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 Dashboard" sheetId="1" r:id="rId1"/>
    <sheet name="Top Picks" sheetId="2" r:id="rId2"/>
    <sheet name="Undervalued" sheetId="3" r:id="rId3"/>
    <sheet name="Sector Analysis" sheetId="4" r:id="rId4"/>
    <sheet name="Risk Analysis" sheetId="5" r:id="rId5"/>
    <sheet name="Portfolio Allocation" sheetId="6" r:id="rId6"/>
    <sheet name="Portfolio Summary" sheetId="7" r:id="rId7"/>
    <sheet name="📈 Technical Deep Dive" sheetId="8" r:id="rId8"/>
    <sheet name="🕐 Multi-Timeframe Analysis" sheetId="9" r:id="rId9"/>
    <sheet name="🏛️ Institutional Flow" sheetId="10" r:id="rId10"/>
    <sheet name="💰 Valuation Analysis" sheetId="11" r:id="rId11"/>
    <sheet name="⚡ Risk Management" sheetId="12" r:id="rId12"/>
    <sheet name="🔮 Price Predictions" sheetId="13" r:id="rId13"/>
    <sheet name="Complete Data" sheetId="14" r:id="rId14"/>
  </sheets>
  <calcPr calcId="124519" fullCalcOnLoad="1"/>
</workbook>
</file>

<file path=xl/sharedStrings.xml><?xml version="1.0" encoding="utf-8"?>
<sst xmlns="http://schemas.openxmlformats.org/spreadsheetml/2006/main" count="28032" uniqueCount="3277">
  <si>
    <t>📊 STOCK ANALYSIS DASHBOARD</t>
  </si>
  <si>
    <t>📈 ANALYSIS OVERVIEW</t>
  </si>
  <si>
    <t>🎯 RECOMMENDATIONS</t>
  </si>
  <si>
    <t>Total Stocks Analyzed:</t>
  </si>
  <si>
    <t>Strong Buy:</t>
  </si>
  <si>
    <t>34.8%</t>
  </si>
  <si>
    <t>Average Score:</t>
  </si>
  <si>
    <t>Buy:</t>
  </si>
  <si>
    <t>72.9%</t>
  </si>
  <si>
    <t>Undervalued Stocks:</t>
  </si>
  <si>
    <t>26.6%</t>
  </si>
  <si>
    <t>Hold:</t>
  </si>
  <si>
    <t>26.1%</t>
  </si>
  <si>
    <t>⚡ RISK ANALYSIS</t>
  </si>
  <si>
    <t>💰 PORTFOLIO METRICS</t>
  </si>
  <si>
    <t>Low Risk:</t>
  </si>
  <si>
    <t>2.4%</t>
  </si>
  <si>
    <t>Total Investment:</t>
  </si>
  <si>
    <t>Medium Risk:</t>
  </si>
  <si>
    <t>0.0%</t>
  </si>
  <si>
    <t>Amount Utilized:</t>
  </si>
  <si>
    <t>High Risk:</t>
  </si>
  <si>
    <t>43.0%</t>
  </si>
  <si>
    <t>Utilization %:</t>
  </si>
  <si>
    <t>🏆 TOP 10 PERFORMERS</t>
  </si>
  <si>
    <t>Rank</t>
  </si>
  <si>
    <t>Symbol</t>
  </si>
  <si>
    <t>Company</t>
  </si>
  <si>
    <t>Score</t>
  </si>
  <si>
    <t>Price</t>
  </si>
  <si>
    <t>Recommendation</t>
  </si>
  <si>
    <t>Risk</t>
  </si>
  <si>
    <t>Sector</t>
  </si>
  <si>
    <t>UJJIVANSFB</t>
  </si>
  <si>
    <t>Ujjivan Small Finance Bank Lim</t>
  </si>
  <si>
    <t>🟢 STRONG BUY (UNDERVALUED) (DIVERSIFIES)</t>
  </si>
  <si>
    <t>HIGH</t>
  </si>
  <si>
    <t>Financial Services</t>
  </si>
  <si>
    <t>INDIANB</t>
  </si>
  <si>
    <t>Indian Bank</t>
  </si>
  <si>
    <t>MODERATE</t>
  </si>
  <si>
    <t>SBIN</t>
  </si>
  <si>
    <t>State Bank of India</t>
  </si>
  <si>
    <t>LOW</t>
  </si>
  <si>
    <t>IDBI</t>
  </si>
  <si>
    <t>IDBI Bank Limited</t>
  </si>
  <si>
    <t>VERY HIGH</t>
  </si>
  <si>
    <t>KARURVYSYA</t>
  </si>
  <si>
    <t>The Karur Vysya Bank Limited</t>
  </si>
  <si>
    <t>CUB</t>
  </si>
  <si>
    <t>City Union Bank Limited</t>
  </si>
  <si>
    <t>ICICIGI</t>
  </si>
  <si>
    <t>ICICI Lombard General Insuranc</t>
  </si>
  <si>
    <t>🟢 STRONG BUY (DIVERSIFIES)</t>
  </si>
  <si>
    <t>UCOBANK</t>
  </si>
  <si>
    <t>UCO Bank</t>
  </si>
  <si>
    <t>CANBK</t>
  </si>
  <si>
    <t>Canara Bank</t>
  </si>
  <si>
    <t>FEDERALBNK</t>
  </si>
  <si>
    <t>The Federal Bank Limited</t>
  </si>
  <si>
    <t>📊 SECTOR DISTRIBUTION</t>
  </si>
  <si>
    <t>Count</t>
  </si>
  <si>
    <t>Percentage</t>
  </si>
  <si>
    <t>25.6%</t>
  </si>
  <si>
    <t>Consumer Cyclical</t>
  </si>
  <si>
    <t>13.5%</t>
  </si>
  <si>
    <t>Industrials</t>
  </si>
  <si>
    <t>13.0%</t>
  </si>
  <si>
    <t>Basic Materials</t>
  </si>
  <si>
    <t>9.7%</t>
  </si>
  <si>
    <t>Technology</t>
  </si>
  <si>
    <t>8.2%</t>
  </si>
  <si>
    <t>Healthcare</t>
  </si>
  <si>
    <t>6.8%</t>
  </si>
  <si>
    <t>Utilities</t>
  </si>
  <si>
    <t>Consumer Defensive</t>
  </si>
  <si>
    <t>6.3%</t>
  </si>
  <si>
    <t>Energy</t>
  </si>
  <si>
    <t>4.3%</t>
  </si>
  <si>
    <t>Communication Services</t>
  </si>
  <si>
    <t>2.9%</t>
  </si>
  <si>
    <t>Strong Buy</t>
  </si>
  <si>
    <t>Buy</t>
  </si>
  <si>
    <t>Hold</t>
  </si>
  <si>
    <t>Sell</t>
  </si>
  <si>
    <t>symbol</t>
  </si>
  <si>
    <t>company_name</t>
  </si>
  <si>
    <t>sector</t>
  </si>
  <si>
    <t>overall_score_with_value</t>
  </si>
  <si>
    <t>undervaluation_score</t>
  </si>
  <si>
    <t>risk_adjusted_score</t>
  </si>
  <si>
    <t>risk_category</t>
  </si>
  <si>
    <t>final_recommendation</t>
  </si>
  <si>
    <t>current_price</t>
  </si>
  <si>
    <t>UNIONBANK</t>
  </si>
  <si>
    <t>PNB</t>
  </si>
  <si>
    <t>MAHABANK</t>
  </si>
  <si>
    <t>RECLTD</t>
  </si>
  <si>
    <t>AXISBANK</t>
  </si>
  <si>
    <t>BANKBARODA</t>
  </si>
  <si>
    <t>INDUSTOWER</t>
  </si>
  <si>
    <t>CENTRALBK</t>
  </si>
  <si>
    <t>BANKINDIA</t>
  </si>
  <si>
    <t>VEDL</t>
  </si>
  <si>
    <t>SHRIRAMFIN</t>
  </si>
  <si>
    <t>ITC</t>
  </si>
  <si>
    <t>BAJAJHLDNG</t>
  </si>
  <si>
    <t>HDFCBANK</t>
  </si>
  <si>
    <t>HINDALCO</t>
  </si>
  <si>
    <t>ICICIBANK</t>
  </si>
  <si>
    <t>BEL</t>
  </si>
  <si>
    <t>LICI</t>
  </si>
  <si>
    <t>AUBANK</t>
  </si>
  <si>
    <t>M&amp;MFIN</t>
  </si>
  <si>
    <t>INDUSINDBK</t>
  </si>
  <si>
    <t>GICRE</t>
  </si>
  <si>
    <t>BPCL</t>
  </si>
  <si>
    <t>GAIL</t>
  </si>
  <si>
    <t>IGL</t>
  </si>
  <si>
    <t>HINDPETRO</t>
  </si>
  <si>
    <t>IOC</t>
  </si>
  <si>
    <t>HCLTECH</t>
  </si>
  <si>
    <t>KOTAKBANK</t>
  </si>
  <si>
    <t>MUTHOOTFIN</t>
  </si>
  <si>
    <t>NMDC</t>
  </si>
  <si>
    <t>BAJAJFINSV</t>
  </si>
  <si>
    <t>LICHSGFIN</t>
  </si>
  <si>
    <t>OIL</t>
  </si>
  <si>
    <t>TCS</t>
  </si>
  <si>
    <t>INFY</t>
  </si>
  <si>
    <t>BHARTIARTL</t>
  </si>
  <si>
    <t>RELIANCE</t>
  </si>
  <si>
    <t>LTIM</t>
  </si>
  <si>
    <t>ABCAPITAL</t>
  </si>
  <si>
    <t>Ujjivan Small Finance Bank Limited</t>
  </si>
  <si>
    <t>ICICI Lombard General Insurance Company Limited</t>
  </si>
  <si>
    <t>Union Bank of India</t>
  </si>
  <si>
    <t>Punjab National Bank</t>
  </si>
  <si>
    <t>Bank of Maharashtra</t>
  </si>
  <si>
    <t>REC Limited</t>
  </si>
  <si>
    <t>Axis Bank Limited</t>
  </si>
  <si>
    <t>Bank of Baroda Limited</t>
  </si>
  <si>
    <t>Indus Towers Limited</t>
  </si>
  <si>
    <t>Central Bank of India</t>
  </si>
  <si>
    <t>Bank of India Limited</t>
  </si>
  <si>
    <t>Vedanta Limited</t>
  </si>
  <si>
    <t>Shriram Finance Limited</t>
  </si>
  <si>
    <t>ITC Limited</t>
  </si>
  <si>
    <t>Bajaj Holdings &amp; Investment Limited</t>
  </si>
  <si>
    <t>HDFC Bank Limited</t>
  </si>
  <si>
    <t>Hindalco Industries Limited</t>
  </si>
  <si>
    <t>ICICI Bank Limited</t>
  </si>
  <si>
    <t>Bharat Electronics Limited</t>
  </si>
  <si>
    <t>Life Insurance Corporation of India</t>
  </si>
  <si>
    <t>AU Small Finance Bank Limited</t>
  </si>
  <si>
    <t>Mahindra &amp; Mahindra Financial Services Limited</t>
  </si>
  <si>
    <t>IndusInd Bank Limited</t>
  </si>
  <si>
    <t>General Insurance Corporation of India</t>
  </si>
  <si>
    <t>Bharat Petroleum Corporation Limited</t>
  </si>
  <si>
    <t>GAIL (India) Limited</t>
  </si>
  <si>
    <t>Indraprastha Gas Limited</t>
  </si>
  <si>
    <t>Hindustan Petroleum Corporation Limited</t>
  </si>
  <si>
    <t>Indian Oil Corporation Limited</t>
  </si>
  <si>
    <t>HCL Technologies Limited</t>
  </si>
  <si>
    <t>Kotak Mahindra Bank Limited</t>
  </si>
  <si>
    <t>Muthoot Finance Limited</t>
  </si>
  <si>
    <t>NMDC Limited</t>
  </si>
  <si>
    <t>Bajaj Finserv Ltd.</t>
  </si>
  <si>
    <t>LIC Housing Finance Limited</t>
  </si>
  <si>
    <t>Oil India Limited</t>
  </si>
  <si>
    <t>Tata Consultancy Services Limited</t>
  </si>
  <si>
    <t>Infosys Limited</t>
  </si>
  <si>
    <t>Bharti Airtel Limited</t>
  </si>
  <si>
    <t>Reliance Industries Limited</t>
  </si>
  <si>
    <t>LTIMindtree Limited</t>
  </si>
  <si>
    <t>Aditya Birla Capital Limited</t>
  </si>
  <si>
    <t>🟢 BUY (DIVERSIFIES)</t>
  </si>
  <si>
    <t>🟢 BUY (VALUE) (DIVERSIFIES)</t>
  </si>
  <si>
    <t>🟢 STRONG BUY (UNDERVALUED) (ML: 60%)</t>
  </si>
  <si>
    <t>🟢 STRONG BUY (UNDERVALUED) (ML: 87%)</t>
  </si>
  <si>
    <t>🟢 STRONG BUY (UNDERVALUED) (ML: 62%)</t>
  </si>
  <si>
    <t>pe_ratio</t>
  </si>
  <si>
    <t>pb_ratio</t>
  </si>
  <si>
    <t>roe</t>
  </si>
  <si>
    <t>dividend_yield</t>
  </si>
  <si>
    <t>count</t>
  </si>
  <si>
    <t>avg_fundamental_score</t>
  </si>
  <si>
    <t>avg_technical_score</t>
  </si>
  <si>
    <t>avg_undervaluation_score</t>
  </si>
  <si>
    <t>avg_overall_score</t>
  </si>
  <si>
    <t>avg_pe_ratio</t>
  </si>
  <si>
    <t>avg_pb_ratio</t>
  </si>
  <si>
    <t>avg_roe</t>
  </si>
  <si>
    <t>strong_buy_count</t>
  </si>
  <si>
    <t>buy_count</t>
  </si>
  <si>
    <t>Real Estate</t>
  </si>
  <si>
    <t>volatility_6m</t>
  </si>
  <si>
    <t>max_drawdown_6m</t>
  </si>
  <si>
    <t>beta</t>
  </si>
  <si>
    <t>SBILIFE</t>
  </si>
  <si>
    <t>ACC</t>
  </si>
  <si>
    <t>LODHA</t>
  </si>
  <si>
    <t>OBEROIRLTY</t>
  </si>
  <si>
    <t>BAJFINANCE</t>
  </si>
  <si>
    <t>CIPLA</t>
  </si>
  <si>
    <t>WIPRO</t>
  </si>
  <si>
    <t>PETRONET</t>
  </si>
  <si>
    <t>AUROPHARMA</t>
  </si>
  <si>
    <t>COALINDIA</t>
  </si>
  <si>
    <t>LT</t>
  </si>
  <si>
    <t>NTPC</t>
  </si>
  <si>
    <t>IDFCFIRSTB</t>
  </si>
  <si>
    <t>NATIONALUM</t>
  </si>
  <si>
    <t>SAIL</t>
  </si>
  <si>
    <t>YESBANK</t>
  </si>
  <si>
    <t>ONGC</t>
  </si>
  <si>
    <t>IREDA</t>
  </si>
  <si>
    <t>MPHASIS</t>
  </si>
  <si>
    <t>ABB</t>
  </si>
  <si>
    <t>LTF</t>
  </si>
  <si>
    <t>ESCORTS</t>
  </si>
  <si>
    <t>HUDCO</t>
  </si>
  <si>
    <t>MARUTI</t>
  </si>
  <si>
    <t>GMRAIRPORT</t>
  </si>
  <si>
    <t>PREMIERENE</t>
  </si>
  <si>
    <t>AMBUJACEM</t>
  </si>
  <si>
    <t>UNITDSPR</t>
  </si>
  <si>
    <t>NESTLEIND</t>
  </si>
  <si>
    <t>TORNTPOWER</t>
  </si>
  <si>
    <t>JINDALSTEL</t>
  </si>
  <si>
    <t>PFC</t>
  </si>
  <si>
    <t>APLAPOLLO</t>
  </si>
  <si>
    <t>DLF</t>
  </si>
  <si>
    <t>CUMMINSIND</t>
  </si>
  <si>
    <t>DRREDDY</t>
  </si>
  <si>
    <t>IDEA</t>
  </si>
  <si>
    <t>IRFC</t>
  </si>
  <si>
    <t>PERSISTENT</t>
  </si>
  <si>
    <t>BANDHANBNK</t>
  </si>
  <si>
    <t>DIVISLAB</t>
  </si>
  <si>
    <t>TECHM</t>
  </si>
  <si>
    <t>INDHOTEL</t>
  </si>
  <si>
    <t>BHARTIHEXA</t>
  </si>
  <si>
    <t>COFORGE</t>
  </si>
  <si>
    <t>NAUKRI</t>
  </si>
  <si>
    <t>TATACOMM</t>
  </si>
  <si>
    <t>GODREJCP</t>
  </si>
  <si>
    <t>PHOENIXLTD</t>
  </si>
  <si>
    <t>HYUNDAI</t>
  </si>
  <si>
    <t>APOLLOTYRE</t>
  </si>
  <si>
    <t>HINDZINC</t>
  </si>
  <si>
    <t>WAAREEENER</t>
  </si>
  <si>
    <t>POWERGRID</t>
  </si>
  <si>
    <t>TATAELXSI</t>
  </si>
  <si>
    <t>COLPAL</t>
  </si>
  <si>
    <t>OFSS</t>
  </si>
  <si>
    <t>ADANIPOWER</t>
  </si>
  <si>
    <t>DABUR</t>
  </si>
  <si>
    <t>IRB</t>
  </si>
  <si>
    <t>SONACOMS</t>
  </si>
  <si>
    <t>BSE</t>
  </si>
  <si>
    <t>CONCOR</t>
  </si>
  <si>
    <t>LUPIN</t>
  </si>
  <si>
    <t>BDL</t>
  </si>
  <si>
    <t>PIIND</t>
  </si>
  <si>
    <t>TATAPOWER</t>
  </si>
  <si>
    <t>JSWSTEEL</t>
  </si>
  <si>
    <t>ADANIENSOL</t>
  </si>
  <si>
    <t>HAVELLS</t>
  </si>
  <si>
    <t>HDFCAMC</t>
  </si>
  <si>
    <t>TATATECH</t>
  </si>
  <si>
    <t>BIOCON</t>
  </si>
  <si>
    <t>MAZDOCK</t>
  </si>
  <si>
    <t>CHOLAFIN</t>
  </si>
  <si>
    <t>SUZLON</t>
  </si>
  <si>
    <t>UPL</t>
  </si>
  <si>
    <t>SUNPHARMA</t>
  </si>
  <si>
    <t>GRASIM</t>
  </si>
  <si>
    <t>NTPCGREEN</t>
  </si>
  <si>
    <t>TATASTEEL</t>
  </si>
  <si>
    <t>ATGL</t>
  </si>
  <si>
    <t>TVSMOTOR</t>
  </si>
  <si>
    <t>ICICIPRULI</t>
  </si>
  <si>
    <t>TITAN</t>
  </si>
  <si>
    <t>BHEL</t>
  </si>
  <si>
    <t>POLYCAB</t>
  </si>
  <si>
    <t>GODREJPROP</t>
  </si>
  <si>
    <t>PRESTIGE</t>
  </si>
  <si>
    <t>IRCTC</t>
  </si>
  <si>
    <t>TORNTPHARM</t>
  </si>
  <si>
    <t>HAL</t>
  </si>
  <si>
    <t>TATACONSUM</t>
  </si>
  <si>
    <t>POLICYBZR</t>
  </si>
  <si>
    <t>ASTRAL</t>
  </si>
  <si>
    <t>ASIANPAINT</t>
  </si>
  <si>
    <t>CGPOWER</t>
  </si>
  <si>
    <t>KPITTECH</t>
  </si>
  <si>
    <t>ADANIGREEN</t>
  </si>
  <si>
    <t>ZYDUSLIFE</t>
  </si>
  <si>
    <t>VBL</t>
  </si>
  <si>
    <t>ALKEM</t>
  </si>
  <si>
    <t>JIOFIN</t>
  </si>
  <si>
    <t>ASHOKLEY</t>
  </si>
  <si>
    <t>KALYANKJIL</t>
  </si>
  <si>
    <t>BHARATFORG</t>
  </si>
  <si>
    <t>BAJAJHFL</t>
  </si>
  <si>
    <t>SOLARINDS</t>
  </si>
  <si>
    <t>ULTRACEMCO</t>
  </si>
  <si>
    <t>MRF</t>
  </si>
  <si>
    <t>NHPC</t>
  </si>
  <si>
    <t>ABFRL</t>
  </si>
  <si>
    <t>M&amp;M</t>
  </si>
  <si>
    <t>PIDILITIND</t>
  </si>
  <si>
    <t>MARICO</t>
  </si>
  <si>
    <t>MOTHERSON</t>
  </si>
  <si>
    <t>PAYTM</t>
  </si>
  <si>
    <t>HINDUNILVR</t>
  </si>
  <si>
    <t>ADANIPORTS</t>
  </si>
  <si>
    <t>HEROMOTOCO</t>
  </si>
  <si>
    <t>JSWENERGY</t>
  </si>
  <si>
    <t>MOTILALOFS</t>
  </si>
  <si>
    <t>EICHERMOT</t>
  </si>
  <si>
    <t>SRF</t>
  </si>
  <si>
    <t>SIEMENS</t>
  </si>
  <si>
    <t>TRENT</t>
  </si>
  <si>
    <t>PATANJALI</t>
  </si>
  <si>
    <t>MAXHEALTH</t>
  </si>
  <si>
    <t>JUBLFOOD</t>
  </si>
  <si>
    <t>SBICARD</t>
  </si>
  <si>
    <t>APOLLOHOSP</t>
  </si>
  <si>
    <t>BAJAJ-AUTO</t>
  </si>
  <si>
    <t>SJVN</t>
  </si>
  <si>
    <t>INDIGO</t>
  </si>
  <si>
    <t>HDFCLIFE</t>
  </si>
  <si>
    <t>BOSCHLTD</t>
  </si>
  <si>
    <t>PAGEIND</t>
  </si>
  <si>
    <t>EXIDEIND</t>
  </si>
  <si>
    <t>OLAELEC</t>
  </si>
  <si>
    <t>MANKIND</t>
  </si>
  <si>
    <t>GLENMARK</t>
  </si>
  <si>
    <t>MFSL</t>
  </si>
  <si>
    <t>DMART</t>
  </si>
  <si>
    <t>COCHINSHIP</t>
  </si>
  <si>
    <t>ADANIENT</t>
  </si>
  <si>
    <t>DIXON</t>
  </si>
  <si>
    <t>VOLTAS</t>
  </si>
  <si>
    <t>SHREECEM</t>
  </si>
  <si>
    <t>SWIGGY</t>
  </si>
  <si>
    <t>BRITANNIA</t>
  </si>
  <si>
    <t>NYKAA</t>
  </si>
  <si>
    <t>TIINDIA</t>
  </si>
  <si>
    <t>ETERNAL</t>
  </si>
  <si>
    <t>SUPREMEIND</t>
  </si>
  <si>
    <t>TATAMOTORS</t>
  </si>
  <si>
    <t>VMM</t>
  </si>
  <si>
    <t>RVNL</t>
  </si>
  <si>
    <t>SBI Life Insurance Company Limited</t>
  </si>
  <si>
    <t>ACC Limited</t>
  </si>
  <si>
    <t>Lodha Developers Limited</t>
  </si>
  <si>
    <t>Oberoi Realty Limited</t>
  </si>
  <si>
    <t>Bajaj Finance Limited</t>
  </si>
  <si>
    <t>Cipla Limited</t>
  </si>
  <si>
    <t>Wipro Limited</t>
  </si>
  <si>
    <t>Petronet LNG Limited</t>
  </si>
  <si>
    <t>Aurobindo Pharma Limited</t>
  </si>
  <si>
    <t>Coal India Limited</t>
  </si>
  <si>
    <t>Larsen &amp; Toubro Limited</t>
  </si>
  <si>
    <t>NTPC Limited</t>
  </si>
  <si>
    <t>IDFC First Bank Limited</t>
  </si>
  <si>
    <t>National Aluminium Company Limited</t>
  </si>
  <si>
    <t>Steel Authority of India Limited</t>
  </si>
  <si>
    <t>Yes Bank Limited</t>
  </si>
  <si>
    <t>Oil and Natural Gas Corporation Limited</t>
  </si>
  <si>
    <t>Indian Renewable Energy Development Agency Limited</t>
  </si>
  <si>
    <t>Mphasis Limited</t>
  </si>
  <si>
    <t>ABB India Limited</t>
  </si>
  <si>
    <t>L&amp;T Finance Limited</t>
  </si>
  <si>
    <t>Escorts Kubota Limited</t>
  </si>
  <si>
    <t>Housing and Urban Development Corporation Limited</t>
  </si>
  <si>
    <t>Maruti Suzuki India Limited</t>
  </si>
  <si>
    <t>GMR Airports Limited</t>
  </si>
  <si>
    <t>Ambuja Cements Limited</t>
  </si>
  <si>
    <t>Nestlé India Limited</t>
  </si>
  <si>
    <t>Torrent Power Limited</t>
  </si>
  <si>
    <t>Jindal Steel Limited</t>
  </si>
  <si>
    <t>Power Finance Corporation Limited</t>
  </si>
  <si>
    <t>APL Apollo Tubes Limited</t>
  </si>
  <si>
    <t>DLF Limited</t>
  </si>
  <si>
    <t>Cummins India Limited</t>
  </si>
  <si>
    <t>Dr. Reddy's Laboratories Limited</t>
  </si>
  <si>
    <t>Vodafone Idea Limited</t>
  </si>
  <si>
    <t>Indian Railway Finance Corporation Limited</t>
  </si>
  <si>
    <t>Persistent Systems Limited</t>
  </si>
  <si>
    <t>Bandhan Bank Limited</t>
  </si>
  <si>
    <t>Divi's Laboratories Limited</t>
  </si>
  <si>
    <t>Tech Mahindra Limited</t>
  </si>
  <si>
    <t>The Indian Hotels Company Limited</t>
  </si>
  <si>
    <t>Coforge Limited</t>
  </si>
  <si>
    <t>Info Edge (India) Limited</t>
  </si>
  <si>
    <t>Tata Communications Limited</t>
  </si>
  <si>
    <t>Godrej Consumer Products Limited</t>
  </si>
  <si>
    <t>The Phoenix Mills Limited</t>
  </si>
  <si>
    <t>Apollo Tyres Limited</t>
  </si>
  <si>
    <t>Hindustan Zinc Limited</t>
  </si>
  <si>
    <t>Power Grid Corporation of India Limited</t>
  </si>
  <si>
    <t>Tata Elxsi Limited</t>
  </si>
  <si>
    <t>Colgate-Palmolive (India) Limited</t>
  </si>
  <si>
    <t>Oracle Financial Services Software Limited</t>
  </si>
  <si>
    <t>Adani Power Limited</t>
  </si>
  <si>
    <t>Dabur India Limited</t>
  </si>
  <si>
    <t>IRB Infrastructure Developers Limited</t>
  </si>
  <si>
    <t>Sona BLW Precision Forgings Limited</t>
  </si>
  <si>
    <t>BSE Limited</t>
  </si>
  <si>
    <t>Container Corporation of India Limited</t>
  </si>
  <si>
    <t>Lupin Limited</t>
  </si>
  <si>
    <t>Bharat Dynamics Limited</t>
  </si>
  <si>
    <t>PI Industries Limited</t>
  </si>
  <si>
    <t>Tata Power Company Limited</t>
  </si>
  <si>
    <t>JSW Steel Limited</t>
  </si>
  <si>
    <t>Adani Energy Solutions Limited</t>
  </si>
  <si>
    <t>Havells India Limited</t>
  </si>
  <si>
    <t>HDFC Asset Management Company Limited</t>
  </si>
  <si>
    <t>Tata Technologies Limited</t>
  </si>
  <si>
    <t>Biocon Limited</t>
  </si>
  <si>
    <t>Mazagon Dock Shipbuilders Limited</t>
  </si>
  <si>
    <t>Cholamandalam Investment and Finance Company Limited</t>
  </si>
  <si>
    <t>Suzlon Energy Limited</t>
  </si>
  <si>
    <t>UPL Limited</t>
  </si>
  <si>
    <t>Sun Pharmaceutical Industries Limited</t>
  </si>
  <si>
    <t>Grasim Industries Limited</t>
  </si>
  <si>
    <t>Tata Steel Limited</t>
  </si>
  <si>
    <t>Adani Total Gas Limited</t>
  </si>
  <si>
    <t>TVS Motor Company Limited</t>
  </si>
  <si>
    <t>ICICI Prudential Life Insurance Company Limited</t>
  </si>
  <si>
    <t>Titan Company Limited</t>
  </si>
  <si>
    <t>Bharat Heavy Electricals Limited</t>
  </si>
  <si>
    <t>Polycab India Limited</t>
  </si>
  <si>
    <t>Godrej Properties Limited</t>
  </si>
  <si>
    <t>Prestige Estates Projects Limited</t>
  </si>
  <si>
    <t>Indian Railway Catering &amp; Tourism Corporation Limited</t>
  </si>
  <si>
    <t>Torrent Pharmaceuticals Limited</t>
  </si>
  <si>
    <t>Hindustan Aeronautics Limited</t>
  </si>
  <si>
    <t>Tata Consumer Products Limited</t>
  </si>
  <si>
    <t>PB Fintech Limited</t>
  </si>
  <si>
    <t>Astral Limited</t>
  </si>
  <si>
    <t>Asian Paints Limited</t>
  </si>
  <si>
    <t>CG Power and Industrial Solutions Limited</t>
  </si>
  <si>
    <t>KPIT Technologies Limited</t>
  </si>
  <si>
    <t>Adani Green Energy Limited</t>
  </si>
  <si>
    <t>Zydus Lifesciences Limited</t>
  </si>
  <si>
    <t>Varun Beverages Limited</t>
  </si>
  <si>
    <t>Alkem Laboratories Limited</t>
  </si>
  <si>
    <t>Jio Financial Services Limited</t>
  </si>
  <si>
    <t>Ashok Leyland Limited</t>
  </si>
  <si>
    <t>Kalyan Jewellers India Limited</t>
  </si>
  <si>
    <t>Bharat Forge Limited</t>
  </si>
  <si>
    <t>Solar Industries India Limited</t>
  </si>
  <si>
    <t>UltraTech Cement Limited</t>
  </si>
  <si>
    <t>MRF Limited</t>
  </si>
  <si>
    <t>NHPC Limited</t>
  </si>
  <si>
    <t>Aditya Birla Fashion and Retail Limited</t>
  </si>
  <si>
    <t>Mahindra &amp; Mahindra Limited</t>
  </si>
  <si>
    <t>Pidilite Industries Limited</t>
  </si>
  <si>
    <t>Marico Limited</t>
  </si>
  <si>
    <t>Samvardhana Motherson International Limited</t>
  </si>
  <si>
    <t>One97 Communications Limited</t>
  </si>
  <si>
    <t>Hindustan Unilever Limited</t>
  </si>
  <si>
    <t>Adani Ports and Special Economic Zone Limited</t>
  </si>
  <si>
    <t>Hero MotoCorp Limited</t>
  </si>
  <si>
    <t>JSW Energy Limited</t>
  </si>
  <si>
    <t>Motilal Oswal Financial Services Limited</t>
  </si>
  <si>
    <t>Eicher Motors Limited</t>
  </si>
  <si>
    <t>SRF Limited</t>
  </si>
  <si>
    <t>Siemens Limited</t>
  </si>
  <si>
    <t>Trent Limited</t>
  </si>
  <si>
    <t>Patanjali Foods Limited</t>
  </si>
  <si>
    <t>Max Healthcare Institute Limited</t>
  </si>
  <si>
    <t>Jubilant FoodWorks Limited</t>
  </si>
  <si>
    <t>SBI Cards and Payment Services Limited</t>
  </si>
  <si>
    <t>Apollo Hospitals Enterprise Limited</t>
  </si>
  <si>
    <t>Bajaj Auto Limited</t>
  </si>
  <si>
    <t>SJVN Limited</t>
  </si>
  <si>
    <t>InterGlobe Aviation Limited</t>
  </si>
  <si>
    <t>HDFC Life Insurance Company Limited</t>
  </si>
  <si>
    <t>Bosch Limited</t>
  </si>
  <si>
    <t>Page Industries Limited</t>
  </si>
  <si>
    <t>Exide Industries Limited</t>
  </si>
  <si>
    <t>Mankind Pharma Limited</t>
  </si>
  <si>
    <t>Glenmark Pharmaceuticals Limited</t>
  </si>
  <si>
    <t>Max Financial Services Limited</t>
  </si>
  <si>
    <t>Avenue Supermarts Limited</t>
  </si>
  <si>
    <t>Cochin Shipyard Limited</t>
  </si>
  <si>
    <t>Adani Enterprises Limited</t>
  </si>
  <si>
    <t>Dixon Technologies (India) Limited</t>
  </si>
  <si>
    <t>Voltas Limited</t>
  </si>
  <si>
    <t>Shree Cement Limited</t>
  </si>
  <si>
    <t>Britannia Industries Limited</t>
  </si>
  <si>
    <t>FSN E-Commerce Ventures Limited</t>
  </si>
  <si>
    <t>Tube Investments of India Limited</t>
  </si>
  <si>
    <t>Eternal Limited</t>
  </si>
  <si>
    <t>The Supreme Industries Limited</t>
  </si>
  <si>
    <t>Tata Motors Passenger Vehicles Limited</t>
  </si>
  <si>
    <t>Rail Vikas Nigam Limited</t>
  </si>
  <si>
    <t>ACTION</t>
  </si>
  <si>
    <t>WHEN_TO_ACT</t>
  </si>
  <si>
    <t>INVEST_₹</t>
  </si>
  <si>
    <t>BUY_SHARES</t>
  </si>
  <si>
    <t>MY_SHARES</t>
  </si>
  <si>
    <t>MY_VALUE_₹</t>
  </si>
  <si>
    <t>MY_PROFIT_%</t>
  </si>
  <si>
    <t>BOOK_%_IF_SELL</t>
  </si>
  <si>
    <t>SCORE</t>
  </si>
  <si>
    <t>NEW_SCORE</t>
  </si>
  <si>
    <t>PE</t>
  </si>
  <si>
    <t>ROE_%</t>
  </si>
  <si>
    <t>DEBT/EQUITY</t>
  </si>
  <si>
    <t>RISK</t>
  </si>
  <si>
    <t>PRICE</t>
  </si>
  <si>
    <t>52W_HIGH</t>
  </si>
  <si>
    <t>52W_LOW</t>
  </si>
  <si>
    <t>20D_CHANGE_%</t>
  </si>
  <si>
    <t>TYPE</t>
  </si>
  <si>
    <t>RANK</t>
  </si>
  <si>
    <t>PORTFOLIO_%</t>
  </si>
  <si>
    <t>WHY</t>
  </si>
  <si>
    <t>I_OWN_IT?</t>
  </si>
  <si>
    <t>SUPPORT</t>
  </si>
  <si>
    <t>RESISTANCE</t>
  </si>
  <si>
    <t>RSI</t>
  </si>
  <si>
    <t>VOLATILITY_%</t>
  </si>
  <si>
    <t>FUND_SCORE</t>
  </si>
  <si>
    <t>MOM_SCORE</t>
  </si>
  <si>
    <t>VALUE_SCORE</t>
  </si>
  <si>
    <t>INCREASE</t>
  </si>
  <si>
    <t>KEEP</t>
  </si>
  <si>
    <t>SELL</t>
  </si>
  <si>
    <t>HOLD</t>
  </si>
  <si>
    <t>BUY</t>
  </si>
  <si>
    <t>Within 1 week</t>
  </si>
  <si>
    <t>TODAY (cut losses)</t>
  </si>
  <si>
    <t>Within 3 weeks</t>
  </si>
  <si>
    <t>Next 1-2 days</t>
  </si>
  <si>
    <t>SPECULATIVE</t>
  </si>
  <si>
    <t>OPPORTUNISTIC</t>
  </si>
  <si>
    <t>CORE</t>
  </si>
  <si>
    <t>🏆 TOP PERFORMER (Rank #1/28) | Score: 91.9</t>
  </si>
  <si>
    <t>🏆 TOP PERFORMER (Rank #2/28) | Score: 89.1</t>
  </si>
  <si>
    <t>🏆 TOP PERFORMER (Rank #3/28) | Score: 88.0</t>
  </si>
  <si>
    <t>🏆 TOP PERFORMER (Rank #4/28) | Score: 87.8</t>
  </si>
  <si>
    <t>🏆 TOP PERFORMER (Rank #5/28) | Score: 87.2</t>
  </si>
  <si>
    <t>🏆 TOP PERFORMER (Rank #6/28) | Score: 86.3</t>
  </si>
  <si>
    <t>🏆 TOP PERFORMER (Rank #7/28) | Score: 85.9</t>
  </si>
  <si>
    <t>💰 PROFIT BOOKING (50%) | Gain: 49.8% | Keep rest long-term</t>
  </si>
  <si>
    <t>❌ UNDERPERFORMER (Rank #24/28) | Score: 54.5 | Loss: -9.3%</t>
  </si>
  <si>
    <t>🏆 TOP PERFORMER + 💰 Book 30% profit | Then INCREASE position</t>
  </si>
  <si>
    <t>📊 HOLD STEADY (Rank #9/28) | Score: 84.5</t>
  </si>
  <si>
    <t>📊 HOLD STEADY (Rank #10/28) | Score: 83.5</t>
  </si>
  <si>
    <t>📊 HOLD STEADY (Rank #11/28) | Score: 81.9</t>
  </si>
  <si>
    <t>📊 HOLD STEADY (Rank #12/28) | Score: 80.8</t>
  </si>
  <si>
    <t>📊 HOLD STEADY (Rank #13/28) | Score: 79.9</t>
  </si>
  <si>
    <t>📊 HOLD STEADY (Rank #14/28) | Score: 79.8</t>
  </si>
  <si>
    <t>📊 HOLD STEADY (Rank #15/28) | Score: 79.5</t>
  </si>
  <si>
    <t>📊 HOLD STEADY (Rank #16/28) | Score: 78.2</t>
  </si>
  <si>
    <t>📊 HOLD STEADY (Rank #18/28) | Score: 73.8</t>
  </si>
  <si>
    <t>🎯 PORTFOLIO REDUCTION | Weak performer (Score: 72.5)</t>
  </si>
  <si>
    <t>📊 HOLD STEADY (Rank #21/28) | Score: 67.4</t>
  </si>
  <si>
    <t>🎯 PORTFOLIO REDUCTION | Weak performer (Score: 66.7)</t>
  </si>
  <si>
    <t>🎯 PORTFOLIO REDUCTION | Weak performer (Score: 57.2)</t>
  </si>
  <si>
    <t>🎯 PORTFOLIO REDUCTION | Weak performer (Score: 38.2)</t>
  </si>
  <si>
    <t>New opportunity - Quality stock not in portfolio</t>
  </si>
  <si>
    <t>total_stocks</t>
  </si>
  <si>
    <t>stocks_to_keep</t>
  </si>
  <si>
    <t>stocks_to_sell</t>
  </si>
  <si>
    <t>current_holdings</t>
  </si>
  <si>
    <t>new_positions</t>
  </si>
  <si>
    <t>positions_to_sell</t>
  </si>
  <si>
    <t>positions_to_increase</t>
  </si>
  <si>
    <t>positions_to_hold</t>
  </si>
  <si>
    <t>positions_to_buy</t>
  </si>
  <si>
    <t>positions_to_keep</t>
  </si>
  <si>
    <t>sale_proceeds</t>
  </si>
  <si>
    <t>new_capital</t>
  </si>
  <si>
    <t>total_available_capital</t>
  </si>
  <si>
    <t>available_funds</t>
  </si>
  <si>
    <t>current_portfolio_value</t>
  </si>
  <si>
    <t>total_target_portfolio_value</t>
  </si>
  <si>
    <t>avg_score</t>
  </si>
  <si>
    <t>avg_undervaluation</t>
  </si>
  <si>
    <t>sector_count</t>
  </si>
  <si>
    <t>high_priority_count</t>
  </si>
  <si>
    <t>funds_utilization</t>
  </si>
  <si>
    <t>target_portfolio_size</t>
  </si>
  <si>
    <t>max_allowed_size</t>
  </si>
  <si>
    <t>portfolio_utilization</t>
  </si>
  <si>
    <t>Current Price</t>
  </si>
  <si>
    <t>MACD Signal</t>
  </si>
  <si>
    <t>BB Position</t>
  </si>
  <si>
    <t>Volume Trend</t>
  </si>
  <si>
    <t>Support</t>
  </si>
  <si>
    <t>Resistance</t>
  </si>
  <si>
    <t>Tech Score</t>
  </si>
  <si>
    <t>Signal</t>
  </si>
  <si>
    <t>Momentum</t>
  </si>
  <si>
    <t>Ujjivan Small Finance Ban</t>
  </si>
  <si>
    <t>BULLISH</t>
  </si>
  <si>
    <t>MIDDLE</t>
  </si>
  <si>
    <t>AVERAGE</t>
  </si>
  <si>
    <t>STRONG_BULLISH</t>
  </si>
  <si>
    <t>UPPER</t>
  </si>
  <si>
    <t>ABOVE_AVERAGE</t>
  </si>
  <si>
    <t>The Karur Vysya Bank Limi</t>
  </si>
  <si>
    <t>ICICI Lombard General Ins</t>
  </si>
  <si>
    <t>NEUTRAL</t>
  </si>
  <si>
    <t>BEARISH</t>
  </si>
  <si>
    <t>Bajaj Holdings &amp; Investme</t>
  </si>
  <si>
    <t>Hindalco Industries Limit</t>
  </si>
  <si>
    <t>LOWER</t>
  </si>
  <si>
    <t>STRONG_BEARISH</t>
  </si>
  <si>
    <t>Bharat Electronics Limite</t>
  </si>
  <si>
    <t>Life Insurance Corporatio</t>
  </si>
  <si>
    <t>AU Small Finance Bank Lim</t>
  </si>
  <si>
    <t>Mahindra &amp; Mahindra Finan</t>
  </si>
  <si>
    <t>Daily Trend</t>
  </si>
  <si>
    <t>Weekly Trend</t>
  </si>
  <si>
    <t>Monthly Trend</t>
  </si>
  <si>
    <t>MTF Signal</t>
  </si>
  <si>
    <t>Trend Strength</t>
  </si>
  <si>
    <t>Agreement %</t>
  </si>
  <si>
    <t>Signal Quality</t>
  </si>
  <si>
    <t>MTF Score</t>
  </si>
  <si>
    <t>Risk Level</t>
  </si>
  <si>
    <t>MEDIUM</t>
  </si>
  <si>
    <t>STRONG BUY</t>
  </si>
  <si>
    <t>MULTI-TIMEFRAME SUMMARY</t>
  </si>
  <si>
    <t>Average Agreement: 80.7%</t>
  </si>
  <si>
    <t>Average MTF Score: 94.3</t>
  </si>
  <si>
    <t>High Quality Signals: 11</t>
  </si>
  <si>
    <t>🏛️ INSTITUTIONAL FLOW ANALYSIS</t>
  </si>
  <si>
    <t>Smart Money Movement Detection &amp; Analysis</t>
  </si>
  <si>
    <t>Institutional Score</t>
  </si>
  <si>
    <t>Institutional Sentiment</t>
  </si>
  <si>
    <t>FII Activity</t>
  </si>
  <si>
    <t>DII Activity</t>
  </si>
  <si>
    <t>Smart Money Flow</t>
  </si>
  <si>
    <t>Bulk Deals Signal</t>
  </si>
  <si>
    <t>Large Block Activity</t>
  </si>
  <si>
    <t>Insider Activity</t>
  </si>
  <si>
    <t>Ownership Change %</t>
  </si>
  <si>
    <t>Overall Score</t>
  </si>
  <si>
    <t>Investment Signal</t>
  </si>
  <si>
    <t>Steel Authority of India Limit</t>
  </si>
  <si>
    <t>VERY_POSITIVE</t>
  </si>
  <si>
    <t>BUYING</t>
  </si>
  <si>
    <t>POSITIVE</t>
  </si>
  <si>
    <t>INSTITUTIONAL_BUYING</t>
  </si>
  <si>
    <t>🟢 STRONG BUY</t>
  </si>
  <si>
    <t>Godrej Consumer Products Limit</t>
  </si>
  <si>
    <t>ACCUMULATION</t>
  </si>
  <si>
    <t xml:space="preserve">HDFC Asset Management Company </t>
  </si>
  <si>
    <t>Power Finance Corporation Limi</t>
  </si>
  <si>
    <t>MIXED</t>
  </si>
  <si>
    <t>DISTRIBUTION</t>
  </si>
  <si>
    <t xml:space="preserve">Life Insurance Corporation of </t>
  </si>
  <si>
    <t>Bharat Heavy Electricals Limit</t>
  </si>
  <si>
    <t>Bajaj Holdings &amp; Investment Li</t>
  </si>
  <si>
    <t>ACCUMULATING</t>
  </si>
  <si>
    <t>🔵 BUY</t>
  </si>
  <si>
    <t>Power Grid Corporation of Indi</t>
  </si>
  <si>
    <t>Bharat Petroleum Corporation L</t>
  </si>
  <si>
    <t>FSN E-Commerce Ventures Limite</t>
  </si>
  <si>
    <t>🟡 HOLD</t>
  </si>
  <si>
    <t>Glenmark Pharmaceuticals Limit</t>
  </si>
  <si>
    <t>National Aluminium Company Lim</t>
  </si>
  <si>
    <t>Hindustan Petroleum Corporatio</t>
  </si>
  <si>
    <t xml:space="preserve">General Insurance Corporation </t>
  </si>
  <si>
    <t xml:space="preserve">Mahindra &amp; Mahindra Financial </t>
  </si>
  <si>
    <t>Prestige Estates Projects Limi</t>
  </si>
  <si>
    <t>Aditya Birla Fashion and Retai</t>
  </si>
  <si>
    <t>Adani Ports and Special Econom</t>
  </si>
  <si>
    <t>Container Corporation of India</t>
  </si>
  <si>
    <t>Indian Renewable Energy Develo</t>
  </si>
  <si>
    <t>SBI Life Insurance Company Lim</t>
  </si>
  <si>
    <t xml:space="preserve">Housing and Urban Development </t>
  </si>
  <si>
    <t>Cholamandalam Investment and F</t>
  </si>
  <si>
    <t>Sona BLW Precision Forgings Li</t>
  </si>
  <si>
    <t xml:space="preserve">IRB Infrastructure Developers </t>
  </si>
  <si>
    <t>SELLING</t>
  </si>
  <si>
    <t>Tube Investments of India Limi</t>
  </si>
  <si>
    <t>Tata Motors Passenger Vehicles</t>
  </si>
  <si>
    <t>HDFC Life Insurance Company Li</t>
  </si>
  <si>
    <t>Indian Railway Finance Corpora</t>
  </si>
  <si>
    <t>Mazagon Dock Shipbuilders Limi</t>
  </si>
  <si>
    <t>ICICI Prudential Life Insuranc</t>
  </si>
  <si>
    <t>Torrent Pharmaceuticals Limite</t>
  </si>
  <si>
    <t>Motilal Oswal Financial Servic</t>
  </si>
  <si>
    <t>NEGATIVE</t>
  </si>
  <si>
    <t>INSTITUTIONAL_SELLING</t>
  </si>
  <si>
    <t>🟠 WEAK SELL</t>
  </si>
  <si>
    <t>Apollo Hospitals Enterprise Li</t>
  </si>
  <si>
    <t>Oil and Natural Gas Corporatio</t>
  </si>
  <si>
    <t>Samvardhana Motherson Internat</t>
  </si>
  <si>
    <t>Tata Consultancy Services Limi</t>
  </si>
  <si>
    <t>Indian Railway Catering &amp; Tour</t>
  </si>
  <si>
    <t>VERY_NEGATIVE</t>
  </si>
  <si>
    <t>🔴 SELL</t>
  </si>
  <si>
    <t>Oracle Financial Services Soft</t>
  </si>
  <si>
    <t>Dr. Reddy's Laboratories Limit</t>
  </si>
  <si>
    <t>Colgate-Palmolive (India) Limi</t>
  </si>
  <si>
    <t>CG Power and Industrial Soluti</t>
  </si>
  <si>
    <t>Dixon Technologies (India) Lim</t>
  </si>
  <si>
    <t xml:space="preserve">Sun Pharmaceutical Industries </t>
  </si>
  <si>
    <t>Max Healthcare Institute Limit</t>
  </si>
  <si>
    <t>The Indian Hotels Company Limi</t>
  </si>
  <si>
    <t>SBI Cards and Payment Services</t>
  </si>
  <si>
    <t>INSTITUTIONAL FLOW SUMMARY</t>
  </si>
  <si>
    <t>Average Institutional Score: 52.0</t>
  </si>
  <si>
    <t>FII Buying Activity: 118 stocks</t>
  </si>
  <si>
    <t>DII Accumulation: 1 stocks</t>
  </si>
  <si>
    <t>Smart Money Accumulation: 35 stocks</t>
  </si>
  <si>
    <t>Positive Bulk Deals: 22 stocks</t>
  </si>
  <si>
    <t>PE Ratio</t>
  </si>
  <si>
    <t>PE vs Industry</t>
  </si>
  <si>
    <t>PB Ratio</t>
  </si>
  <si>
    <t>PB vs Industry</t>
  </si>
  <si>
    <t>ROE %</t>
  </si>
  <si>
    <t>ROE vs Industry</t>
  </si>
  <si>
    <t>Industry Fair Value</t>
  </si>
  <si>
    <t>Upside %</t>
  </si>
  <si>
    <t>Valuation Grade</t>
  </si>
  <si>
    <t>0.68x</t>
  </si>
  <si>
    <t>0.25x</t>
  </si>
  <si>
    <t>0.40x</t>
  </si>
  <si>
    <t>Highly Undervalued</t>
  </si>
  <si>
    <t>0.29x</t>
  </si>
  <si>
    <t>0.24x</t>
  </si>
  <si>
    <t>0.93x</t>
  </si>
  <si>
    <t>0.26x</t>
  </si>
  <si>
    <t>0.98x</t>
  </si>
  <si>
    <t>0.32x</t>
  </si>
  <si>
    <t>0.89x</t>
  </si>
  <si>
    <t>0.30x</t>
  </si>
  <si>
    <t>1.05x</t>
  </si>
  <si>
    <t>0.41x</t>
  </si>
  <si>
    <t>0.77x</t>
  </si>
  <si>
    <t>0.99x</t>
  </si>
  <si>
    <t>0.94x</t>
  </si>
  <si>
    <t>Fair Value</t>
  </si>
  <si>
    <t>0.45x</t>
  </si>
  <si>
    <t>0.20x</t>
  </si>
  <si>
    <t>0.50x</t>
  </si>
  <si>
    <t>0.16x</t>
  </si>
  <si>
    <t>0.17x</t>
  </si>
  <si>
    <t>1.04x</t>
  </si>
  <si>
    <t>0.14x</t>
  </si>
  <si>
    <t>0.23x</t>
  </si>
  <si>
    <t>0.75x</t>
  </si>
  <si>
    <t>0.21x</t>
  </si>
  <si>
    <t>1.32x</t>
  </si>
  <si>
    <t>0.19x</t>
  </si>
  <si>
    <t>1.30x</t>
  </si>
  <si>
    <t>0.83x</t>
  </si>
  <si>
    <t>0.22x</t>
  </si>
  <si>
    <t>0.15x</t>
  </si>
  <si>
    <t>0.54x</t>
  </si>
  <si>
    <t>1.93x</t>
  </si>
  <si>
    <t>0.18x</t>
  </si>
  <si>
    <t>0.12x</t>
  </si>
  <si>
    <t>0.72x</t>
  </si>
  <si>
    <t>0.92x</t>
  </si>
  <si>
    <t>2.49x</t>
  </si>
  <si>
    <t>3.51x</t>
  </si>
  <si>
    <t>0.42x</t>
  </si>
  <si>
    <t>0.39x</t>
  </si>
  <si>
    <t>1.02x</t>
  </si>
  <si>
    <t>0.55x</t>
  </si>
  <si>
    <t>0.81x</t>
  </si>
  <si>
    <t>1.00x</t>
  </si>
  <si>
    <t>0.44x</t>
  </si>
  <si>
    <t>0.34x</t>
  </si>
  <si>
    <t>N/A</t>
  </si>
  <si>
    <t>0.62x</t>
  </si>
  <si>
    <t>0.64x</t>
  </si>
  <si>
    <t>0.56x</t>
  </si>
  <si>
    <t>0.51x</t>
  </si>
  <si>
    <t>3.01x</t>
  </si>
  <si>
    <t>5.73x</t>
  </si>
  <si>
    <t>2.42x</t>
  </si>
  <si>
    <t>Highly Overvalued</t>
  </si>
  <si>
    <t>0.33x</t>
  </si>
  <si>
    <t>0.82x</t>
  </si>
  <si>
    <t>Undervalued</t>
  </si>
  <si>
    <t>0.46x</t>
  </si>
  <si>
    <t>0.28x</t>
  </si>
  <si>
    <t>0.65x</t>
  </si>
  <si>
    <t>PORTFOLIO RISK ANALYSIS</t>
  </si>
  <si>
    <t>Risk Distribution:</t>
  </si>
  <si>
    <t>HIGH Risk:</t>
  </si>
  <si>
    <t>50.0%</t>
  </si>
  <si>
    <t>MODERATE Risk:</t>
  </si>
  <si>
    <t>25.0%</t>
  </si>
  <si>
    <t>LOW Risk:</t>
  </si>
  <si>
    <t>9.4%</t>
  </si>
  <si>
    <t>VERY HIGH Risk:</t>
  </si>
  <si>
    <t>3.1%</t>
  </si>
  <si>
    <t>TOP RISK METRICS BY STOCK</t>
  </si>
  <si>
    <t>Risk Category</t>
  </si>
  <si>
    <t>Volatility</t>
  </si>
  <si>
    <t>Beta</t>
  </si>
  <si>
    <t>Max Drawdown</t>
  </si>
  <si>
    <t>Risk Score</t>
  </si>
  <si>
    <t>Position Size</t>
  </si>
  <si>
    <t>Risk Contribution</t>
  </si>
  <si>
    <t>Ujjivan Small Financ</t>
  </si>
  <si>
    <t>The Karur Vysya Bank</t>
  </si>
  <si>
    <t>City Union Bank Limi</t>
  </si>
  <si>
    <t>ICICI Lombard Genera</t>
  </si>
  <si>
    <t>The Federal Bank Lim</t>
  </si>
  <si>
    <t>Bank of Baroda Limit</t>
  </si>
  <si>
    <t>Central Bank of Indi</t>
  </si>
  <si>
    <t>Bank of India Limite</t>
  </si>
  <si>
    <t>Shriram Finance Limi</t>
  </si>
  <si>
    <t>Bajaj Holdings &amp; Inv</t>
  </si>
  <si>
    <t xml:space="preserve">Hindalco Industries </t>
  </si>
  <si>
    <t>1M Target</t>
  </si>
  <si>
    <t>3M Target</t>
  </si>
  <si>
    <t>6M Target</t>
  </si>
  <si>
    <t>Bull Case</t>
  </si>
  <si>
    <t>Bear Case</t>
  </si>
  <si>
    <t>Probability Up</t>
  </si>
  <si>
    <t>Prediction Model</t>
  </si>
  <si>
    <t>Confidence</t>
  </si>
  <si>
    <t>Statistical</t>
  </si>
  <si>
    <t>AI-Optimistic</t>
  </si>
  <si>
    <t>analysis_timestamp</t>
  </si>
  <si>
    <t>status</t>
  </si>
  <si>
    <t>timestamp</t>
  </si>
  <si>
    <t>industry</t>
  </si>
  <si>
    <t>website</t>
  </si>
  <si>
    <t>business_summary</t>
  </si>
  <si>
    <t>employees</t>
  </si>
  <si>
    <t>country</t>
  </si>
  <si>
    <t>market_cap</t>
  </si>
  <si>
    <t>enterprise_value</t>
  </si>
  <si>
    <t>shares_outstanding</t>
  </si>
  <si>
    <t>float_shares</t>
  </si>
  <si>
    <t>52_week_high</t>
  </si>
  <si>
    <t>52_week_low</t>
  </si>
  <si>
    <t>avg_volume</t>
  </si>
  <si>
    <t>forward_pe</t>
  </si>
  <si>
    <t>ps_ratio</t>
  </si>
  <si>
    <t>peg_ratio</t>
  </si>
  <si>
    <t>ev_ebitda</t>
  </si>
  <si>
    <t>ev_revenue</t>
  </si>
  <si>
    <t>roa</t>
  </si>
  <si>
    <t>gross_margin</t>
  </si>
  <si>
    <t>operating_margin</t>
  </si>
  <si>
    <t>net_margin</t>
  </si>
  <si>
    <t>ebitda_margin</t>
  </si>
  <si>
    <t>revenue_growth</t>
  </si>
  <si>
    <t>earnings_growth</t>
  </si>
  <si>
    <t>quarterly_revenue_growth</t>
  </si>
  <si>
    <t>quarterly_earnings_growth</t>
  </si>
  <si>
    <t>debt_to_equity</t>
  </si>
  <si>
    <t>current_ratio</t>
  </si>
  <si>
    <t>quick_ratio</t>
  </si>
  <si>
    <t>total_cash</t>
  </si>
  <si>
    <t>total_debt</t>
  </si>
  <si>
    <t>operating_cashflow</t>
  </si>
  <si>
    <t>free_cashflow</t>
  </si>
  <si>
    <t>eps</t>
  </si>
  <si>
    <t>forward_eps</t>
  </si>
  <si>
    <t>book_value</t>
  </si>
  <si>
    <t>revenue_per_share</t>
  </si>
  <si>
    <t>cash_per_share</t>
  </si>
  <si>
    <t>insider_ownership</t>
  </si>
  <si>
    <t>institutional_ownership</t>
  </si>
  <si>
    <t>price_change_1m</t>
  </si>
  <si>
    <t>price_change_3m</t>
  </si>
  <si>
    <t>price_change_6m</t>
  </si>
  <si>
    <t>price_change_1y</t>
  </si>
  <si>
    <t>volatility</t>
  </si>
  <si>
    <t>fundamental_score</t>
  </si>
  <si>
    <t>fundamental_rating</t>
  </si>
  <si>
    <t>fundamental_analysis</t>
  </si>
  <si>
    <t>data_quality_score</t>
  </si>
  <si>
    <t>fundamental_status</t>
  </si>
  <si>
    <t>enhanced_tech_symbol</t>
  </si>
  <si>
    <t>enhanced_analysis_period_days</t>
  </si>
  <si>
    <t>enhanced_data_start_date</t>
  </si>
  <si>
    <t>enhanced_data_end_date</t>
  </si>
  <si>
    <t>enhanced_tech_current_price</t>
  </si>
  <si>
    <t>enhanced_price_change_1d</t>
  </si>
  <si>
    <t>enhanced_price_change_5d</t>
  </si>
  <si>
    <t>enhanced_price_change_10d</t>
  </si>
  <si>
    <t>enhanced_price_change_20d</t>
  </si>
  <si>
    <t>enhanced_price_change_30d</t>
  </si>
  <si>
    <t>enhanced_price_change_60d</t>
  </si>
  <si>
    <t>enhanced_volatility_5d</t>
  </si>
  <si>
    <t>enhanced_volatility_10d</t>
  </si>
  <si>
    <t>enhanced_volatility_20d</t>
  </si>
  <si>
    <t>enhanced_avg_daily_range</t>
  </si>
  <si>
    <t>enhanced_price_position_20d</t>
  </si>
  <si>
    <t>enhanced_rsi_14</t>
  </si>
  <si>
    <t>enhanced_rsi_7</t>
  </si>
  <si>
    <t>enhanced_macd</t>
  </si>
  <si>
    <t>enhanced_macd_signal</t>
  </si>
  <si>
    <t>enhanced_macd_histogram</t>
  </si>
  <si>
    <t>enhanced_macd_crossover</t>
  </si>
  <si>
    <t>enhanced_sma_5</t>
  </si>
  <si>
    <t>enhanced_sma_10</t>
  </si>
  <si>
    <t>enhanced_sma_20</t>
  </si>
  <si>
    <t>enhanced_ema_5</t>
  </si>
  <si>
    <t>enhanced_ema_10</t>
  </si>
  <si>
    <t>enhanced_ema_20</t>
  </si>
  <si>
    <t>enhanced_stoch_k</t>
  </si>
  <si>
    <t>enhanced_stoch_d</t>
  </si>
  <si>
    <t>enhanced_candlestick_patterns</t>
  </si>
  <si>
    <t>enhanced_pattern_strength</t>
  </si>
  <si>
    <t>enhanced_chart_patterns</t>
  </si>
  <si>
    <t>enhanced_pattern_signals</t>
  </si>
  <si>
    <t>enhanced_current_volume</t>
  </si>
  <si>
    <t>enhanced_avg_volume_10d</t>
  </si>
  <si>
    <t>enhanced_volume_ratio</t>
  </si>
  <si>
    <t>enhanced_volume_trend</t>
  </si>
  <si>
    <t>enhanced_price_volume_correlation</t>
  </si>
  <si>
    <t>enhanced_recent_volume_breakouts</t>
  </si>
  <si>
    <t>enhanced_support_levels</t>
  </si>
  <si>
    <t>enhanced_resistance_levels</t>
  </si>
  <si>
    <t>enhanced_key_levels</t>
  </si>
  <si>
    <t>enhanced_trend_5d</t>
  </si>
  <si>
    <t>enhanced_trend_10d</t>
  </si>
  <si>
    <t>enhanced_trend_20d</t>
  </si>
  <si>
    <t>enhanced_ma_alignment</t>
  </si>
  <si>
    <t>enhanced_breakout_signals</t>
  </si>
  <si>
    <t>enhanced_breakdown_signals</t>
  </si>
  <si>
    <t>enhanced_signal_strength</t>
  </si>
  <si>
    <t>enhanced_short_term_score</t>
  </si>
  <si>
    <t>enhanced_short_term_signal</t>
  </si>
  <si>
    <t>enhanced_technical_status</t>
  </si>
  <si>
    <t>real_rsi</t>
  </si>
  <si>
    <t>real_macd_signal</t>
  </si>
  <si>
    <t>real_bb_position</t>
  </si>
  <si>
    <t>real_volume_trend</t>
  </si>
  <si>
    <t>real_momentum</t>
  </si>
  <si>
    <t>real_technical_score</t>
  </si>
  <si>
    <t>support_level</t>
  </si>
  <si>
    <t>resistance_level</t>
  </si>
  <si>
    <t>ma_signal</t>
  </si>
  <si>
    <t>real_technical_status</t>
  </si>
  <si>
    <t>mtf_trend_signal</t>
  </si>
  <si>
    <t>mtf_momentum_signal</t>
  </si>
  <si>
    <t>mtf_volume_signal</t>
  </si>
  <si>
    <t>mtf_trend_strength</t>
  </si>
  <si>
    <t>mtf_momentum_strength</t>
  </si>
  <si>
    <t>mtf_signal_quality</t>
  </si>
  <si>
    <t>mtf_timeframe_agreement</t>
  </si>
  <si>
    <t>mtf_composite_score</t>
  </si>
  <si>
    <t>daily_trend</t>
  </si>
  <si>
    <t>weekly_trend</t>
  </si>
  <si>
    <t>monthly_trend</t>
  </si>
  <si>
    <t>mtf_analysis_status</t>
  </si>
  <si>
    <t>institutional_sentiment</t>
  </si>
  <si>
    <t>fii_activity</t>
  </si>
  <si>
    <t>dii_activity</t>
  </si>
  <si>
    <t>bulk_deals_signal</t>
  </si>
  <si>
    <t>insider_activity</t>
  </si>
  <si>
    <t>institutional_score</t>
  </si>
  <si>
    <t>smart_money_flow</t>
  </si>
  <si>
    <t>institutional_ownership_change</t>
  </si>
  <si>
    <t>large_block_activity</t>
  </si>
  <si>
    <t>institutional_analysis_status</t>
  </si>
  <si>
    <t>legacy_technical_score</t>
  </si>
  <si>
    <t>legacy_technical_analysis</t>
  </si>
  <si>
    <t>legacy_rsi</t>
  </si>
  <si>
    <t>legacy_macd</t>
  </si>
  <si>
    <t>legacy_sma_20</t>
  </si>
  <si>
    <t>legacy_sma_50</t>
  </si>
  <si>
    <t>legacy_trend</t>
  </si>
  <si>
    <t>legacy_technical_status</t>
  </si>
  <si>
    <t>ml_prediction</t>
  </si>
  <si>
    <t>ml_confidence</t>
  </si>
  <si>
    <t>ml_signal</t>
  </si>
  <si>
    <t>ml_expected_return</t>
  </si>
  <si>
    <t>ml_prediction_quality</t>
  </si>
  <si>
    <t>ml_probabilities</t>
  </si>
  <si>
    <t>ml_prediction_status</t>
  </si>
  <si>
    <t>pattern_count</t>
  </si>
  <si>
    <t>pattern_bullish_score</t>
  </si>
  <si>
    <t>pattern_bearish_score</t>
  </si>
  <si>
    <t>pattern_dominant_signal</t>
  </si>
  <si>
    <t>pattern_confidence</t>
  </si>
  <si>
    <t>pattern_signal</t>
  </si>
  <si>
    <t>patterns_detected</t>
  </si>
  <si>
    <t>pattern1_type</t>
  </si>
  <si>
    <t>pattern1_direction</t>
  </si>
  <si>
    <t>pattern1_confidence</t>
  </si>
  <si>
    <t>pattern1_target</t>
  </si>
  <si>
    <t>pattern2_type</t>
  </si>
  <si>
    <t>pattern2_direction</t>
  </si>
  <si>
    <t>pattern2_confidence</t>
  </si>
  <si>
    <t>pattern2_target</t>
  </si>
  <si>
    <t>pattern3_type</t>
  </si>
  <si>
    <t>pattern3_direction</t>
  </si>
  <si>
    <t>pattern3_confidence</t>
  </si>
  <si>
    <t>pattern3_target</t>
  </si>
  <si>
    <t>pattern_recognition_status</t>
  </si>
  <si>
    <t>market_regime</t>
  </si>
  <si>
    <t>regime_strength</t>
  </si>
  <si>
    <t>regime_score</t>
  </si>
  <si>
    <t>regime_confidence</t>
  </si>
  <si>
    <t>market_sentiment</t>
  </si>
  <si>
    <t>market_risk_level</t>
  </si>
  <si>
    <t>trading_recommendation</t>
  </si>
  <si>
    <t>vix_level</t>
  </si>
  <si>
    <t>nifty_level</t>
  </si>
  <si>
    <t>regime_detection_status</t>
  </si>
  <si>
    <t>sentiment_composite_score</t>
  </si>
  <si>
    <t>overall_sentiment</t>
  </si>
  <si>
    <t>sentiment_signal</t>
  </si>
  <si>
    <t>sentiment_confidence</t>
  </si>
  <si>
    <t>sentiment_strength</t>
  </si>
  <si>
    <t>news_sentiment_score</t>
  </si>
  <si>
    <t>news_sentiment_signal</t>
  </si>
  <si>
    <t>analyst_sentiment_score</t>
  </si>
  <si>
    <t>analyst_sentiment_signal</t>
  </si>
  <si>
    <t>analyst_buy_count</t>
  </si>
  <si>
    <t>analyst_hold_count</t>
  </si>
  <si>
    <t>analyst_sell_count</t>
  </si>
  <si>
    <t>market_sentiment_score</t>
  </si>
  <si>
    <t>market_sentiment_signal</t>
  </si>
  <si>
    <t>earnings_sentiment_score</t>
  </si>
  <si>
    <t>earnings_sentiment_signal</t>
  </si>
  <si>
    <t>buzz_sentiment_score</t>
  </si>
  <si>
    <t>buzz_sentiment_signal</t>
  </si>
  <si>
    <t>buzz_level</t>
  </si>
  <si>
    <t>sentiment_analysis_status</t>
  </si>
  <si>
    <t>vwap_current</t>
  </si>
  <si>
    <t>vwap_position</t>
  </si>
  <si>
    <t>vwap_distance_pct</t>
  </si>
  <si>
    <t>vwap_trend</t>
  </si>
  <si>
    <t>vwap_support</t>
  </si>
  <si>
    <t>vwap_resistance</t>
  </si>
  <si>
    <t>order_flow_imbalance</t>
  </si>
  <si>
    <t>flow_strength</t>
  </si>
  <si>
    <t>flow_direction</t>
  </si>
  <si>
    <t>flow_consistency</t>
  </si>
  <si>
    <t>block_trades_count</t>
  </si>
  <si>
    <t>block_trades_volume_pct</t>
  </si>
  <si>
    <t>institutional_activity</t>
  </si>
  <si>
    <t>recent_blocks_direction</t>
  </si>
  <si>
    <t>volume_poc</t>
  </si>
  <si>
    <t>volume_vah</t>
  </si>
  <si>
    <t>volume_val</t>
  </si>
  <si>
    <t>volume_profile_shape</t>
  </si>
  <si>
    <t>price_in_value_area</t>
  </si>
  <si>
    <t>volume_support_1</t>
  </si>
  <si>
    <t>volume_support_2</t>
  </si>
  <si>
    <t>volume_resistance_1</t>
  </si>
  <si>
    <t>volume_resistance_2</t>
  </si>
  <si>
    <t>nearest_volume_zone</t>
  </si>
  <si>
    <t>zone_distance_pct</t>
  </si>
  <si>
    <t>volume_composite_score</t>
  </si>
  <si>
    <t>volume_signal</t>
  </si>
  <si>
    <t>volume_confidence</t>
  </si>
  <si>
    <t>volume_quality</t>
  </si>
  <si>
    <t>volume_analysis_status</t>
  </si>
  <si>
    <t>pe_relative_score</t>
  </si>
  <si>
    <t>pb_relative_score</t>
  </si>
  <si>
    <t>roe_relative_score</t>
  </si>
  <si>
    <t>growth_relative_score</t>
  </si>
  <si>
    <t>fundamental_score_final</t>
  </si>
  <si>
    <t>enhanced_technical_score_final</t>
  </si>
  <si>
    <t>real_technical_score_final</t>
  </si>
  <si>
    <t>mtf_composite_score_final</t>
  </si>
  <si>
    <t>institutional_score_final</t>
  </si>
  <si>
    <t>pattern_recognition_score_final</t>
  </si>
  <si>
    <t>advanced_technical_score_final</t>
  </si>
  <si>
    <t>combined_technical_score_final</t>
  </si>
  <si>
    <t>legacy_technical_score_final</t>
  </si>
  <si>
    <t>overall_score_balanced</t>
  </si>
  <si>
    <t>overall_score_triple</t>
  </si>
  <si>
    <t>overall_score_real_tech</t>
  </si>
  <si>
    <t>overall_score_mtf_enhanced</t>
  </si>
  <si>
    <t>overall_score_institutional</t>
  </si>
  <si>
    <t>TechnicalScore</t>
  </si>
  <si>
    <t>FundamentalScore</t>
  </si>
  <si>
    <t>OverallScore</t>
  </si>
  <si>
    <t>optimized_score</t>
  </si>
  <si>
    <t>analysis_duration_seconds</t>
  </si>
  <si>
    <t>portfolio_context_score</t>
  </si>
  <si>
    <t>diversification_benefit</t>
  </si>
  <si>
    <t>sector_concentration</t>
  </si>
  <si>
    <t>portfolio_fit</t>
  </si>
  <si>
    <t>portfolio_adjustments</t>
  </si>
  <si>
    <t>phase1_adjusted_score</t>
  </si>
  <si>
    <t>phase1_quality_adjustment</t>
  </si>
  <si>
    <t>phase1_context_adjustment</t>
  </si>
  <si>
    <t>regime_adjusted_score</t>
  </si>
  <si>
    <t>regime_adjustment_amount</t>
  </si>
  <si>
    <t>regime_adjustment_reasons</t>
  </si>
  <si>
    <t>regime_context</t>
  </si>
  <si>
    <t>sentiment_adjusted_score</t>
  </si>
  <si>
    <t>sentiment_adjustment_amount</t>
  </si>
  <si>
    <t>sentiment_adjustment_reasons</t>
  </si>
  <si>
    <t>sentiment_context</t>
  </si>
  <si>
    <t>volume_adjusted_score</t>
  </si>
  <si>
    <t>volume_adjustment_amount</t>
  </si>
  <si>
    <t>volume_adjustment_reasons</t>
  </si>
  <si>
    <t>volume_signal_used</t>
  </si>
  <si>
    <t>volume_confidence_used</t>
  </si>
  <si>
    <t>corrected_overall_score</t>
  </si>
  <si>
    <t>contrarian_technical_score</t>
  </si>
  <si>
    <t>contrarian_momentum_score</t>
  </si>
  <si>
    <t>fundamental_quality_score</t>
  </si>
  <si>
    <t>value_opportunity_score</t>
  </si>
  <si>
    <t>sector_classification</t>
  </si>
  <si>
    <t>timing_factor</t>
  </si>
  <si>
    <t>improved_overall_score</t>
  </si>
  <si>
    <t>improved_fundamental_quality</t>
  </si>
  <si>
    <t>improved_momentum_technical</t>
  </si>
  <si>
    <t>improved_contrarian_momentum</t>
  </si>
  <si>
    <t>improved_quality_multiplier</t>
  </si>
  <si>
    <t>hybrid_overall_score</t>
  </si>
  <si>
    <t>hybrid_fundamental_quality</t>
  </si>
  <si>
    <t>hybrid_momentum_technical</t>
  </si>
  <si>
    <t>hybrid_sector_multiplier</t>
  </si>
  <si>
    <t>market_regime_detected</t>
  </si>
  <si>
    <t>adaptive_position_size</t>
  </si>
  <si>
    <t>adaptive_quintile_target</t>
  </si>
  <si>
    <t>hybrid_confidence</t>
  </si>
  <si>
    <t>hybrid_market_regime</t>
  </si>
  <si>
    <t>ml_score_adjustment</t>
  </si>
  <si>
    <t>phase1_blended_score</t>
  </si>
  <si>
    <t>improved_score_used</t>
  </si>
  <si>
    <t>hybrid_score_used</t>
  </si>
  <si>
    <t>final_blended_score</t>
  </si>
  <si>
    <t>final_score_with_phase1</t>
  </si>
  <si>
    <t>original_recommendation</t>
  </si>
  <si>
    <t>corrected_recommendation</t>
  </si>
  <si>
    <t>phase1_recommendation</t>
  </si>
  <si>
    <t>phase2_recommendation</t>
  </si>
  <si>
    <t>score_adjustment</t>
  </si>
  <si>
    <t>phase1_score_adjustment</t>
  </si>
  <si>
    <t>phase2_score_adjustment</t>
  </si>
  <si>
    <t>improved_vs_corrected</t>
  </si>
  <si>
    <t>recommendation_changed</t>
  </si>
  <si>
    <t>data_quality_flag</t>
  </si>
  <si>
    <t>sector_rank</t>
  </si>
  <si>
    <t>sector_percentile</t>
  </si>
  <si>
    <t>sector_size</t>
  </si>
  <si>
    <t>sector_strength</t>
  </si>
  <si>
    <t>sharpe_proxy</t>
  </si>
  <si>
    <t>2025-11-03 19:19:33</t>
  </si>
  <si>
    <t>2025-11-03 19:19:22</t>
  </si>
  <si>
    <t>2025-11-03 19:19:29</t>
  </si>
  <si>
    <t>2025-11-03 19:19:23</t>
  </si>
  <si>
    <t>2025-11-03 19:19:12</t>
  </si>
  <si>
    <t>2025-11-03 19:19:18</t>
  </si>
  <si>
    <t>2025-11-03 19:19:11</t>
  </si>
  <si>
    <t>2025-11-03 19:19:13</t>
  </si>
  <si>
    <t>2025-11-03 19:19:27</t>
  </si>
  <si>
    <t>2025-11-03 19:19:04</t>
  </si>
  <si>
    <t>2025-11-03 19:19:07</t>
  </si>
  <si>
    <t>2025-11-03 19:22:48</t>
  </si>
  <si>
    <t>2025-11-03 19:22:17</t>
  </si>
  <si>
    <t>2025-11-03 19:20:56</t>
  </si>
  <si>
    <t>2025-11-03 19:20:00</t>
  </si>
  <si>
    <t>2025-11-03 19:19:16</t>
  </si>
  <si>
    <t>2025-11-03 19:20:47</t>
  </si>
  <si>
    <t>2025-11-03 19:20:02</t>
  </si>
  <si>
    <t>2025-11-03 19:21:21</t>
  </si>
  <si>
    <t>2025-11-03 19:21:26</t>
  </si>
  <si>
    <t>2025-11-03 19:21:04</t>
  </si>
  <si>
    <t>2025-11-03 19:20:06</t>
  </si>
  <si>
    <t>2025-11-03 19:20:35</t>
  </si>
  <si>
    <t>2025-11-03 19:20:51</t>
  </si>
  <si>
    <t>2025-11-03 19:20:58</t>
  </si>
  <si>
    <t>2025-11-03 19:20:42</t>
  </si>
  <si>
    <t>2025-11-03 19:19:24</t>
  </si>
  <si>
    <t>2025-11-03 19:21:38</t>
  </si>
  <si>
    <t>2025-11-03 19:21:42</t>
  </si>
  <si>
    <t>2025-11-03 19:21:19</t>
  </si>
  <si>
    <t>2025-11-03 19:21:48</t>
  </si>
  <si>
    <t>2025-11-03 19:22:28</t>
  </si>
  <si>
    <t>2025-11-03 19:21:08</t>
  </si>
  <si>
    <t>2025-11-03 19:20:08</t>
  </si>
  <si>
    <t>2025-11-03 19:22:07</t>
  </si>
  <si>
    <t>2025-11-03 19:19:44</t>
  </si>
  <si>
    <t>2025-11-03 19:22:11</t>
  </si>
  <si>
    <t>2025-11-03 19:19:35</t>
  </si>
  <si>
    <t>2025-11-03 19:21:24</t>
  </si>
  <si>
    <t>2025-11-03 19:21:44</t>
  </si>
  <si>
    <t>2025-11-03 19:20:17</t>
  </si>
  <si>
    <t>2025-11-03 19:22:54</t>
  </si>
  <si>
    <t>2025-11-03 19:21:59</t>
  </si>
  <si>
    <t>2025-11-03 19:19:55</t>
  </si>
  <si>
    <t>2025-11-03 19:22:22</t>
  </si>
  <si>
    <t>2025-11-03 19:22:58</t>
  </si>
  <si>
    <t>2025-11-03 19:21:02</t>
  </si>
  <si>
    <t>2025-11-03 19:21:36</t>
  </si>
  <si>
    <t>2025-11-03 19:20:31</t>
  </si>
  <si>
    <t>2025-11-03 19:21:30</t>
  </si>
  <si>
    <t>2025-11-03 19:20:37</t>
  </si>
  <si>
    <t>2025-11-03 19:22:06</t>
  </si>
  <si>
    <t>2025-11-03 19:19:49</t>
  </si>
  <si>
    <t>2025-11-03 19:22:45</t>
  </si>
  <si>
    <t>2025-11-03 19:22:39</t>
  </si>
  <si>
    <t>2025-11-03 19:21:13</t>
  </si>
  <si>
    <t>2025-11-03 19:22:01</t>
  </si>
  <si>
    <t>2025-11-03 19:19:39</t>
  </si>
  <si>
    <t>2025-11-03 19:20:23</t>
  </si>
  <si>
    <t>2025-11-03 19:20:28</t>
  </si>
  <si>
    <t>2025-11-03 19:22:52</t>
  </si>
  <si>
    <t>2025-11-03 19:21:56</t>
  </si>
  <si>
    <t>2025-11-03 19:20:25</t>
  </si>
  <si>
    <t>2025-11-03 19:22:35</t>
  </si>
  <si>
    <t>2025-11-03 19:20:19</t>
  </si>
  <si>
    <t>2025-11-03 19:20:40</t>
  </si>
  <si>
    <t>2025-11-03 19:20:53</t>
  </si>
  <si>
    <t>2025-11-03 19:22:29</t>
  </si>
  <si>
    <t>2025-11-03 19:21:50</t>
  </si>
  <si>
    <t>2025-11-03 19:22:18</t>
  </si>
  <si>
    <t>2025-11-03 19:19:56</t>
  </si>
  <si>
    <t>2025-11-03 19:21:54</t>
  </si>
  <si>
    <t>2025-11-03 19:22:33</t>
  </si>
  <si>
    <t>2025-11-03 19:21:09</t>
  </si>
  <si>
    <t>2025-11-03 19:20:46</t>
  </si>
  <si>
    <t>2025-11-03 19:20:12</t>
  </si>
  <si>
    <t>2025-11-03 19:20:13</t>
  </si>
  <si>
    <t>2025-11-03 19:22:24</t>
  </si>
  <si>
    <t>2025-11-03 19:19:51</t>
  </si>
  <si>
    <t>2025-11-03 19:21:15</t>
  </si>
  <si>
    <t>2025-11-03 19:19:40</t>
  </si>
  <si>
    <t>2025-11-03 19:19:46</t>
  </si>
  <si>
    <t>2025-11-03 19:19:45</t>
  </si>
  <si>
    <t>2025-11-03 19:22:13</t>
  </si>
  <si>
    <t>2025-11-03 19:21:49</t>
  </si>
  <si>
    <t>2025-11-03 19:22:41</t>
  </si>
  <si>
    <t>2025-11-03 19:21:55</t>
  </si>
  <si>
    <t>2025-11-03 19:21:32</t>
  </si>
  <si>
    <t>2025-11-03 19:19:57</t>
  </si>
  <si>
    <t>completed</t>
  </si>
  <si>
    <t>Banks - Regional</t>
  </si>
  <si>
    <t>Insurance - Diversified</t>
  </si>
  <si>
    <t>Credit Services</t>
  </si>
  <si>
    <t>Telecom Services</t>
  </si>
  <si>
    <t>Other Industrial Metals &amp; Mining</t>
  </si>
  <si>
    <t>Tobacco</t>
  </si>
  <si>
    <t>Asset Management</t>
  </si>
  <si>
    <t>Aluminum</t>
  </si>
  <si>
    <t>Aerospace &amp; Defense</t>
  </si>
  <si>
    <t>Insurance - Life</t>
  </si>
  <si>
    <t>Insurance - Reinsurance</t>
  </si>
  <si>
    <t>Oil &amp; Gas Refining &amp; Marketing</t>
  </si>
  <si>
    <t>Utilities - Regulated Gas</t>
  </si>
  <si>
    <t>Information Technology Services</t>
  </si>
  <si>
    <t>Steel</t>
  </si>
  <si>
    <t>Financial Conglomerates</t>
  </si>
  <si>
    <t>Mortgage Finance</t>
  </si>
  <si>
    <t>Oil &amp; Gas Integrated</t>
  </si>
  <si>
    <t>Building Materials</t>
  </si>
  <si>
    <t>Real Estate - Development</t>
  </si>
  <si>
    <t>Drug Manufacturers - Specialty &amp; Generic</t>
  </si>
  <si>
    <t>Thermal Coal</t>
  </si>
  <si>
    <t>Engineering &amp; Construction</t>
  </si>
  <si>
    <t>Utilities - Regulated Electric</t>
  </si>
  <si>
    <t>Specialty Industrial Machinery</t>
  </si>
  <si>
    <t>Farm &amp; Heavy Construction Machinery</t>
  </si>
  <si>
    <t>Auto Manufacturers</t>
  </si>
  <si>
    <t>Airports &amp; Air Services</t>
  </si>
  <si>
    <t>Solar</t>
  </si>
  <si>
    <t>Beverages - Wineries &amp; Distilleries</t>
  </si>
  <si>
    <t>Packaged Foods</t>
  </si>
  <si>
    <t>Utilities - Independent Power Producers</t>
  </si>
  <si>
    <t>Lodging</t>
  </si>
  <si>
    <t>Internet Content &amp; Information</t>
  </si>
  <si>
    <t>Household &amp; Personal Products</t>
  </si>
  <si>
    <t>Real Estate - Diversified</t>
  </si>
  <si>
    <t>Auto Parts</t>
  </si>
  <si>
    <t>Software - Application</t>
  </si>
  <si>
    <t>Software - Infrastructure</t>
  </si>
  <si>
    <t>Infrastructure Operations</t>
  </si>
  <si>
    <t>Financial Data &amp; Stock Exchanges</t>
  </si>
  <si>
    <t>Railroads</t>
  </si>
  <si>
    <t>Agricultural Inputs</t>
  </si>
  <si>
    <t>Electrical Equipment &amp; Parts</t>
  </si>
  <si>
    <t>Biotechnology</t>
  </si>
  <si>
    <t>Utilities - Renewable</t>
  </si>
  <si>
    <t>Luxury Goods</t>
  </si>
  <si>
    <t>Insurance Brokers</t>
  </si>
  <si>
    <t>Building Products &amp; Equipment</t>
  </si>
  <si>
    <t>Specialty Chemicals</t>
  </si>
  <si>
    <t>Beverages - Non-Alcoholic</t>
  </si>
  <si>
    <t>Apparel Manufacturing</t>
  </si>
  <si>
    <t>Marine Shipping</t>
  </si>
  <si>
    <t>Capital Markets</t>
  </si>
  <si>
    <t>Conglomerates</t>
  </si>
  <si>
    <t>Apparel Retail</t>
  </si>
  <si>
    <t>Medical Care Facilities</t>
  </si>
  <si>
    <t>Restaurants</t>
  </si>
  <si>
    <t>Airlines</t>
  </si>
  <si>
    <t>Discount Stores</t>
  </si>
  <si>
    <t>Consumer Electronics</t>
  </si>
  <si>
    <t>Furnishings, Fixtures &amp; Appliances</t>
  </si>
  <si>
    <t>Internet Retail</t>
  </si>
  <si>
    <t>Department Stores</t>
  </si>
  <si>
    <t>https://www.ujjivansfb.in</t>
  </si>
  <si>
    <t>https://www.indianbank.in</t>
  </si>
  <si>
    <t>https://www.sbi.co.in</t>
  </si>
  <si>
    <t>https://www.idbibank.in</t>
  </si>
  <si>
    <t>https://www.kvb.co.in</t>
  </si>
  <si>
    <t>https://www.cityunionbank.com</t>
  </si>
  <si>
    <t>https://www.icicilombard.com</t>
  </si>
  <si>
    <t>https://www.ucobank.com</t>
  </si>
  <si>
    <t>https://www.canarabank.com</t>
  </si>
  <si>
    <t>https://www.federalbank.co.in</t>
  </si>
  <si>
    <t>https://www.unionbankofindia.co.in</t>
  </si>
  <si>
    <t>https://www.pnbindia.in</t>
  </si>
  <si>
    <t>https://www.bankofmaharashtra.in</t>
  </si>
  <si>
    <t>https://www.recindia.nic.in</t>
  </si>
  <si>
    <t>https://www.axisbank.com</t>
  </si>
  <si>
    <t>https://www.bankofbaroda.in</t>
  </si>
  <si>
    <t>https://www.industowers.com</t>
  </si>
  <si>
    <t>https://www.centralbankofindia.co.in</t>
  </si>
  <si>
    <t>https://bankofindia.co.in</t>
  </si>
  <si>
    <t>https://www.vedantalimited.com</t>
  </si>
  <si>
    <t>https://shriramfinance.in</t>
  </si>
  <si>
    <t>https://www.itcportal.com</t>
  </si>
  <si>
    <t>https://www.bhil.in</t>
  </si>
  <si>
    <t>https://www.hdfcbank.com</t>
  </si>
  <si>
    <t>https://www.hindalco.com</t>
  </si>
  <si>
    <t>https://www.icicibank.com</t>
  </si>
  <si>
    <t>https://www.bel-india.in</t>
  </si>
  <si>
    <t>https://www.licindia.in</t>
  </si>
  <si>
    <t>https://www.aubank.in</t>
  </si>
  <si>
    <t>https://www.mahindrafinance.com</t>
  </si>
  <si>
    <t>https://www.indusind.com</t>
  </si>
  <si>
    <t>https://www.gicre.in</t>
  </si>
  <si>
    <t>https://www.bharatpetroleum.in</t>
  </si>
  <si>
    <t>https://www.gailonline.com</t>
  </si>
  <si>
    <t>https://www.iglonline.net</t>
  </si>
  <si>
    <t>https://www.hindustanpetroleum.com</t>
  </si>
  <si>
    <t>https://www.iocl.com</t>
  </si>
  <si>
    <t>https://www.hcltech.com</t>
  </si>
  <si>
    <t>https://www.kotak.com</t>
  </si>
  <si>
    <t>https://www.muthootfinance.com</t>
  </si>
  <si>
    <t>https://www.nmdc.co.in</t>
  </si>
  <si>
    <t>https://www.bajajfinserv.in</t>
  </si>
  <si>
    <t>https://www.lichousing.com</t>
  </si>
  <si>
    <t>https://www.oil-india.com</t>
  </si>
  <si>
    <t>https://www.tcs.com</t>
  </si>
  <si>
    <t>https://www.infosys.com</t>
  </si>
  <si>
    <t>https://www.airtel.in</t>
  </si>
  <si>
    <t>https://www.ril.com</t>
  </si>
  <si>
    <t>https://www.ltimindtree.com</t>
  </si>
  <si>
    <t>https://www.adityabirlacapital.com</t>
  </si>
  <si>
    <t>https://www.sbilife.co.in</t>
  </si>
  <si>
    <t>https://www.acclimited.com</t>
  </si>
  <si>
    <t>https://www.lodhagroup.com</t>
  </si>
  <si>
    <t>https://www.oberoirealty.com</t>
  </si>
  <si>
    <t>https://www.aboutbajajfinserv.com/finance-about-us</t>
  </si>
  <si>
    <t>https://www.cipla.com</t>
  </si>
  <si>
    <t>https://www.wipro.com</t>
  </si>
  <si>
    <t>https://www.petronetlng.in</t>
  </si>
  <si>
    <t>https://www.aurobindo.com</t>
  </si>
  <si>
    <t>https://www.coalindia.in</t>
  </si>
  <si>
    <t>https://www.larsentoubro.com</t>
  </si>
  <si>
    <t>https://www.ntpc.co.in</t>
  </si>
  <si>
    <t>https://www.idfcfirstbank.com</t>
  </si>
  <si>
    <t>https://nalcoindia.com</t>
  </si>
  <si>
    <t>https://www.sail.co.in</t>
  </si>
  <si>
    <t>https://www.yesbank.in</t>
  </si>
  <si>
    <t>https://www.ongcindia.com</t>
  </si>
  <si>
    <t>https://www.ireda.in</t>
  </si>
  <si>
    <t>https://www.mphasis.com</t>
  </si>
  <si>
    <t>https://new.abb.com/indian-subcontinent</t>
  </si>
  <si>
    <t>https://www.ltfinance.com</t>
  </si>
  <si>
    <t>https://www.escortskubota.com</t>
  </si>
  <si>
    <t>https://www.hudco.org.in</t>
  </si>
  <si>
    <t>https://www.marutisuzuki.com</t>
  </si>
  <si>
    <t>https://www.gmraero.com</t>
  </si>
  <si>
    <t>https://www.premierenergies.com</t>
  </si>
  <si>
    <t>https://www.ambujacement.com</t>
  </si>
  <si>
    <t>https://www.diageoindia.com</t>
  </si>
  <si>
    <t>https://www.nestle.in</t>
  </si>
  <si>
    <t>https://www.torrentpower.com</t>
  </si>
  <si>
    <t>https://www.jindalsteel.com</t>
  </si>
  <si>
    <t>https://www.pfcindia.com</t>
  </si>
  <si>
    <t>https://www.aplapollo.com</t>
  </si>
  <si>
    <t>https://www.dlf.in</t>
  </si>
  <si>
    <t>https://www.cumminsindia.com</t>
  </si>
  <si>
    <t>https://www.drreddys.com</t>
  </si>
  <si>
    <t>https://www.myvi.in</t>
  </si>
  <si>
    <t>https://irfc.co.in</t>
  </si>
  <si>
    <t>https://www.persistent.com</t>
  </si>
  <si>
    <t>https://www.bandhanbank.com</t>
  </si>
  <si>
    <t>https://www.divislabs.com</t>
  </si>
  <si>
    <t>https://www.techmahindra.com</t>
  </si>
  <si>
    <t>https://www.ihcltata.com</t>
  </si>
  <si>
    <t>https://www.bhartihexacom.in</t>
  </si>
  <si>
    <t>https://www.coforge.com</t>
  </si>
  <si>
    <t>https://www.infoedge.in</t>
  </si>
  <si>
    <t>https://www.tatacommunications.com</t>
  </si>
  <si>
    <t>https://www.godrejcp.com</t>
  </si>
  <si>
    <t>https://www.thephoenixmills.com</t>
  </si>
  <si>
    <t>https://www.hyundai.com/in</t>
  </si>
  <si>
    <t>https://www.apollotyres.com</t>
  </si>
  <si>
    <t>https://www.hzlindia.com</t>
  </si>
  <si>
    <t>https://waaree.com</t>
  </si>
  <si>
    <t>https://www.powergrid.in</t>
  </si>
  <si>
    <t>https://www.tataelxsi.com</t>
  </si>
  <si>
    <t>https://www.colgatepalmolive.co.in</t>
  </si>
  <si>
    <t>https://www.oracle.com/financial-services</t>
  </si>
  <si>
    <t>https://www.adanipower.com</t>
  </si>
  <si>
    <t>https://www.dabur.com</t>
  </si>
  <si>
    <t>https://www.irb.co.in</t>
  </si>
  <si>
    <t>https://www.sonacomstar.com</t>
  </si>
  <si>
    <t>https://www.bseindia.com</t>
  </si>
  <si>
    <t>https://concorindia.co.in</t>
  </si>
  <si>
    <t>https://www.lupin.com</t>
  </si>
  <si>
    <t>https://bdl-india.in</t>
  </si>
  <si>
    <t>https://www.piindustries.com</t>
  </si>
  <si>
    <t>https://www.tatapower.com</t>
  </si>
  <si>
    <t>https://www.jswsteel.in</t>
  </si>
  <si>
    <t>https://www.adanienergysolutions.com</t>
  </si>
  <si>
    <t>https://www.havells.com</t>
  </si>
  <si>
    <t>https://www.hdfcfund.com</t>
  </si>
  <si>
    <t>https://www.tatatechnologies.com</t>
  </si>
  <si>
    <t>https://www.biocon.com</t>
  </si>
  <si>
    <t>https://mazagondock.in</t>
  </si>
  <si>
    <t>https://www.cholamandalam.com</t>
  </si>
  <si>
    <t>https://www.suzlon.com</t>
  </si>
  <si>
    <t>https://www.upl-ltd.com</t>
  </si>
  <si>
    <t>https://sunpharma.com</t>
  </si>
  <si>
    <t>https://www.grasim.com</t>
  </si>
  <si>
    <t>https://www.ngel.in</t>
  </si>
  <si>
    <t>https://www.tatasteel.com</t>
  </si>
  <si>
    <t>https://www.adanigas.com</t>
  </si>
  <si>
    <t>https://www.tvsmotor.com</t>
  </si>
  <si>
    <t>https://www.iciciprulife.com</t>
  </si>
  <si>
    <t>https://www.titancompany.in</t>
  </si>
  <si>
    <t>https://www.bhel.com</t>
  </si>
  <si>
    <t>https://www.polycab.com</t>
  </si>
  <si>
    <t>https://www.godrejproperties.com</t>
  </si>
  <si>
    <t>https://www.prestigeconstructions.com</t>
  </si>
  <si>
    <t>https://www.irctc.com</t>
  </si>
  <si>
    <t>https://www.torrentpharma.com</t>
  </si>
  <si>
    <t>https://hal-india.co.in</t>
  </si>
  <si>
    <t>https://www.tataconsumer.com</t>
  </si>
  <si>
    <t>https://www.pbfintech.in</t>
  </si>
  <si>
    <t>https://astralltd.com</t>
  </si>
  <si>
    <t>https://www.asianpaints.com</t>
  </si>
  <si>
    <t>https://www.cgglobal.com</t>
  </si>
  <si>
    <t>https://www.kpit.com</t>
  </si>
  <si>
    <t>https://www.adanigreenenergy.com</t>
  </si>
  <si>
    <t>https://zyduslife.com</t>
  </si>
  <si>
    <t>https://www.varunbeverages.com</t>
  </si>
  <si>
    <t>https://www.alkemlabs.com</t>
  </si>
  <si>
    <t>https://www.jfs.in</t>
  </si>
  <si>
    <t>https://www.ashokleyland.com</t>
  </si>
  <si>
    <t>https://www.kalyanjewellers.net</t>
  </si>
  <si>
    <t>https://www.bharatforge.com</t>
  </si>
  <si>
    <t>https://www.bajajhousingfinance.in</t>
  </si>
  <si>
    <t>https://www.solargroup.com</t>
  </si>
  <si>
    <t>https://www.ultratechcement.com</t>
  </si>
  <si>
    <t>https://www.mrftyres.com</t>
  </si>
  <si>
    <t>https://www.nhpcindia.com</t>
  </si>
  <si>
    <t>https://www.abfrl.com</t>
  </si>
  <si>
    <t>https://www.mahindra.com</t>
  </si>
  <si>
    <t>https://www.pidilite.com</t>
  </si>
  <si>
    <t>https://marico.com</t>
  </si>
  <si>
    <t>https://www.motherson.com</t>
  </si>
  <si>
    <t>https://www.paytm.com</t>
  </si>
  <si>
    <t>https://www.hul.co.in</t>
  </si>
  <si>
    <t>https://www.adaniports.com</t>
  </si>
  <si>
    <t>https://www.heromotocorp.com</t>
  </si>
  <si>
    <t>https://www.jsw.in/energy</t>
  </si>
  <si>
    <t>https://www.motilaloswalgroup.com</t>
  </si>
  <si>
    <t>https://eicher.in</t>
  </si>
  <si>
    <t>https://www.srf.com</t>
  </si>
  <si>
    <t>https://www.siemens.com/in/en.html</t>
  </si>
  <si>
    <t>https://trentlimited.com</t>
  </si>
  <si>
    <t>https://www.patanjalifoods.com</t>
  </si>
  <si>
    <t>https://www.maxhealthcare.in</t>
  </si>
  <si>
    <t>https://www.jubilantfoodworks.com</t>
  </si>
  <si>
    <t>https://www.sbicard.com</t>
  </si>
  <si>
    <t>https://www.apollohospitals.com</t>
  </si>
  <si>
    <t>https://www.bajajauto.com</t>
  </si>
  <si>
    <t>https://www.sjvn.nic.in</t>
  </si>
  <si>
    <t>https://www.goindigo.in</t>
  </si>
  <si>
    <t>https://www.hdfclife.com</t>
  </si>
  <si>
    <t>https://www.bosch.in</t>
  </si>
  <si>
    <t>https://www.jockey.in</t>
  </si>
  <si>
    <t>https://www.exideindustries.com</t>
  </si>
  <si>
    <t>https://www.olaelectric.com</t>
  </si>
  <si>
    <t>https://www.mankindpharma.com</t>
  </si>
  <si>
    <t>https://glenmarkpharma.com</t>
  </si>
  <si>
    <t>https://www.maxfinancialservices.com</t>
  </si>
  <si>
    <t>https://www.dmartindia.com</t>
  </si>
  <si>
    <t>https://cochinshipyard.in</t>
  </si>
  <si>
    <t>https://www.adanienterprises.com</t>
  </si>
  <si>
    <t>https://www.dixoninfo.com</t>
  </si>
  <si>
    <t>https://www.voltas.com</t>
  </si>
  <si>
    <t>https://www.shreecement.com</t>
  </si>
  <si>
    <t>https://www.swiggy.com</t>
  </si>
  <si>
    <t>https://britannia.co.in</t>
  </si>
  <si>
    <t>https://www.nykaa.com</t>
  </si>
  <si>
    <t>https://www.tiindia.com</t>
  </si>
  <si>
    <t>https://www.eternal.com</t>
  </si>
  <si>
    <t>https://www.supreme.co.in</t>
  </si>
  <si>
    <t>https://www.tatamotors.com</t>
  </si>
  <si>
    <t>https://www.aboutvishal.com</t>
  </si>
  <si>
    <t>https://rvnl.org</t>
  </si>
  <si>
    <t>Ujjivan Small Finance Bank Limited provides various banking and financial services in India. The company operates through Treasury, Retail Banking, and Corporate/Wholesale Banking segments. It provide...</t>
  </si>
  <si>
    <t>Indian Bank provides various banking products and services. It offers deposit products, including savings bank and current accounts, term deposits, and non resident Indian (NRI) accounts. The company ...</t>
  </si>
  <si>
    <t>State Bank of India provides banking products and services in India and internationally. It operates through the Treasury, Corporate/Wholesale Banking, Retail Banking, and Other Banking Business segme...</t>
  </si>
  <si>
    <t>IDBI Bank Limited provides banking and financial solutions to retail and corporate customers in India. It operates through three segments: Corporate/Wholesale Banking, Retail Banking, and Treasury Ope...</t>
  </si>
  <si>
    <t>The Karur Vysya Bank Limited provides various banking and financial services for personal and corporate customers in India. It operates through Treasury, Corporate/Wholesale Banking, Retail Banking, a...</t>
  </si>
  <si>
    <t>City Union Bank Limited provides various banking products and services in India. It operates in four segments: Treasury, Corporate/Wholesale Banking, Retail Banking, and Other Banking Operations. The ...</t>
  </si>
  <si>
    <t>ICICI Lombard General Insurance Company Limited provides various general insurance products and services in India. The company primarily offers fire, marine, cargo, engineering, aviation, public/produ...</t>
  </si>
  <si>
    <t>UCO Bank provides various banking and financial services in India and internationally. The company's deposit products include current accounts, saving accounts, salary accounts, PPF accounts, fixed de...</t>
  </si>
  <si>
    <t>Canara Bank provides various banking products and services in India and internationally. It offers deposits and accounts, such as savings accounts, current accounts, recurring deposits, and term depos...</t>
  </si>
  <si>
    <t>The Federal Bank Limited provides a range of banking and financial services in India. The company operates through four segments: Treasury, Corporate/Wholesale Banking, Retail Banking, and Other Banki...</t>
  </si>
  <si>
    <t>Union Bank of India provides banking products and services in India. It operates in four segments: Treasury Operations, Retail Banking Operations, Corporate and Wholesale Banking, and Other Banking Op...</t>
  </si>
  <si>
    <t>Punjab National Bank provides various banking and financial products and services in India and internationally. It operates through Treasury, Corporate/Wholesale Banking, Retail Banking, and Other Ban...</t>
  </si>
  <si>
    <t>Bank of Maharashtra provides various banking products and services in India. The company operates through Treasury, Corporate/Wholesale Banking, Retail Banking, and Other Banking Operations segments. ...</t>
  </si>
  <si>
    <t>REC Limited, together with its subsidiaries, engages in the provision of financing services for power generation, transmission, and distribution projects in India. The company primarily offers long, m...</t>
  </si>
  <si>
    <t>Axis Bank Limited provides various financial products and services in India and internationally. The company operates through four segments: Treasury, Retail Banking, Corporate/Wholesale Banking, and ...</t>
  </si>
  <si>
    <t>Bank of Baroda Limited provides various banking products and services to individuals, government departments, and corporate customers in India and internationally. It operates through Treasury, Corpor...</t>
  </si>
  <si>
    <t>Indus Towers Limited, a telecom infrastructure company, engages in the operation and maintenance of wireless communication towers and related infrastructures for various telecom service providers in I...</t>
  </si>
  <si>
    <t>Central Bank of India operates as a commercial bank in India. The company offers deposit products, which include savings and current accounts, time deposits, fixed deposits, and recurring deposit sche...</t>
  </si>
  <si>
    <t>Bank of India Limited provides various banking products and services in India and internationally. It operates through Treasury, Wholesale Banking, and Retail Banking segments. The company accepts var...</t>
  </si>
  <si>
    <t>Vedanta Limited, a diversified natural resources company, explores, extracts, and processes minerals, and oil and gas in India, Europe, China, the United States, Mexico, and internationally. The compa...</t>
  </si>
  <si>
    <t>Shriram Finance Limited, a non-banking finance company, provides financing services in India. It offers fixed and recurring deposits; commercial vehicle loans for commercial goods vehicles, passenger ...</t>
  </si>
  <si>
    <t>ITC Limited engages in the fast-moving consumer goods, paperboards, paper and packaging, and agri businesses in India and internationally. The company offers cigarettes and cigars; foods, including st...</t>
  </si>
  <si>
    <t>Bajaj Holdings &amp; Investment Limited, an investment holding company, operates as a non-banking financial institution-investment and credit company in India. It invests in listed and unlisted securities...</t>
  </si>
  <si>
    <t>HDFC Bank Limited provides banking and financial products and services to individuals and businesses in India, Bahrain, Hong Kong, Singapore, and Dubai. The company operates through Treasury, Retail B...</t>
  </si>
  <si>
    <t>Hindalco Industries Limited, together with its subsidiaries, manufactures and distributes aluminum and copper products in India, the United States, Brazil, South Korea, the United Kingdom, Germany, Ch...</t>
  </si>
  <si>
    <t>ICICI Bank Limited, together with its subsidiaries, engages in the provision of various banking and financial services to retail and corporate customers in India and internationally. The company opera...</t>
  </si>
  <si>
    <t>Bharat Electronics Limited designs, manufactures, and supplies electronic equipment and systems for the defense and civilian markets in India. The company's defense products include defense communicat...</t>
  </si>
  <si>
    <t>Life Insurance Corporation of India provides life insurance products in India, Fiji, Mauritius, and the United Kingdom. It offers insurance plans, including endowment, whole life, term insurance plans...</t>
  </si>
  <si>
    <t>AU Small Finance Bank Limited offers various banking and financial services in India. The company operates through Treasury, Retail Banking, Wholesale Banking, and Other Banking Operations segments. I...</t>
  </si>
  <si>
    <t>Mahindra &amp; Mahindra Financial Services Limited, a non-banking financial company, engages in financing business in India. The company operates through Financing Activities and Other Reconciling Items s...</t>
  </si>
  <si>
    <t>IndusInd Bank Limited provides various banking products and financial services to individuals, corporations, government entities, and public sector undertakings in India. It operates in four segments:...</t>
  </si>
  <si>
    <t>General Insurance Corporation of India provides reinsurance services in India and internationally. It offers property, energy, marine, engineering, liability, spares, health, agriculture/weather, moto...</t>
  </si>
  <si>
    <t>Bharat Petroleum Corporation Limited engages in refining crude oil and marketing petroleum products in India and internationally. It operates through two segments, Downstream Petroleum; and Exploratio...</t>
  </si>
  <si>
    <t>GAIL (India) Limited operates as a natural gas processing and distribution company in India and internationally. It operates through Transmission Services, Natural Gas Marketing, Petrochemicals, LPG a...</t>
  </si>
  <si>
    <t>Indraprastha Gas Limited distributes and sells natural gas in India. It supplies compressed natural gas (CNG) to the transport sector; and piped natural gas to domestic, industrial, and commercial sec...</t>
  </si>
  <si>
    <t>Hindustan Petroleum Corporation Limited, together with its subsidiaries, engages in the refining and marketing of petroleum products in India and internationally. It operates through Downstream Petrol...</t>
  </si>
  <si>
    <t>Indian Oil Corporation Limited, together with its subsidiaries, engages in the oil, gas, petrochemicals, and alternative energy source businesses in India and internationally. It operates through Sale...</t>
  </si>
  <si>
    <t>HCL Technologies Limited provides IT and business services, engineering and research and development services, and modernized software products and IP-led offerings. It operates through IT and Busines...</t>
  </si>
  <si>
    <t>Kotak Mahindra Bank Limited provides a range of banking and financial services to corporate and individual customers in India. It operates through Treasury, BMU, and Corporate Centre; Retail Banking; ...</t>
  </si>
  <si>
    <t>Muthoot Finance Limited, a non-banking financing company, provides gold loans in India. The company offers various loans, including personal, small and corporate business, SME, and vehicle, as well as...</t>
  </si>
  <si>
    <t>NMDC Limited, together with its subsidiaries, explores for and produces iron ore in India and internationally. It operates through Iron Ore, and All Other Segments (Pellets, Other Minerals &amp; Services)...</t>
  </si>
  <si>
    <t>Bajaj Finserv Ltd., through its subsidiaries, provides financial services in India. The company operates through Life Insurance, General Insurance, Windmill, Retail Financing, and Investments and Othe...</t>
  </si>
  <si>
    <t>LIC Housing Finance Limited, a housing finance company, provides loans for the purchase, construction, repair, and renovation of houses/buildings in India. The company offers public, green, and corpor...</t>
  </si>
  <si>
    <t>Oil India Limited engages in the exploration, development, and production of crude oil and natural gas in India. It operates through Crude Oil, Natural Gas, Liquefied Petroleum Gas (LPG), Pipeline Tra...</t>
  </si>
  <si>
    <t>Tata Consultancy Services Limited provides information technology (IT) and IT enabled services in the Americas, Europe, India, and internationally. The company provides TCS ADD, a suite of AI powered ...</t>
  </si>
  <si>
    <t>Infosys Limited, together with its subsidiaries, provides consulting, technology, outsourcing, and digital services in North America, Europe, India, and internationally. It provides digital marketing ...</t>
  </si>
  <si>
    <t>Bharti Airtel Limited operates as a telecommunications company in India and internationally. It operates through the Mobile Services India, Mobile Services Africa, Mobile Services South Asia, Airtel B...</t>
  </si>
  <si>
    <t>Reliance Industries Limited engages in the hydrocarbon exploration and production, oil and chemicals, retail, and digital service businesses worldwide. It operates through Oil to Chemicals, Oil and Ga...</t>
  </si>
  <si>
    <t>LTIMindtree Limited, a technology consulting and digital solutions company, provides information technology services and solutions in India, North America, Europe, and internationally. It operates thr...</t>
  </si>
  <si>
    <t>Aditya Birla Capital Limited, through its subsidiaries, provides various financial products and services in India and internationally. It operates through NBFC, Housing Finance, Life Insurance, Asset ...</t>
  </si>
  <si>
    <t>SBI Life Insurance Company Limited operates as a private life insurance company in India. The company's life insurance business comprises individual and group life insurance products, including partic...</t>
  </si>
  <si>
    <t>ACC Limited engages in the manufacture and sale of cement and ready-mix concrete in India. It operates in Cement and Ready Mix Concrete segments. The company provides gold and silver range of cement; ...</t>
  </si>
  <si>
    <t>Lodha Developers Limited, through its subsidiaries, engages in the development of real estate properties in India. The company is involved in the construction and development of residential, office, a...</t>
  </si>
  <si>
    <t>Oberoi Realty Limited, together with its subsidiaries, engages in real estate development business in India. It operates through the Real Estate and the Hospitality segment. The company develops and s...</t>
  </si>
  <si>
    <t>Bajaj Finance Limited operates as a deposit-taking non-banking financial company in India. The company offers financing for various products, such as consumer electronics, furniture, digital products,...</t>
  </si>
  <si>
    <t>Cipla Limited, together with its subsidiaries, manufactures, develops, sells, and distributes pharmaceutical products in India, the United States, South Africa, and internationally. The company operat...</t>
  </si>
  <si>
    <t>Wipro Limited operates as an information technology (IT), consulting, and business process services company worldwide. It operates through IT Services and IT Products segments. The IT Services segment...</t>
  </si>
  <si>
    <t>Petronet LNG Limited engages in the import, storage, regasification, and supply of liquefied natural gas (LNG) in India. It owns and operates an LNG import and regasification terminal with name plate ...</t>
  </si>
  <si>
    <t>Aurobindo Pharma Limited, a biopharmaceutical company, develops, manufactures, commercializes, and sells generic pharmaceuticals, active pharmaceutical ingredients (APIs), and injectables. The company...</t>
  </si>
  <si>
    <t>Coal India Limited, together with its subsidiaries, produces and sells coal and coal products in India. The company offers coking coal for steel making and metallurgical industries, as well as for har...</t>
  </si>
  <si>
    <t>Larsen &amp; Toubro Limited engages in engineering, procurement, and construction projects (EPC) in India and internationally. The Infrastructure Projects segment is involved in the engineering and constr...</t>
  </si>
  <si>
    <t>NTPC Limited operates as an integrated power company in India. It operates through two segments: Generation and Others. The company generates power from fossil fuels, hydro, solar, wind, nuclear, and ...</t>
  </si>
  <si>
    <t>IDFC First Bank Limited provides various banking and financial services in India. It operates through the Treasury, Corporate and Wholesale Banking, Retail Banking, and Other Banking Business segments...</t>
  </si>
  <si>
    <t>National Aluminium Company Limited engages in the manufacture and sale of alumina and aluminum products in India and internationally. The company operates through Chemical and Aluminum segments. It of...</t>
  </si>
  <si>
    <t>Steel Authority of India Limited, a steel-making company, manufactures and sells iron and steel products in India and internationally. The company offers a range of railway products, which include rai...</t>
  </si>
  <si>
    <t>Yes Bank Limited engages in the provision of various banking and financial products and services in India. It operates through Treasury, Corporate Banking /Wholesale Banking, Retail Banking, and Other...</t>
  </si>
  <si>
    <t>Oil and Natural Gas Corporation Limited, together with its subsidiaries, engages in the exploration, development, production, and distribution of crude oil, natural gas, and value-added products in In...</t>
  </si>
  <si>
    <t>Indian Renewable Energy Development Agency Limited, a non-banking financial company, provides financial products and services in the renewable energy and energy efficiency sectors in India. The compan...</t>
  </si>
  <si>
    <t>Mphasis Limited, together with its subsidiaries, operates as an information technology solutions provider that specializes in cloud and cognitive services in the United States, India, Europe, the Midd...</t>
  </si>
  <si>
    <t>ABB India Limited develops and sells products and system solutions to utilities, industries, channel partners, and original equipment manufacturers in India and internationally. The company operates t...</t>
  </si>
  <si>
    <t>L&amp;T Finance Limited, a non-banking financial company, provides various financial products and services in India. It offers housing loans; personal loans for medical emergency, home renovation, wedding...</t>
  </si>
  <si>
    <t>Escorts Kubota Limited manufactures and sells agricultural and construction equipment in India and internationally. The company offers rotavator, straw reaper, super seeder, MB plough, orchard sprayer...</t>
  </si>
  <si>
    <t>Housing and Urban Development Corporation Limited provides loans and financing for housing and urban development projects in India. The company offers term loans for state government agencies and thei...</t>
  </si>
  <si>
    <t>Maruti Suzuki India Limited manufactures, purchases, and sells motor vehicles, components, and spare parts in India. The company offers passenger vehicles, utility vehicles, and multi-purpose vehicles...</t>
  </si>
  <si>
    <t>GMR Airports Limited development, maintenance, and operation of airports in India. It is also involved in operation of international airports on build, own, operate, and transfer basis. In addition, t...</t>
  </si>
  <si>
    <t>Premier Energies Limited manufactures and sells integrated solar cells and modules in India. It offers bifacial monocrystalline PERC cells; monofacial solar modules; and bifacial transparent back shee...</t>
  </si>
  <si>
    <t>Ambuja Cements Limited, together with its subsidiaries, manufactures, markets, and sells cement and related products to individual homebuilders, developers, infrastructure projects, masons and contrac...</t>
  </si>
  <si>
    <t>United Spirits Limited, together with its subsidiaries, manufactures, sells, and distributes alcoholic beverages and other allied spirits in India and internationally. It operates through Beverage Alc...</t>
  </si>
  <si>
    <t>Nestlé India Limited engages in the manufacture and sale of food products in India and internationally. The company provides milk products and nutrition, including dairy whitener, condensed milk, UHT ...</t>
  </si>
  <si>
    <t>Torrent Power Limited, together with its subsidiaries, engages in the generation, renewables, transmission and distribution of electricity in India. The company owns thermal power plants with a genera...</t>
  </si>
  <si>
    <t>Jindal Steel Limited operates in the steel, mining, and infrastructure sectors in India and internationally. It offers rails; medium and heavy hot-rolled parallel flange beams and column sections; pla...</t>
  </si>
  <si>
    <t>Power Finance Corporation Limited, a non-banking finance company, provides financial products and related advisory services to the power, logistics, and infrastructure sectors in India. The company of...</t>
  </si>
  <si>
    <t>APL Apollo Tubes Limited manufactures and sells structural steel tubes in India. The company offers structural tubes for construction, automotive, machinery, furniture, etc. applications; galvanized i...</t>
  </si>
  <si>
    <t>DLF Limited, together with its subsidiaries, engages in the business of colonization and real estate development in India. The company offers real estate development services, including identification...</t>
  </si>
  <si>
    <t>Cummins India Limited engages in the design, manufacture, distribution, and service of engines, generator sets, and related technologies in India, Nepal, and Bhutan. The company operates through two s...</t>
  </si>
  <si>
    <t>Dr. Reddy's Laboratories Limited, together with its subsidiaries, operates as an integrated pharmaceutical company North America, Europe, India, Russia, and internationally. It operates through Global...</t>
  </si>
  <si>
    <t>Vodafone Idea Limited, together with its subsidiaries, provides mobile telecommunication services in India. The company offers voice services, such as 4G VoLTE and Voice over WIFI calling; broadband d...</t>
  </si>
  <si>
    <t>Indian Railway Finance Corporation Limited engages in leasing of rolling stock and railway infrastructure assets in India. The company also engages in lending business; and borrowing funds from the fi...</t>
  </si>
  <si>
    <t>Persistent Systems Limited provides software products, services, and technology solutions in India, North America, and internationally. It operates through Banking, Financial Services and Insurance (B...</t>
  </si>
  <si>
    <t>Bandhan Bank Limited provides banking and financial services for personal and business customers in India. The company operates through Treasury, Retail Banking, Corporate/Wholesale Banking, and Other...</t>
  </si>
  <si>
    <t>Divi's Laboratories Limited engages in the manufacture and sale of generic active pharmaceutical ingredients (APIs), intermediates, and nutraceuticals in India, North America, Asia, Europe, and intern...</t>
  </si>
  <si>
    <t>Tech Mahindra Limited provides information technology services and solutions in the Americas, Europe, India, and internationally. The company operates through Information technology (IT) Business and ...</t>
  </si>
  <si>
    <t>The Indian Hotels Company Limited, together with its subsidiaries, owns, operates, and manages hotels, palaces and resorts in India and internationally. It operates through two segments: Hotel Service...</t>
  </si>
  <si>
    <t>Bharti Hexacom Limited provides mobile services, fixed-line telephone, and broadband services to end consumers under the Airtel brand in India. It operates through Mobile Services and Home and Office ...</t>
  </si>
  <si>
    <t>Coforge Limited provides information technology (IT) and IT-enabled services in India, the Americas, Europe, the Middle East and Africa, India, and the Asia Pacific. The company offers Artificial inte...</t>
  </si>
  <si>
    <t>Info Edge (India) Limited operates as an online classifieds company in the areas of recruitment, matrimony, real estate, and education and related services in India and internationally. It operates th...</t>
  </si>
  <si>
    <t>Tata Communications Limited provides telecom services worldwide. The company operates through Data Services, Voice Solutions, Payment Solutions, Transformation Services, Campaign Registry, and Real Es...</t>
  </si>
  <si>
    <t>Godrej Consumer Products Limited, a fast-moving consumer goods company, manufactures and sells personal care and home care products in India, Africa, Indonesia, the Middle East, the United States, and...</t>
  </si>
  <si>
    <t>The Phoenix Mills Limited engages in the operation and management of malls, construction of commercial and residential properties, and hotel business in India. The company operates in three segments, ...</t>
  </si>
  <si>
    <t>Hyundai Motor India Limited engages in the manufacture and sale of passenger vehicles and parts in India and internationally. The company offers passenger vehicle models across sedans, hatchbacks, spo...</t>
  </si>
  <si>
    <t>Apollo Tyres Limited manufactures and sells automotive tires, tubes, and flaps in India and internationally. It offers commercial, passenger vehicles, two-wheelers, industrial, trucks and buses, off h...</t>
  </si>
  <si>
    <t>Hindustan Zinc Limited explores for, extracts, and processes minerals in India, rest of Asia, and internationally. It operates through two segments, Zinc, Lead, Silver &amp; Others; and Wind Energy. The c...</t>
  </si>
  <si>
    <t>Waaree Energies Limited manufactures and exports solar photovoltaic modules for residential, commercial, industrial, and institutional projects. It operates through three segments: Solar Photovoltaic ...</t>
  </si>
  <si>
    <t>Power Grid Corporation of India Limited, an electric power transmission utility, engages in the power transmission business in India and internationally. It operates in three segments: Transmission Se...</t>
  </si>
  <si>
    <t>Tata Elxsi Limited engages in the provision of product design and engineering, and systems integration and support services in India, the United States, Europe, and Internationally. The company operat...</t>
  </si>
  <si>
    <t>Colgate-Palmolive (India) Limited manufactures and trades in personal and oral care products in India. The company offers toothpastes, toothpowder, toothbrushes, mouth wash, rinses, hand washes, and s...</t>
  </si>
  <si>
    <t>Oracle Financial Services Software Limited, together with its subsidiaries, provides information technology (IT) solutions to the financial services industry worldwide. It operates in two segments, Pr...</t>
  </si>
  <si>
    <t>Adani Power Limited engages in the generation, transmission, and sale of electricity under long term power purchase agreements (PPAs), supplemental PPAs, medium and short term PPAs, and on merchant ba...</t>
  </si>
  <si>
    <t>Dabur India Limited operates as a fast moving consumer goods company worldwide. It operates through Consumer Care Business, Foods Business, Retail Business, and Other segments. The company provides he...</t>
  </si>
  <si>
    <t>IRB Infrastructure Developers Limited engages in the infrastructure development business in India. It operates through Built, Operate and Transfer/Toll Operate and Transfer; InvITs &amp; Related Assets; a...</t>
  </si>
  <si>
    <t>Sona BLW Precision Forgings Limited, together with its subsidiaries, designs, manufactures, and supplies systems and components for the automotive industry in India, North America, Europe, and Asia. T...</t>
  </si>
  <si>
    <t>BSE Limited, together with its subsidiaries, provides a platform for trading in equities, currencies, capital-raising, debt instruments, derivatives, mutual funds, and other securities in India and in...</t>
  </si>
  <si>
    <t>Container Corporation of India Limited engages in handling, transportation, and warehousing activities in India. The company provides inland transport by rail for containers; manages ports and air car...</t>
  </si>
  <si>
    <t>Lupin Limited, together with its subsidiaries, operates as a pharmaceutical company in India, the United States, and internationally. The company operates in two segments: Pharmaceuticals and Others. ...</t>
  </si>
  <si>
    <t>Bharat Dynamics Limited manufactures and sells guided missiles, underwater weapons, air-borne products, and allied defense equipment in India. It offers light and heavy-weight torpedoes, unified launc...</t>
  </si>
  <si>
    <t>PI Industries Limited, together with its subsidiaries, manufactures and distributes of agricultural chemicals in India, rest of Asia, North America, Europe, and internationally. It operates through Ag...</t>
  </si>
  <si>
    <t>Tata Power Company Limited engages in the generation, transmission, distribution, and trading of electricity in India and internationally. It operates through Thermal and Hydro, Renewables, Transmissi...</t>
  </si>
  <si>
    <t>JSW Steel Limited manufactures and sells iron and steel products in India and internationally. The company offers color coated steel products, color-coated roofing sheets, galvalume coil and sheets, a...</t>
  </si>
  <si>
    <t>Adani Energy Solutions Limited, together with its subsidiaries, generates, transmits, and distributes power in India. It operates through the Transmission, Distribution Business, Trading, and Others s...</t>
  </si>
  <si>
    <t>Havells India Limited, a fast-moving electrical goods company, manufactures, trades in, and sells various consumer electrical and electronic products in India and internationally. The company operates...</t>
  </si>
  <si>
    <t>HDFC Asset Management Company Limited is a publically owned investment manager. The firm launches and manages equity, fixed income, and balanced mutual funds for its clients. It manages equity, fixed ...</t>
  </si>
  <si>
    <t>Tata Technologies Limited provides product engineering and digital services in India, the United Kingdom, North America, rest of Europe, and internationally. It operates through Service and Technology...</t>
  </si>
  <si>
    <t>Biocon Limited, together with its subsidiaries, manufactures and sells biotechnology products and research services in India, the United States, Ireland, rest of the European Union, and internationall...</t>
  </si>
  <si>
    <t>Mazagon Dock Shipbuilders Limited engages in the building and repairing of ships, submarines, vessels, and related engineering products in India and internationally. The company operates in two segmen...</t>
  </si>
  <si>
    <t>Cholamandalam Investment and Finance Company Limited, operates as a non-banking finance company in India. The company operates through Vehicle Finance, Loan Against Property, Home Loans, and Other Loa...</t>
  </si>
  <si>
    <t>Suzlon Energy Limited, together with its subsidiaries, manufactures and sells wind turbine generators and related components in India and internationally. It operates through the WTG, Foundry &amp; Forgin...</t>
  </si>
  <si>
    <t>UPL Limited, together with its subsidiaries, manufactures and sells pesticides, insecticides, and micronutrients in India, Brazil, the United States, the United Kingdom, and internationally. It operat...</t>
  </si>
  <si>
    <t>Sun Pharmaceutical Industries Limited, a generic pharmaceutical company, develops, manufactures, and markets branded and generic formulations, and active pharmaceutical ingredients (APIs) in India, th...</t>
  </si>
  <si>
    <t>Grasim Industries Limited, together with its subsidiaries, primarily produces cellulosic fibres, diversified chemicals, fashion yarns, and fabrics in india and internationally. The company operates th...</t>
  </si>
  <si>
    <t>NTPC Green Energy Limited engages in the renewable energy generation business in India. The company has a portfolio of 17,277 MWs solar and wind projects. It also offers consultancy services, project ...</t>
  </si>
  <si>
    <t>Tata Steel Limited engages in the manufacture and distribution of steel products in India and internationally. It offers reinforcement bars (rebars) and wire rods, cut-and-bend reinforcement bars, wel...</t>
  </si>
  <si>
    <t>Adani Total Gas Limited engages in the city gas distribution (CGD) business in India. The company supplies piped natural gas and compressed natural gas to the domestic, commercial, industrial, and tra...</t>
  </si>
  <si>
    <t>TVS Motor Company Limited, together with its subsidiaries, engages in the manufacture and sale of automotive vehicles and components, spare parts, and accessories in India. It operates through Automot...</t>
  </si>
  <si>
    <t>ICICI Prudential Life Insurance Company Limited provides life insurance, annuity, pension, and health insurance products to individuals and groups in India. The company offers term, savings, unit link...</t>
  </si>
  <si>
    <t>Titan Company Limited, together with its subsidiaries, manufactures and sells watches, jewelry, eyewear, and other accessories and products in India and internationally. It operates through four segme...</t>
  </si>
  <si>
    <t>Bharat Heavy Electricals Limited operates as power plant equipment manufacturer in India and internationally. The company operates in two segments: Power and Industry. It offers equipment supplies; sp...</t>
  </si>
  <si>
    <t>Polycab India Limited manufactures and sells wires and cables under the POLYCAB brand in India and internationally. The company operates through three segments: Wires and Cables; Fast Moving Electrica...</t>
  </si>
  <si>
    <t>Godrej Properties Limited, together with its subsidiaries, engages primarily in the business of real estate construction, development, hospitality, and other related activities in India. The company d...</t>
  </si>
  <si>
    <t>Prestige Estates Projects Limited, together with its subsidiaries, engages in the development and leasing of real estate properties in India. It develops residential projects, including townships, apa...</t>
  </si>
  <si>
    <t>Indian Railway Catering &amp; Tourism Corporation Limited engages in the provision of catering and hospitality, Internet ticketing, travel and tourism, and packaged drinking water services in India. The c...</t>
  </si>
  <si>
    <t>Torrent Pharmaceuticals Limited engages in the research, development, manufacturing, marketing, and distribution of branded and generic pharmaceutical formulations in India, the United States, Brazil,...</t>
  </si>
  <si>
    <t>Hindustan Aeronautics Limited engages in the design, development, manufacture, repair, overhaul, upgrade, and servicing of aircraft, helicopters, aero-engines, avionics, accessories, and aerospace str...</t>
  </si>
  <si>
    <t>Tata Consumer Products Limited, together with its subsidiaries, produces, distributes, and trades in food products in India, the United States, the United Kingdom, and internationally. It operates thr...</t>
  </si>
  <si>
    <t>PB Fintech Limited operates an online marketplace for insurance and lending products in India and the United Arab Emirates. It operates through two segments, Insurance Services and Other Services. The...</t>
  </si>
  <si>
    <t>Astral Limited engages in the manufacture and marketing of pipes and fittings, water tanks, and adhesives and sealants in India and internationally. It operates in two segments, Plumbing, and Paints a...</t>
  </si>
  <si>
    <t>Asian Paints Limited, together with its subsidiaries, engages in the manufacture, distribution, and sale of paints, coatings, and products related to home decoration and bath fittings in India, Asia, ...</t>
  </si>
  <si>
    <t>CG Power and Industrial Solutions Limited, together with its subsidiaries, provides various solutions in India and internationally. The Power Systems segment offers generator, distribution, solar, gre...</t>
  </si>
  <si>
    <t>KPIT Technologies Limited provides embedded software, artificial intelligence, and digital solutions for the automobile and mobility sector in the Americas, the United Kingdom, rest of Europe, and int...</t>
  </si>
  <si>
    <t>Adani Green Energy Limited generates and supplies renewable energy to central and state government entities and government backed corporations in India. The company develops, builds, owns, operates, a...</t>
  </si>
  <si>
    <t>Zydus Lifesciences Limited engages in the research, development, production, marketing, distribution, and sale of pharmaceutical products in India, the United States, and internationally. It operates ...</t>
  </si>
  <si>
    <t>Varun Beverages Limited, together with its subsidiaries, manufactures, bottles, sells, and distributes beverages and value-added products under the PepsiCo brands. It offers carbonated soft drinks und...</t>
  </si>
  <si>
    <t>Alkem Laboratories Limited, a pharmaceutical company, engages in the research and development, manufacture, and sale of pharmaceutical and nutraceutical products in India, the United States, and inter...</t>
  </si>
  <si>
    <t>Jio Financial Services Limited, through its subsidiaries, engages in the business of investing and financing, insurance broking, payment bank and payment aggregator, and payment gateway services in In...</t>
  </si>
  <si>
    <t>Ashok Leyland Limited, together with its subsidiaries, engages in the manufacture and sale of commercial vehicles in India and internationally. It offers buses; haulage and ICV trucks, as well as trac...</t>
  </si>
  <si>
    <t>Kalyan Jewellers India Limited, together with its subsidiaries, engages in the manufacture and retail of various gold and precious stone studded jewelry products. It offers gold, diamond, silver, plat...</t>
  </si>
  <si>
    <t>Bharat Forge Limited engages in the manufacture and sale of forged and machined components in India and internationally. It operates through three segments: Forgings, Defence, and Others. The company ...</t>
  </si>
  <si>
    <t>Bajaj Housing Finance Limited provides housing finance services in India. It offers finance to individuals and corporate entities for the purchase and renovation of homes or commercial spaces. The com...</t>
  </si>
  <si>
    <t>Solar Industries India Limited, together with its subsidiaries, engages in the manufacture and sale of industrial explosives and explosive initiating devices in India and internationally. It offers in...</t>
  </si>
  <si>
    <t>UltraTech Cement Limited, together with its subsidiaries, engages in the manufacture and sale of clinker, cement, ready mix concrete, and related products in India, the United Arab Emirates, Bahrain, ...</t>
  </si>
  <si>
    <t>MRF Limited, together with its subsidiaries, engages in the manufacture and sale of rubber products in India and internationally. The company provides tires for passenger cars, two wheelers, fighter a...</t>
  </si>
  <si>
    <t>NHPC Limited, together with its subsidiaries, engages in the generation, sale, and trading of electricity through hydro, wind, and solar power stations in India and Nepal. It also owns and operates po...</t>
  </si>
  <si>
    <t>Aditya Birla Fashion and Retail Limited manufactures, distributes, and retails fashion apparel and accessories in India and internationally. It operates in Pantaloons and Ethnic &amp; Others segments. The...</t>
  </si>
  <si>
    <t>Mahindra &amp; Mahindra Limited provides mobility products and farm solutions in India and internationally. It operates through five segments: Automotive; Farm Equipment; Auto Investments; Farm Investment...</t>
  </si>
  <si>
    <t>Pidilite Industries Limited, together with its subsidiaries, engages in the manufacture and sale of various chemicals in India and internationally. The company operates through the Consumer &amp; Bazaar, ...</t>
  </si>
  <si>
    <t>Marico Limited, together with its subsidiaries, manufactures and sells branded consumer products in India, Bangladesh, Vietnam, and internationally. It offers coconut oils, refined edible oils, hair o...</t>
  </si>
  <si>
    <t>Samvardhana Motherson International Limited, together with its subsidiaries, manufactures and sells components to automotive original equipment manufacturers in India, Germany, the United States, and ...</t>
  </si>
  <si>
    <t>One97 Communications Limited provides payment, commerce and cloud, and financial services to consumers and merchants in India, the United Arab Emirates, Saudi Arabia, and Singapore. The company offers...</t>
  </si>
  <si>
    <t>Hindustan Unilever Limited, a consumer good company, manufactures and sells food, home care, personal care, and refreshment products in India and internationally. It operates through the Home Care, Be...</t>
  </si>
  <si>
    <t>Adani Ports and Special Economic Zone Limited, together with its subsidiaries, develops, operates, and maintains port infrastructure in India. The company is involved in the operation of ports and ter...</t>
  </si>
  <si>
    <t>Hero MotoCorp Limited primarily engages in the manufacture and sale of motorised two wheelers in India, Asia, Central and Latin America, Africa, and the Middle East. The company offers motorcycles and...</t>
  </si>
  <si>
    <t>JSW Energy Limited generates and sells power in India. It has a power generation capacity of 10,875 MW, which includes 5,658MW of thermal, 1,391 MW of hydro, 1,671 of Wind, and 680 MW of solar. The co...</t>
  </si>
  <si>
    <t>Motilal Oswal Financial Services Limited offers financial services in India. It operates through Wealth Management, Capital Markets, Asset and Private Wealth Management, Home Finance, and Treasury Inv...</t>
  </si>
  <si>
    <t>Eicher Motors Limited, an automobile company, engages in the manufacture and sale of motorcycles and commercial vehicles in India and internationally. The company designs, develops, manufactures, asse...</t>
  </si>
  <si>
    <t>SRF Limited manufactures, purchases, and sells technical textiles, chemicals, packaging films, and other polymers. It operates through Technical Textiles Business, Chemicals Business, Performance Film...</t>
  </si>
  <si>
    <t>Siemens Limited, a technology company, engages in industry, infrastructure, and mobility business in India and internationally. The company operates through Smart Infrastructure, Mobility, Digital Ind...</t>
  </si>
  <si>
    <t>Trent Limited engages in the retailing and trading of apparels, footwear, accessories, food, grocery, and non-food products in India. The company provides apparel, footwear, and accessories for men, w...</t>
  </si>
  <si>
    <t>Patanjali Foods Limited engages in the processing of oil seeds and refining crude oil for edible use in India and internationally. The company operates through Edible Oils, Food &amp; FMCG, Home &amp; Persona...</t>
  </si>
  <si>
    <t>Max Healthcare Institute Limited provides medical and healthcare services in India. It offers services in various specialties, including cardiac sciences, orthopedics, oncology, renal sciences, neuros...</t>
  </si>
  <si>
    <t>Jubilant FoodWorks Limited, together with its subsidiaries, engages in food service business in India, Turkey, Bangladesh, Sri Lanka, Azerbaijan, Nepal, and Georgia. The company operates quick service...</t>
  </si>
  <si>
    <t>SBI Cards and Payment Services Limited, a non-banking financial company, provides credit cards to individual and corporate customers in India. The company offers corporate cards, central travel cards,...</t>
  </si>
  <si>
    <t>Apollo Hospitals Enterprise Limited, together with its subsidiaries, provides healthcare services in India. It operates through Healthcare Services, Retail Health &amp; Diagnostics, Digital Health &amp; Pharm...</t>
  </si>
  <si>
    <t>Bajaj Auto Limited, together with its subsidiaries, engages in the development, manufacture, and distribution of automobiles in India and internationally. The company offers motorcycles, bikes, commer...</t>
  </si>
  <si>
    <t>SJVN Limited, together with its subsidiaries, engages in the generation and sale of electricity in India and internationally. The company is also involved in thermal power, hydro power, wind power, so...</t>
  </si>
  <si>
    <t>InterGlobe Aviation Limited, together with its subsidiaries, provides air transportation services under the IndiGo brand in India and internationally. The company offers pre-flight and post-flight gro...</t>
  </si>
  <si>
    <t>HDFC Life Insurance Company Limited provides individual and group insurance solutions in India. It offers insurance and investment products, such as protection, pension, savings, investment, annuity, ...</t>
  </si>
  <si>
    <t>Bosch Limited engages in the manufacture and trading of automotive products in India and internationally. The company offers products, such as spark and glow plugs; nozzle holder, components, and fuel...</t>
  </si>
  <si>
    <t>Page Industries Limited manufactures, markets, and distributes textile garments and clothing accessories for men, women, and kids in India and internationally. The company offers vests, briefs, boxer ...</t>
  </si>
  <si>
    <t>Exide Industries Limited designs, manufactures, markets, and sells lead acid storage batteries in India and internationally. The company operates through two segments, Automotive and Industrial. It of...</t>
  </si>
  <si>
    <t>Ola Electric Mobility Limited develops, manufactures, and sells electric vehicles in India. It operates through the Automotive and Cell segments. The company provides electric scooters; and electric v...</t>
  </si>
  <si>
    <t>Mankind Pharma Limited develops, manufactures, and markets pharmaceutical formulations and consumer healthcare products in India and internationally. The company develops pharmaceuticals for acute and...</t>
  </si>
  <si>
    <t>Glenmark Pharmaceuticals Limited, together with its subsidiaries, develops, manufactures, and sells generics, specialty medicines, and over the counter (OTC) pharmaceutical products in India, North Am...</t>
  </si>
  <si>
    <t>Max Financial Services Limited, through its subsidiary, engages in life insurance business in India. The company operates through Business Investments and Others, and Life Insurance segments. It offer...</t>
  </si>
  <si>
    <t>Avenue Supermarts Limited engages in the business of organized retail and operating supermarkets under the D-Mart brand name in India. The company offers food products, such as groceries, staples, pro...</t>
  </si>
  <si>
    <t>Cochin Shipyard Limited, together with its subsidiaries, engages in the building and repair of ships and offshore structures in India and internationally. It operates through two segments, Shipbuildin...</t>
  </si>
  <si>
    <t>Adani Enterprises Limited, together with its subsidiaries, operates in the new energy ecosystem, data center, airports, roads, copper, digital space, ropeway system, and other sectors in India and int...</t>
  </si>
  <si>
    <t>Dixon Technologies (India) Limited, together with its subsidiaries, manufactures and sells electronic goods in India and internationally. The company offers consumer electronics, such as LED and smart...</t>
  </si>
  <si>
    <t>Voltas Limited operates as an air conditioning and engineering solutions provider primarily in India, the Middle East, Africa, and internationally. It operates through three segments: Unitary Cooling ...</t>
  </si>
  <si>
    <t>Shree Cement Limited engages in the manufacture and sale of cement and clinker in India and internationally. The company provides ordinary Portland, Portland pozzolana, Portland slag, and composite ce...</t>
  </si>
  <si>
    <t>Swiggy Limited operates Swiggy, a platform to browse, select, order, and pay for food delivery in India. The company operates through food delivery, quick commence, out-of-home consumption, supply cha...</t>
  </si>
  <si>
    <t>Britannia Industries Limited manufactures and sells various food products in India and internationally. The company offers biscuits under the Good Day, Marie Gold, NutriChoice, Milk Bikis, Tiger, 50-5...</t>
  </si>
  <si>
    <t>FSN E-Commerce Ventures Limited, through its subsidiaries, engages in selling and distribution of beauty, personal care, and fashion products for women, men, children, and home in India and internatio...</t>
  </si>
  <si>
    <t>Tube Investments of India Limited, together with its subsidiaries, engages in the manufacture and sale of precision engineered and metal formed products to automotive, railway, construction, agricultu...</t>
  </si>
  <si>
    <t>Eternal Limited, together with its subsidiaries, provides e-commerce platform services to restaurant partners, quick commerce merchants, delivery partners, theatres, and event organisers in India and ...</t>
  </si>
  <si>
    <t>The Supreme Industries Limited engages in the manufacture and sale of plastic products in India. The company offers plastic piping systems, including uPVC pipes, injection-molded PVC and handmade fitt...</t>
  </si>
  <si>
    <t>Tata Motors Passenger Vehicles Limited designs, develops, manufactures, and sells various automotive vehicles. The company offers passenger cars; sports utility vehicles; and electric vehicles, as wel...</t>
  </si>
  <si>
    <t>Vishal Mega Mart Limited engages in the wholesale, trading, and retail of apparel, fast moving consumer goods, and general merchandise in India. Its apparel product portfolio includes a range of t-shi...</t>
  </si>
  <si>
    <t>Rail Vikas Nigam Limited, together with its subsidiaries, engages in rail infrastructure works in India and internationally. The company undertakes rail project development and implementation, as well...</t>
  </si>
  <si>
    <t>India</t>
  </si>
  <si>
    <t>Below Average</t>
  </si>
  <si>
    <t>Excellent</t>
  </si>
  <si>
    <t>Good</t>
  </si>
  <si>
    <t>Average</t>
  </si>
  <si>
    <t>Poor</t>
  </si>
  <si>
    <t>Reasonable valuation; Declining revenue; Low debt levels; Liquidity concerns</t>
  </si>
  <si>
    <t>Attractive valuation (low PE); Good ROE; High profit margins; Low debt levels; Liquidity concerns</t>
  </si>
  <si>
    <t>Attractive valuation (low PE); Good ROE; High profit margins; Strong revenue growth; Strong earnings growth; Low debt levels; Liquidity concerns</t>
  </si>
  <si>
    <t>Attractive valuation (low PE); Good ROE; High profit margins; Good revenue growth; Strong earnings growth; Low debt levels; Liquidity concerns</t>
  </si>
  <si>
    <t>Reasonable valuation; High profit margins; Good revenue growth; Low debt levels; Liquidity concerns</t>
  </si>
  <si>
    <t>High valuation (high PE); Good ROE; Good revenue growth; Low debt levels; Liquidity concerns</t>
  </si>
  <si>
    <t>Reasonable valuation; High profit margins; Low debt levels; Liquidity concerns</t>
  </si>
  <si>
    <t>Attractive valuation (low PE); Good ROE; High profit margins; Good revenue growth; Low debt levels; Liquidity concerns</t>
  </si>
  <si>
    <t>Attractive valuation (low PE); High profit margins; Low debt levels; Liquidity concerns</t>
  </si>
  <si>
    <t>Attractive valuation (low PE); Trading below book value; Good ROE; High profit margins; Declining revenue; Low debt levels; Liquidity concerns</t>
  </si>
  <si>
    <t>Attractive valuation (low PE); Trading below book value; High profit margins; Declining revenue; Low debt levels; Liquidity concerns</t>
  </si>
  <si>
    <t>Attractive valuation (low PE); Excellent ROE; High profit margins; Strong revenue growth; Low debt levels; Liquidity concerns</t>
  </si>
  <si>
    <t>Attractive valuation (low PE); Excellent ROE; High profit margins; Good revenue growth; High debt levels; Strong liquidity</t>
  </si>
  <si>
    <t>Attractive valuation (low PE); High profit margins; Declining revenue; Low debt levels; Liquidity concerns</t>
  </si>
  <si>
    <t>Attractive valuation (low PE); Trading below book value; High profit margins; Low debt levels; Liquidity concerns</t>
  </si>
  <si>
    <t>Attractive valuation (low PE); Excellent ROE; High profit margins; High debt levels</t>
  </si>
  <si>
    <t>Attractive valuation (low PE); Trading below book value; High profit margins; Strong earnings growth; Low debt levels; Liquidity concerns</t>
  </si>
  <si>
    <t>Attractive valuation (low PE); Excellent ROE; High debt levels; Liquidity concerns</t>
  </si>
  <si>
    <t>Reasonable valuation; Good ROE; High profit margins; Good revenue growth; High debt levels; Strong liquidity</t>
  </si>
  <si>
    <t>Excellent ROE; High profit margins; Declining revenue; Strong liquidity</t>
  </si>
  <si>
    <t>Reasonable valuation; Poor ROE; High profit margins; Strong revenue growth; Strong earnings growth; Low debt levels; Liquidity concerns</t>
  </si>
  <si>
    <t>Reasonable valuation; High profit margins; Strong revenue growth; Low debt levels; Liquidity concerns</t>
  </si>
  <si>
    <t>Attractive valuation (low PE); Good revenue growth; Strong earnings growth; High debt levels; Liquidity concerns</t>
  </si>
  <si>
    <t>Reasonable valuation; Good ROE; High profit margins; Low debt levels; Liquidity concerns</t>
  </si>
  <si>
    <t>High valuation (high PE); Excellent ROE; High profit margins; Strong revenue growth; Low debt levels</t>
  </si>
  <si>
    <t>Attractive valuation (low PE); Poor ROE; Low debt levels; Liquidity concerns</t>
  </si>
  <si>
    <t>High profit margins; Low debt levels; Liquidity concerns</t>
  </si>
  <si>
    <t>Reasonable valuation; High profit margins; Strong revenue growth; Strong earnings growth; High debt levels; Strong liquidity</t>
  </si>
  <si>
    <t>Attractive valuation (low PE); Trading below book value; Poor ROE; Declining revenue; Low debt levels; Liquidity concerns</t>
  </si>
  <si>
    <t>Attractive valuation (low PE); Trading below book value; High profit margins; Good revenue growth; Strong earnings growth; Low debt levels; Liquidity concerns</t>
  </si>
  <si>
    <t>Attractive valuation (low PE); Excellent ROE; Strong earnings growth; High debt levels; Liquidity concerns</t>
  </si>
  <si>
    <t>Attractive valuation (low PE); High debt levels; Liquidity concerns</t>
  </si>
  <si>
    <t>Reasonable valuation; Poor ROE; Good revenue growth; Liquidity concerns</t>
  </si>
  <si>
    <t>Reasonable valuation; Excellent ROE; High debt levels; Strong liquidity</t>
  </si>
  <si>
    <t>Reasonable valuation; High profit margins; Declining revenue; Low debt levels; Liquidity concerns</t>
  </si>
  <si>
    <t>Reasonable valuation; Excellent ROE; High profit margins; Strong revenue growth; Strong earnings growth; High debt levels; Strong liquidity</t>
  </si>
  <si>
    <t>Attractive valuation (low PE); Excellent ROE; High profit margins; Strong revenue growth; Strong earnings growth; High debt levels; Strong liquidity</t>
  </si>
  <si>
    <t>High valuation (high PE); Good ROE; Good revenue growth; Strong earnings growth; High debt levels; Liquidity concerns</t>
  </si>
  <si>
    <t>Attractive valuation (low PE); Trading below book value; Good ROE; High profit margins; High debt levels; Strong liquidity</t>
  </si>
  <si>
    <t>Attractive valuation (low PE); Poor ROE; High profit margins; Declining revenue; High debt levels; Liquidity concerns</t>
  </si>
  <si>
    <t>Reasonable valuation; Excellent ROE; High profit margins; High debt levels; Strong liquidity</t>
  </si>
  <si>
    <t>High valuation (high PE); Excellent ROE; High profit margins; Strong revenue growth; Strong earnings growth; High debt levels; Liquidity concerns</t>
  </si>
  <si>
    <t>Reasonable valuation; High debt levels</t>
  </si>
  <si>
    <t>High valuation (high PE); Excellent ROE; Good revenue growth; High debt levels; Strong liquidity</t>
  </si>
  <si>
    <t>Declining revenue; High debt levels; Strong liquidity</t>
  </si>
  <si>
    <t>High valuation (high PE); Declining revenue; Low debt levels</t>
  </si>
  <si>
    <t>Attractive valuation (low PE); Poor ROE; Good revenue growth; High debt levels; Liquidity concerns</t>
  </si>
  <si>
    <t>High valuation (high PE); Good ROE; High profit margins; Strong revenue growth; Strong earnings growth; High debt levels</t>
  </si>
  <si>
    <t>High profit margins; Strong revenue growth; Strong earnings growth; High debt levels; Strong liquidity</t>
  </si>
  <si>
    <t>High valuation (high PE); Excellent ROE; High profit margins; Strong revenue growth; High debt levels; Liquidity concerns</t>
  </si>
  <si>
    <t>Reasonable valuation; Good ROE; High profit margins; High debt levels; Strong liquidity</t>
  </si>
  <si>
    <t>Attractive valuation (low PE); Poor ROE; Declining revenue; High debt levels; Liquidity concerns</t>
  </si>
  <si>
    <t>Reasonable valuation; Poor ROE; High debt levels; Liquidity concerns</t>
  </si>
  <si>
    <t>Attractive valuation (low PE); Excellent ROE; High profit margins; Good revenue growth; High debt levels</t>
  </si>
  <si>
    <t>High valuation (high PE); Good ROE; Good revenue growth; High debt levels</t>
  </si>
  <si>
    <t>Reasonable valuation; High debt levels; Liquidity concerns</t>
  </si>
  <si>
    <t>High valuation (high PE); Poor ROE; Good revenue growth; Strong earnings growth; Low debt levels; Liquidity concerns</t>
  </si>
  <si>
    <t>Attractive valuation (low PE); Poor ROE; High profit margins; Strong revenue growth; Strong earnings growth; High debt levels; Liquidity concerns</t>
  </si>
  <si>
    <t>Reasonable valuation; Trading below book value; Poor ROE; High debt levels; Liquidity concerns</t>
  </si>
  <si>
    <t>Attractive valuation (low PE); Trading below book value; Poor ROE; Declining revenue; High debt levels; Liquidity concerns</t>
  </si>
  <si>
    <t>Reasonable valuation; Good ROE; High profit margins; Strong revenue growth; Strong earnings growth; High debt levels; Strong liquidity</t>
  </si>
  <si>
    <t>Good ROE; Good revenue growth; High debt levels</t>
  </si>
  <si>
    <t>High profit margins; High debt levels; Strong liquidity</t>
  </si>
  <si>
    <t>High valuation (high PE); Poor ROE; High profit margins; Strong earnings growth; High debt levels; Liquidity concerns</t>
  </si>
  <si>
    <t>Reasonable valuation; Poor ROE; High profit margins; Strong revenue growth; High debt levels; Liquidity concerns</t>
  </si>
  <si>
    <t>High valuation (high PE); Poor ROE; Strong revenue growth; Low debt levels; Liquidity concerns</t>
  </si>
  <si>
    <t>High valuation (high PE); Excellent ROE; High profit margins; Strong revenue growth; Strong earnings growth; High debt levels</t>
  </si>
  <si>
    <t>High valuation (high PE); Poor ROE; Strong revenue growth; Strong earnings growth; High debt levels; Liquidity concerns</t>
  </si>
  <si>
    <t>High valuation (high PE); Excellent ROE; Good revenue growth; Strong earnings growth; High debt levels</t>
  </si>
  <si>
    <t>High valuation (high PE); Excellent ROE; Good revenue growth; High debt levels; Liquidity concerns</t>
  </si>
  <si>
    <t>Reasonable valuation; Poor ROE; Declining revenue; High debt levels; Liquidity concerns</t>
  </si>
  <si>
    <t>High valuation (high PE); High debt levels; Liquidity concerns</t>
  </si>
  <si>
    <t>High valuation (high PE); Excellent ROE; Strong earnings growth; High debt levels</t>
  </si>
  <si>
    <t>High valuation (high PE); High profit margins; Declining revenue; High debt levels</t>
  </si>
  <si>
    <t>High valuation (high PE); Poor ROE; High profit margins; Strong revenue growth; Strong earnings growth; Liquidity concerns</t>
  </si>
  <si>
    <t>Reasonable valuation; Good ROE; High profit margins; High debt levels</t>
  </si>
  <si>
    <t>Poor ROE; Low debt levels; Liquidity concerns</t>
  </si>
  <si>
    <t>Reasonable valuation; High profit margins; Good revenue growth; High debt levels; Strong liquidity</t>
  </si>
  <si>
    <t>High valuation (high PE); Excellent ROE; Strong revenue growth; Strong earnings growth; High debt levels; Strong liquidity</t>
  </si>
  <si>
    <t>High valuation (high PE); Poor ROE; High profit margins; Good revenue growth; Strong earnings growth; Low debt levels; Liquidity concerns</t>
  </si>
  <si>
    <t>Good ROE; High debt levels</t>
  </si>
  <si>
    <t>High valuation (high PE); Good ROE; High profit margins; Strong revenue growth; High debt levels; Liquidity concerns</t>
  </si>
  <si>
    <t>High valuation (high PE); Excellent ROE; High profit margins; Good revenue growth; High debt levels; Liquidity concerns</t>
  </si>
  <si>
    <t>High valuation (high PE); Good ROE; Strong revenue growth; Strong earnings growth; High debt levels</t>
  </si>
  <si>
    <t>High valuation (high PE); Poor ROE; High profit margins; Good revenue growth; Strong earnings growth; Liquidity concerns</t>
  </si>
  <si>
    <t>High valuation (high PE); Excellent ROE; High debt levels; Liquidity concerns</t>
  </si>
  <si>
    <t>High valuation (high PE); High profit margins; Strong revenue growth; High debt levels; Liquidity concerns</t>
  </si>
  <si>
    <t>High valuation (high PE); Excellent ROE; High debt levels</t>
  </si>
  <si>
    <t>High valuation (high PE); Poor ROE; High debt levels; Liquidity concerns</t>
  </si>
  <si>
    <t>Reasonable valuation; Excellent ROE; High profit margins; High debt levels; Liquidity concerns</t>
  </si>
  <si>
    <t>Reasonable valuation; Poor ROE; High profit margins; High debt levels; Liquidity concerns</t>
  </si>
  <si>
    <t>High valuation (high PE); Excellent ROE; High profit margins; Declining revenue; High debt levels; Strong liquidity</t>
  </si>
  <si>
    <t>High valuation (high PE); Excellent ROE; High profit margins; Declining revenue; High debt levels</t>
  </si>
  <si>
    <t>High valuation (high PE); Excellent ROE; High profit margins; Strong liquidity</t>
  </si>
  <si>
    <t>Good ROE; High profit margins; High debt levels</t>
  </si>
  <si>
    <t>High valuation (high PE); Good ROE; High debt levels</t>
  </si>
  <si>
    <t>Attractive valuation (low PE); Poor ROE; High profit margins; Strong earnings growth; High debt levels; Liquidity concerns</t>
  </si>
  <si>
    <t>High valuation (high PE); High profit margins; Strong revenue growth; High debt levels; Strong liquidity</t>
  </si>
  <si>
    <t>High valuation (high PE); Poor ROE; High profit margins; Strong revenue growth; Strong earnings growth; Low debt levels; Liquidity concerns</t>
  </si>
  <si>
    <t>Reasonable valuation; Poor ROE; High profit margins; Good revenue growth; Strong earnings growth; High debt levels; Liquidity concerns</t>
  </si>
  <si>
    <t>High valuation (high PE); Poor ROE; High profit margins; Declining revenue; High debt levels; Liquidity concerns</t>
  </si>
  <si>
    <t>High valuation (high PE); Good revenue growth; Strong earnings growth; High debt levels</t>
  </si>
  <si>
    <t>High valuation (high PE); High debt levels</t>
  </si>
  <si>
    <t>High valuation (high PE); Excellent ROE; High profit margins; Strong earnings growth; Low debt levels</t>
  </si>
  <si>
    <t>High valuation (high PE); Poor ROE; Good revenue growth; High debt levels; Liquidity concerns</t>
  </si>
  <si>
    <t>High valuation (high PE); Poor ROE; High profit margins; Good revenue growth; High debt levels; Liquidity concerns</t>
  </si>
  <si>
    <t>High valuation (high PE); Poor ROE; High profit margins; Strong revenue growth; High debt levels; Liquidity concerns</t>
  </si>
  <si>
    <t>High valuation (high PE); Poor ROE; High profit margins; High debt levels; Liquidity concerns</t>
  </si>
  <si>
    <t>High valuation (high PE); Poor ROE; High profit margins; Strong revenue growth; Strong earnings growth; High debt levels; Liquidity concerns</t>
  </si>
  <si>
    <t>High valuation (high PE); Poor ROE; Declining revenue; Strong earnings growth; High debt levels; Liquidity concerns</t>
  </si>
  <si>
    <t>High valuation (high PE); Good revenue growth; High debt levels; Liquidity concerns</t>
  </si>
  <si>
    <t>High valuation (high PE); Excellent ROE; Strong revenue growth; Strong earnings growth; High debt levels</t>
  </si>
  <si>
    <t>High valuation (high PE); Declining revenue; High debt levels</t>
  </si>
  <si>
    <t>High valuation (high PE); Poor ROE; Good revenue growth; Strong earnings growth; High debt levels</t>
  </si>
  <si>
    <t>High valuation (high PE); Poor ROE; Strong revenue growth; High debt levels; Liquidity concerns</t>
  </si>
  <si>
    <t>High valuation (high PE); Poor ROE; High profit margins; Good revenue growth; Low debt levels; Liquidity concerns</t>
  </si>
  <si>
    <t>High valuation (high PE); Strong revenue growth; Strong earnings growth; High debt levels; Strong liquidity</t>
  </si>
  <si>
    <t>High valuation (high PE); Poor ROE; Declining revenue; High debt levels; Liquidity concerns</t>
  </si>
  <si>
    <t>High valuation (high PE); High profit margins; Declining revenue; Strong earnings growth; High debt levels; Liquidity concerns</t>
  </si>
  <si>
    <t>Poor ROE; High profit margins; Good revenue growth; Strong earnings growth; High debt levels; Liquidity concerns</t>
  </si>
  <si>
    <t>High valuation (high PE); Poor ROE; High profit margins; Strong revenue growth; High debt levels; Strong liquidity</t>
  </si>
  <si>
    <t>Poor ROE; Strong earnings growth; High debt levels; Liquidity concerns</t>
  </si>
  <si>
    <t>High valuation (high PE); Strong revenue growth; Strong earnings growth; High debt levels; Liquidity concerns</t>
  </si>
  <si>
    <t>Poor ROE; Strong revenue growth; Strong earnings growth; High debt levels; Liquidity concerns</t>
  </si>
  <si>
    <t>High valuation (high PE); Excellent ROE; High profit margins; High debt levels; Strong liquidity</t>
  </si>
  <si>
    <t>High valuation (high PE); Excellent ROE; High profit margins; High debt levels</t>
  </si>
  <si>
    <t>Poor ROE; High profit margins; Strong revenue growth; High debt levels; Liquidity concerns</t>
  </si>
  <si>
    <t>Reasonable valuation; Poor ROE; Declining revenue; Strong earnings growth; High debt levels; Liquidity concerns</t>
  </si>
  <si>
    <t>High valuation (high PE); Strong revenue growth; High debt levels; Liquidity concerns</t>
  </si>
  <si>
    <t>High valuation (high PE); Strong earnings growth; High debt levels</t>
  </si>
  <si>
    <t>High valuation (high PE); Poor ROE; Good revenue growth; Strong earnings growth; High debt levels; Liquidity concerns</t>
  </si>
  <si>
    <t>High valuation (high PE); Declining revenue; High debt levels; Liquidity concerns</t>
  </si>
  <si>
    <t>High valuation (high PE); Poor ROE; Good revenue growth; Strong earnings growth; Liquidity concerns</t>
  </si>
  <si>
    <t>High valuation (high PE); Poor ROE; Strong earnings growth; High debt levels; Liquidity concerns</t>
  </si>
  <si>
    <t>Poor ROE; Declining revenue; High debt levels; Liquidity concerns</t>
  </si>
  <si>
    <t>High valuation (high PE); Good revenue growth; High debt levels; Strong liquidity</t>
  </si>
  <si>
    <t>High valuation (high PE); Good revenue growth; Strong earnings growth; High debt levels; Strong liquidity</t>
  </si>
  <si>
    <t>Poor ROE; Strong revenue growth; High debt levels; Strong liquidity</t>
  </si>
  <si>
    <t>High valuation (high PE); Poor ROE; Strong revenue growth; High debt levels; Strong liquidity</t>
  </si>
  <si>
    <t>success</t>
  </si>
  <si>
    <t>2025-06-25</t>
  </si>
  <si>
    <t>2025-06-24</t>
  </si>
  <si>
    <t>2025-11-03</t>
  </si>
  <si>
    <t>2025-10-31</t>
  </si>
  <si>
    <t>none</t>
  </si>
  <si>
    <t>bullish</t>
  </si>
  <si>
    <t>bearish</t>
  </si>
  <si>
    <t>[]</t>
  </si>
  <si>
    <t>['Strong Bullish (Day 1)', 'Doji (Day 2)', 'Doji (Day 4)', 'Three Rising Candles']</t>
  </si>
  <si>
    <t>['Strong Bearish (Day 3)', 'Strong Bearish (Day 5)']</t>
  </si>
  <si>
    <t>['Hanging Man (Day 2)', 'Strong Bearish (Day 3)']</t>
  </si>
  <si>
    <t>['Strong Bullish (Day 1)', 'Strong Bullish (Day 5)']</t>
  </si>
  <si>
    <t>['Doji (Day 2)']</t>
  </si>
  <si>
    <t>['Strong Bearish (Day 3)']</t>
  </si>
  <si>
    <t>['Strong Bullish (Day 4)']</t>
  </si>
  <si>
    <t>['Doji (Day 3)']</t>
  </si>
  <si>
    <t>['Strong Bullish (Day 2)', 'Strong Bearish (Day 3)', 'Strong Bullish (Day 5)']</t>
  </si>
  <si>
    <t>['Strong Bearish (Day 4)']</t>
  </si>
  <si>
    <t>['Strong Bullish (Day 1)', 'Strong Bearish (Day 3)', 'Strong Bullish (Day 5)']</t>
  </si>
  <si>
    <t>['Strong Bearish (Day 3)', 'Inverted Hammer (Day 4)']</t>
  </si>
  <si>
    <t>['Inverted Hammer (Day 4)']</t>
  </si>
  <si>
    <t>['Strong Bearish (Day 4)', 'Strong Bullish (Day 5)']</t>
  </si>
  <si>
    <t>['Doji (Day 3)', 'Strong Bullish (Day 5)']</t>
  </si>
  <si>
    <t>['Doji (Day 4)', 'Strong Bearish (Day 5)']</t>
  </si>
  <si>
    <t>['Strong Bearish (Day 3)', 'Strong Bearish (Day 4)', 'Three Falling Candles']</t>
  </si>
  <si>
    <t>['Shooting Star (Day 3)']</t>
  </si>
  <si>
    <t>['Doji (Day 5)']</t>
  </si>
  <si>
    <t>['Strong Bearish (Day 2)']</t>
  </si>
  <si>
    <t>['Doji (Day 1)', 'Strong Bearish (Day 3)', 'Strong Bullish (Day 5)']</t>
  </si>
  <si>
    <t>['Strong Bullish (Day 1)', 'Hanging Man (Day 2)', 'Doji (Day 4)']</t>
  </si>
  <si>
    <t>['Doji (Day 4)']</t>
  </si>
  <si>
    <t>['Strong Bullish (Day 1)']</t>
  </si>
  <si>
    <t>['Strong Bullish (Day 2)']</t>
  </si>
  <si>
    <t>['Strong Bullish (Day 2)', 'Strong Bearish (Day 3)']</t>
  </si>
  <si>
    <t>['Doji (Day 3)', 'Doji (Day 4)', 'Strong Bullish (Day 5)']</t>
  </si>
  <si>
    <t>['Strong Bullish (Day 2)', 'Doji (Day 3)', 'Three Rising Candles']</t>
  </si>
  <si>
    <t>['Strong Bullish (Day 1)', 'Strong Bearish (Day 2)', 'Strong Bearish (Day 4)']</t>
  </si>
  <si>
    <t>['Doji (Day 3)', 'Shooting Star (Day 4)']</t>
  </si>
  <si>
    <t>['Three Falling Candles']</t>
  </si>
  <si>
    <t>['Doji (Day 1)', 'Strong Bearish (Day 3)']</t>
  </si>
  <si>
    <t>['Strong Bearish (Day 1)', 'Strong Bullish (Day 2)', 'Strong Bullish (Day 3)']</t>
  </si>
  <si>
    <t>['Doji (Day 1)']</t>
  </si>
  <si>
    <t>['Doji (Day 1)', 'Doji (Day 4)']</t>
  </si>
  <si>
    <t>['Strong Bullish (Day 2)', 'Doji (Day 5)']</t>
  </si>
  <si>
    <t>['Strong Bearish (Day 1)', 'Strong Bullish (Day 2)']</t>
  </si>
  <si>
    <t>['Strong Bullish (Day 3)', 'Strong Bullish (Day 5)']</t>
  </si>
  <si>
    <t>['Strong Bullish (Day 2)', 'Hanging Man (Day 3)']</t>
  </si>
  <si>
    <t>['Doji (Day 1)', 'Strong Bearish (Day 5)']</t>
  </si>
  <si>
    <t>['Strong Bearish (Day 3)', 'Doji (Day 4)', 'Strong Bullish (Day 5)']</t>
  </si>
  <si>
    <t>['Strong Bearish (Day 1)', 'Doji (Day 2)', 'Three Rising Candles']</t>
  </si>
  <si>
    <t>['Shooting Star (Day 4)']</t>
  </si>
  <si>
    <t>['Doji (Day 5)', 'Three Falling Candles']</t>
  </si>
  <si>
    <t>['Strong Bullish (Day 1)', 'Doji (Day 3)', 'Strong Bearish (Day 5)']</t>
  </si>
  <si>
    <t>['Strong Bullish (Day 2)', 'Strong Bearish (Day 4)']</t>
  </si>
  <si>
    <t>['Strong Bullish (Day 4)', 'Doji (Day 5)']</t>
  </si>
  <si>
    <t>['Doji (Day 2)', 'Doji (Day 3)']</t>
  </si>
  <si>
    <t>['Strong Bearish (Day 1)']</t>
  </si>
  <si>
    <t>['Strong Bearish (Day 1)', 'Strong Bearish (Day 4)']</t>
  </si>
  <si>
    <t>['Doji (Day 1)', 'Doji (Day 2)', 'Doji (Day 3)', 'Strong Bullish (Day 5)']</t>
  </si>
  <si>
    <t>['Strong Bullish (Day 1)', 'Doji (Day 2)']</t>
  </si>
  <si>
    <t>['Doji (Day 3)', 'Doji (Day 4)']</t>
  </si>
  <si>
    <t>['Doji (Day 2)', 'Doji (Day 4)']</t>
  </si>
  <si>
    <t>['Doji (Day 1)', 'Strong Bullish (Day 2)', 'Three Rising Candles']</t>
  </si>
  <si>
    <t>['Hanging Man (Day 5)']</t>
  </si>
  <si>
    <t>['Strong Bullish (Day 2)', 'Doji (Day 3)', 'Doji (Day 4)', 'Three Rising Candles']</t>
  </si>
  <si>
    <t>['Strong Bullish (Day 1)', 'Hanging Man (Day 3)', 'Doji (Day 4)']</t>
  </si>
  <si>
    <t>['Inverted Hammer (Day 4)', 'Doji (Day 5)']</t>
  </si>
  <si>
    <t>['Strong Bearish (Day 2)', 'Doji (Day 5)', 'Three Falling Candles']</t>
  </si>
  <si>
    <t>['Strong Bearish (Day 1)', 'Doji (Day 4)']</t>
  </si>
  <si>
    <t>['Strong Bullish (Day 3)']</t>
  </si>
  <si>
    <t>['Strong Bullish (Day 2)', 'Three Rising Candles']</t>
  </si>
  <si>
    <t>['Doji (Day 2)', 'Strong Bearish (Day 3)', 'Doji (Day 5)']</t>
  </si>
  <si>
    <t>['Strong Bearish (Day 1)', 'Doji (Day 3)', 'Strong Bearish (Day 4)']</t>
  </si>
  <si>
    <t>['Doji (Day 2)', 'Hanging Man (Day 3)']</t>
  </si>
  <si>
    <t>['Doji (Day 3)', 'Strong Bearish (Day 4)']</t>
  </si>
  <si>
    <t>['Strong Bearish (Day 1)', 'Strong Bearish (Day 2)', 'Doji (Day 4)', 'Strong Bullish (Day 5)']</t>
  </si>
  <si>
    <t>['Strong Bearish (Day 1)', 'Strong Bullish (Day 5)']</t>
  </si>
  <si>
    <t>['Strong Bullish (Day 2)', 'Strong Bearish (Day 3)', 'Strong Bearish (Day 4)']</t>
  </si>
  <si>
    <t>['Strong Bearish (Day 1)', 'Hanging Man (Day 5)']</t>
  </si>
  <si>
    <t>['Strong Bearish (Day 5)']</t>
  </si>
  <si>
    <t>['Strong Bearish (Day 4)', 'Hanging Man (Day 5)']</t>
  </si>
  <si>
    <t>['Shooting Star (Day 2)', 'Strong Bearish (Day 4)', 'Strong Bearish (Day 5)']</t>
  </si>
  <si>
    <t>['Strong Bearish (Day 3)', 'Strong Bearish (Day 4)', 'Strong Bullish (Day 5)']</t>
  </si>
  <si>
    <t>['Strong Bullish (Day 5)']</t>
  </si>
  <si>
    <t>['Strong Bearish (Day 1)', 'Hammer (Day 4)']</t>
  </si>
  <si>
    <t>['Strong Bearish (Day 3)', 'Strong Bearish (Day 4)']</t>
  </si>
  <si>
    <t>['Doji (Day 1)', 'Strong Bullish (Day 2)', 'Hanging Man (Day 3)']</t>
  </si>
  <si>
    <t>['Strong Bearish (Day 1)', 'Hanging Man (Day 3)']</t>
  </si>
  <si>
    <t>['Strong Bearish (Day 1)', 'Hanging Man (Day 2)', 'Strong Bearish (Day 3)']</t>
  </si>
  <si>
    <t>['Strong Bullish (Day 1)', 'Doji (Day 3)']</t>
  </si>
  <si>
    <t>['Strong Bullish (Day 2)', 'Doji (Day 3)', 'Doji (Day 4)']</t>
  </si>
  <si>
    <t>['Doji (Day 1)', 'Strong Bearish (Day 4)', 'Doji (Day 5)']</t>
  </si>
  <si>
    <t>['Strong Bullish (Day 2)', 'Strong Bearish (Day 4)', 'Doji (Day 5)']</t>
  </si>
  <si>
    <t>['Strong Bearish (Day 2)', 'Inverted Hammer (Day 4)', 'Doji (Day 5)']</t>
  </si>
  <si>
    <t>['Strong Bullish (Day 2)', 'Strong Bullish (Day 4)', 'Doji (Day 5)']</t>
  </si>
  <si>
    <t>['Doji (Day 1)', 'Strong Bullish (Day 5)']</t>
  </si>
  <si>
    <t>['Strong Bullish (Day 1)', 'Strong Bearish (Day 2)', 'Strong Bearish (Day 4)', 'Strong Bullish (Day 5)']</t>
  </si>
  <si>
    <t>['Strong Bearish (Day 3)', 'Doji (Day 4)']</t>
  </si>
  <si>
    <t>['Doji (Day 2)', 'Strong Bearish (Day 3)']</t>
  </si>
  <si>
    <t>['Strong Bearish (Day 1)', 'Doji (Day 2)', 'Strong Bullish (Day 5)']</t>
  </si>
  <si>
    <t>['Hanging Man (Day 1)', 'Strong Bullish (Day 2)', 'Hanging Man (Day 3)', 'Strong Bullish (Day 5)']</t>
  </si>
  <si>
    <t>['Strong Bearish (Day 1)', 'Strong Bullish (Day 2)', 'Inverted Hammer (Day 3)']</t>
  </si>
  <si>
    <t>['Doji (Day 2)', 'Strong Bearish (Day 4)', 'Inverted Hammer (Day 5)']</t>
  </si>
  <si>
    <t>['Strong Bearish (Day 2)', 'Strong Bearish (Day 3)']</t>
  </si>
  <si>
    <t>['Doji (Day 1)', 'Strong Bearish (Day 3)', 'Doji (Day 5)']</t>
  </si>
  <si>
    <t>['Strong Bearish (Day 2)', 'Three Falling Candles']</t>
  </si>
  <si>
    <t>['Strong Bullish (Day 2)', 'Doji (Day 3)']</t>
  </si>
  <si>
    <t>['Strong Bullish (Day 1)', 'Strong Bearish (Day 2)', 'Hanging Man (Day 4)', 'Strong Bullish (Day 5)']</t>
  </si>
  <si>
    <t>['Strong Bullish (Day 1)', 'Doji (Day 5)']</t>
  </si>
  <si>
    <t>['Doji (Day 2)', 'Strong Bearish (Day 4)', 'Strong Bullish (Day 5)']</t>
  </si>
  <si>
    <t>['Inverted Hammer (Day 3)', 'Strong Bearish (Day 4)', 'Strong Bullish (Day 5)']</t>
  </si>
  <si>
    <t>['Doji (Day 1)', 'Doji (Day 2)', 'Strong Bearish (Day 4)', 'Strong Bullish (Day 5)']</t>
  </si>
  <si>
    <t>['Strong Bullish (Day 1)', 'Strong Bullish (Day 2)', 'Strong Bearish (Day 4)']</t>
  </si>
  <si>
    <t>['Doji (Day 1)', 'Hanging Man (Day 3)', 'Doji (Day 4)']</t>
  </si>
  <si>
    <t>['Inverted Hammer (Day 1)', 'Strong Bullish (Day 5)']</t>
  </si>
  <si>
    <t>['Strong Bullish (Day 2)', 'Hanging Man (Day 3)', 'Strong Bearish (Day 4)']</t>
  </si>
  <si>
    <t>['Three Rising Candles']</t>
  </si>
  <si>
    <t>['Strong Bearish (Day 3)', 'Doji (Day 5)']</t>
  </si>
  <si>
    <t>['Strong Bearish (Day 4)', 'Doji (Day 5)']</t>
  </si>
  <si>
    <t>['Doji (Day 1)', 'Doji (Day 2)', 'Strong Bearish (Day 4)']</t>
  </si>
  <si>
    <t>['Strong Bearish (Day 4)', 'Strong Bearish (Day 5)', 'Three Falling Candles']</t>
  </si>
  <si>
    <t>['Doji (Day 2)', 'Strong Bearish (Day 4)']</t>
  </si>
  <si>
    <t>['Strong Bearish (Day 1)', 'Strong Bearish (Day 3)', 'Strong Bullish (Day 5)']</t>
  </si>
  <si>
    <t>['Strong Bullish (Day 1)', 'Doji (Day 2)', 'Doji (Day 4)']</t>
  </si>
  <si>
    <t>['Bull Flag Formation']</t>
  </si>
  <si>
    <t>['Bear Flag Formation']</t>
  </si>
  <si>
    <t>['Horizontal Range/Rectangle']</t>
  </si>
  <si>
    <t>['Descending Triangle Formation']</t>
  </si>
  <si>
    <t>['Ascending Triangle Formation']</t>
  </si>
  <si>
    <t>['Horizontal Range/Rectangle', 'Bear Flag Formation']</t>
  </si>
  <si>
    <t>['Continuation pattern - bullish']</t>
  </si>
  <si>
    <t>['Continuation pattern - bearish']</t>
  </si>
  <si>
    <t>['Consolidation phase']</t>
  </si>
  <si>
    <t>['Bearish breakdown potential']</t>
  </si>
  <si>
    <t>['Bullish breakout potential']</t>
  </si>
  <si>
    <t>['Consolidation phase', 'Continuation pattern - bearish']</t>
  </si>
  <si>
    <t>Low</t>
  </si>
  <si>
    <t>High</t>
  </si>
  <si>
    <t>Normal</t>
  </si>
  <si>
    <t>['Volume spike: 7.5% price change', 'Volume spike: 4.3% price change', 'Volume spike: 5.2% price change']</t>
  </si>
  <si>
    <t>['Volume spike: 0.9% price change', 'Volume spike: 1.9% price change', 'Volume spike: -0.5% price change']</t>
  </si>
  <si>
    <t>['Volume spike: 8.2% price change', 'Volume spike: 2.6% price change', 'Volume spike: 6.7% price change']</t>
  </si>
  <si>
    <t>['Volume spike: 3.0% price change', 'Volume spike: 6.1% price change', 'Volume spike: 3.6% price change']</t>
  </si>
  <si>
    <t>['Volume spike: 0.7% price change', 'Volume spike: 2.4% price change', 'Volume spike: 3.2% price change']</t>
  </si>
  <si>
    <t>['Volume spike: -1.6% price change', 'Volume spike: 8.9% price change']</t>
  </si>
  <si>
    <t>['Volume spike: 1.8% price change', 'Volume spike: 3.4% price change']</t>
  </si>
  <si>
    <t>['Volume spike: 5.3% price change', 'Volume spike: 3.2% price change']</t>
  </si>
  <si>
    <t>['Volume spike: 0.2% price change', 'Volume spike: 6.9% price change']</t>
  </si>
  <si>
    <t>['Volume spike: 4.1% price change', 'Volume spike: 3.4% price change', 'Volume spike: -2.6% price change']</t>
  </si>
  <si>
    <t>['Volume spike: 3.3% price change', 'Volume spike: 3.0% price change', 'Volume spike: 3.9% price change']</t>
  </si>
  <si>
    <t>['Volume spike: 3.3% price change', 'Volume spike: 4.1% price change', 'Volume spike: 7.6% price change']</t>
  </si>
  <si>
    <t>['Volume spike: 1.7% price change', 'Volume spike: 1.3% price change']</t>
  </si>
  <si>
    <t>['Volume spike: -5.2% price change', 'Volume spike: 2.3% price change']</t>
  </si>
  <si>
    <t>['Volume spike: 2.6% price change']</t>
  </si>
  <si>
    <t>['Volume spike: -5.4% price change', 'Volume spike: -1.6% price change', 'Volume spike: 2.7% price change']</t>
  </si>
  <si>
    <t>['Volume spike: 0.6% price change', 'Volume spike: 2.1% price change', 'Volume spike: 5.0% price change']</t>
  </si>
  <si>
    <t>['Volume spike: 4.2% price change', 'Volume spike: 5.4% price change']</t>
  </si>
  <si>
    <t>['Volume spike: -3.4% price change', 'Volume spike: 2.7% price change', 'Volume spike: 2.6% price change']</t>
  </si>
  <si>
    <t>['Volume spike: -2.8% price change', 'Volume spike: -4.2% price change', 'Volume spike: 5.3% price change']</t>
  </si>
  <si>
    <t>['Volume spike: -1.3% price change']</t>
  </si>
  <si>
    <t>['Volume spike: 1.3% price change', 'Volume spike: -1.9% price change', 'Volume spike: 3.2% price change']</t>
  </si>
  <si>
    <t>['Volume spike: -0.9% price change', 'Volume spike: 4.0% price change']</t>
  </si>
  <si>
    <t>['Volume spike: 4.3% price change', 'Volume spike: 4.0% price change']</t>
  </si>
  <si>
    <t>['Volume spike: -2.1% price change', 'Volume spike: 3.2% price change', 'Volume spike: 0.8% price change']</t>
  </si>
  <si>
    <t>['Volume spike: -5.3% price change', 'Volume spike: -0.6% price change', 'Volume spike: 9.2% price change']</t>
  </si>
  <si>
    <t>['Volume spike: 1.0% price change', 'Volume spike: 4.4% price change', 'Volume spike: 5.9% price change']</t>
  </si>
  <si>
    <t>['Volume spike: 0.8% price change', 'Volume spike: 1.2% price change', 'Volume spike: 1.5% price change']</t>
  </si>
  <si>
    <t>['Volume spike: 2.8% price change', 'Volume spike: 4.1% price change', 'Volume spike: 4.1% price change']</t>
  </si>
  <si>
    <t>['Volume spike: -1.2% price change', 'Volume spike: 1.6% price change']</t>
  </si>
  <si>
    <t>['Volume spike: 1.5% price change', 'Volume spike: 5.8% price change']</t>
  </si>
  <si>
    <t>['Volume spike: 2.0% price change', 'Volume spike: 5.5% price change']</t>
  </si>
  <si>
    <t>['Volume spike: -3.3% price change', 'Volume spike: 1.3% price change', 'Volume spike: 0.0% price change']</t>
  </si>
  <si>
    <t>['Volume spike: -0.5% price change', 'Volume spike: 0.7% price change', 'Volume spike: 2.6% price change']</t>
  </si>
  <si>
    <t>['Volume spike: 2.7% price change', 'Volume spike: 3.8% price change', 'Volume spike: 2.0% price change']</t>
  </si>
  <si>
    <t>['Volume spike: 0.5% price change', 'Volume spike: 2.3% price change', 'Volume spike: 4.6% price change']</t>
  </si>
  <si>
    <t>['Volume spike: -2.3% price change', 'Volume spike: 1.8% price change']</t>
  </si>
  <si>
    <t>['Volume spike: 3.7% price change', 'Volume spike: -0.4% price change', 'Volume spike: -3.9% price change']</t>
  </si>
  <si>
    <t>['Volume spike: -4.3% price change', 'Volume spike: 2.0% price change']</t>
  </si>
  <si>
    <t>['Volume spike: -3.4% price change', 'Volume spike: -1.1% price change']</t>
  </si>
  <si>
    <t>['Volume spike: -1.3% price change', 'Volume spike: 5.0% price change', 'Volume spike: -2.1% price change']</t>
  </si>
  <si>
    <t>['Volume spike: -2.2% price change', 'Volume spike: -3.3% price change', 'Volume spike: 1.1% price change']</t>
  </si>
  <si>
    <t>['Volume spike: 2.3% price change', 'Volume spike: 1.9% price change', 'Volume spike: -0.3% price change']</t>
  </si>
  <si>
    <t>['Volume spike: 3.7% price change', 'Volume spike: 0.6% price change', 'Volume spike: 5.1% price change']</t>
  </si>
  <si>
    <t>['Volume spike: 1.2% price change', 'Volume spike: 3.4% price change']</t>
  </si>
  <si>
    <t>['Volume spike: 3.4% price change', 'Volume spike: 1.2% price change']</t>
  </si>
  <si>
    <t>['Volume spike: -1.0% price change', 'Volume spike: 2.7% price change', 'Volume spike: 2.3% price change']</t>
  </si>
  <si>
    <t>['Volume spike: -3.1% price change', 'Volume spike: -1.2% price change', 'Volume spike: 5.4% price change']</t>
  </si>
  <si>
    <t>['Volume spike: -4.7% price change', 'Volume spike: 4.3% price change']</t>
  </si>
  <si>
    <t>['Volume spike: 3.0% price change', 'Volume spike: 3.9% price change']</t>
  </si>
  <si>
    <t>['Volume spike: 2.4% price change', 'Volume spike: -5.1% price change']</t>
  </si>
  <si>
    <t>['Volume spike: 2.6% price change', 'Volume spike: 4.4% price change']</t>
  </si>
  <si>
    <t>['Volume spike: 5.6% price change', 'Volume spike: 4.6% price change', 'Volume spike: 3.3% price change']</t>
  </si>
  <si>
    <t>['Volume spike: -1.0% price change', 'Volume spike: -2.4% price change']</t>
  </si>
  <si>
    <t>['Volume spike: 4.8% price change', 'Volume spike: 2.3% price change']</t>
  </si>
  <si>
    <t>['Volume spike: 7.0% price change', 'Volume spike: 3.6% price change']</t>
  </si>
  <si>
    <t>['Volume spike: 4.6% price change', 'Volume spike: 4.9% price change', 'Volume spike: 3.4% price change']</t>
  </si>
  <si>
    <t>['Volume spike: 2.3% price change', 'Volume spike: 1.7% price change', 'Volume spike: 6.3% price change']</t>
  </si>
  <si>
    <t>['Volume spike: 1.4% price change', 'Volume spike: 7.0% price change', 'Volume spike: 2.3% price change']</t>
  </si>
  <si>
    <t>['Volume spike: 0.5% price change']</t>
  </si>
  <si>
    <t>['Volume spike: 3.4% price change', 'Volume spike: 2.7% price change', 'Volume spike: 3.0% price change']</t>
  </si>
  <si>
    <t>['Volume spike: -1.1% price change', 'Volume spike: 2.4% price change', 'Volume spike: -4.5% price change']</t>
  </si>
  <si>
    <t>['Volume spike: -5.5% price change', 'Volume spike: 1.7% price change']</t>
  </si>
  <si>
    <t>['Volume spike: 1.7% price change', 'Volume spike: 4.1% price change', 'Volume spike: 0.4% price change']</t>
  </si>
  <si>
    <t>['Volume spike: -1.2% price change', 'Volume spike: 3.6% price change', 'Volume spike: 5.5% price change']</t>
  </si>
  <si>
    <t>['Volume spike: -0.5% price change', 'Volume spike: 4.8% price change', 'Volume spike: 4.0% price change']</t>
  </si>
  <si>
    <t>['Volume spike: -0.1% price change', 'Volume spike: 1.9% price change', 'Volume spike: 8.8% price change']</t>
  </si>
  <si>
    <t>['Volume spike: 0.6% price change', 'Volume spike: 0.1% price change', 'Volume spike: 0.3% price change']</t>
  </si>
  <si>
    <t>['Volume spike: 4.3% price change', 'Volume spike: 2.5% price change', 'Volume spike: 2.7% price change']</t>
  </si>
  <si>
    <t>['Volume spike: -1.1% price change', 'Volume spike: -1.1% price change']</t>
  </si>
  <si>
    <t>['Volume spike: 2.6% price change', 'Volume spike: 2.6% price change']</t>
  </si>
  <si>
    <t>['Volume spike: -5.3% price change', 'Volume spike: 5.0% price change', 'Volume spike: 4.5% price change']</t>
  </si>
  <si>
    <t>['Volume spike: 2.8% price change', 'Volume spike: 1.5% price change', 'Volume spike: -1.7% price change']</t>
  </si>
  <si>
    <t>['Volume spike: -1.9% price change', 'Volume spike: 3.8% price change']</t>
  </si>
  <si>
    <t>['Volume spike: 2.8% price change', 'Volume spike: 0.5% price change', 'Volume spike: 0.2% price change']</t>
  </si>
  <si>
    <t>['Volume spike: -8.5% price change', 'Volume spike: 1.6% price change']</t>
  </si>
  <si>
    <t>['Volume spike: 3.6% price change']</t>
  </si>
  <si>
    <t>['Volume spike: 1.5% price change', 'Volume spike: -3.9% price change']</t>
  </si>
  <si>
    <t>['Volume spike: 7.5% price change', 'Volume spike: 9.3% price change']</t>
  </si>
  <si>
    <t>['Volume spike: 3.1% price change', 'Volume spike: 2.0% price change', 'Volume spike: 1.5% price change']</t>
  </si>
  <si>
    <t>['Volume spike: -7.7% price change', 'Volume spike: 7.2% price change']</t>
  </si>
  <si>
    <t>['Volume spike: 2.9% price change', 'Volume spike: -8.2% price change']</t>
  </si>
  <si>
    <t>['Volume spike: -3.5% price change', 'Volume spike: -4.3% price change']</t>
  </si>
  <si>
    <t>['Volume spike: -2.7% price change', 'Volume spike: -3.1% price change']</t>
  </si>
  <si>
    <t>['Volume spike: 1.6% price change', 'Volume spike: 4.1% price change', 'Volume spike: 0.2% price change']</t>
  </si>
  <si>
    <t>['Volume spike: 2.7% price change']</t>
  </si>
  <si>
    <t>['Volume spike: -9.4% price change', 'Volume spike: 2.5% price change', 'Volume spike: 4.0% price change']</t>
  </si>
  <si>
    <t>['Volume spike: 4.2% price change', 'Volume spike: -0.8% price change', 'Volume spike: 4.8% price change']</t>
  </si>
  <si>
    <t>['Volume spike: -3.4% price change', 'Volume spike: -0.0% price change', 'Volume spike: 10.2% price change']</t>
  </si>
  <si>
    <t>['Volume spike: 6.3% price change']</t>
  </si>
  <si>
    <t>['Volume spike: -3.3% price change', 'Volume spike: 5.4% price change', 'Volume spike: 3.8% price change']</t>
  </si>
  <si>
    <t>['Volume spike: 3.1% price change', 'Volume spike: 2.5% price change', 'Volume spike: 8.2% price change']</t>
  </si>
  <si>
    <t>['Volume spike: 7.4% price change', 'Volume spike: 4.3% price change', 'Volume spike: -0.3% price change']</t>
  </si>
  <si>
    <t>['Volume spike: 3.1% price change', 'Volume spike: 3.7% price change', 'Volume spike: 3.8% price change']</t>
  </si>
  <si>
    <t>['Volume spike: 6.7% price change', 'Volume spike: 7.5% price change', 'Volume spike: 2.1% price change']</t>
  </si>
  <si>
    <t>['Volume spike: -1.5% price change', 'Volume spike: -0.4% price change']</t>
  </si>
  <si>
    <t>['Volume spike: -1.2% price change', 'Volume spike: 1.5% price change', 'Volume spike: -3.0% price change']</t>
  </si>
  <si>
    <t>['Volume spike: -2.1% price change']</t>
  </si>
  <si>
    <t>['Volume spike: 1.8% price change', 'Volume spike: 10.1% price change']</t>
  </si>
  <si>
    <t>['Volume spike: 4.0% price change', 'Volume spike: -1.5% price change', 'Volume spike: 12.4% price change']</t>
  </si>
  <si>
    <t>['Volume spike: 2.5% price change', 'Volume spike: 4.0% price change', 'Volume spike: -1.4% price change']</t>
  </si>
  <si>
    <t>['Volume spike: -4.2% price change', 'Volume spike: 2.6% price change', 'Volume spike: 2.6% price change']</t>
  </si>
  <si>
    <t>['Volume spike: 6.8% price change', 'Volume spike: 0.6% price change', 'Volume spike: 6.0% price change']</t>
  </si>
  <si>
    <t>['Volume spike: -6.6% price change', 'Volume spike: -4.8% price change', 'Volume spike: -7.6% price change']</t>
  </si>
  <si>
    <t>['Volume spike: -4.2% price change', 'Volume spike: 1.1% price change', 'Volume spike: 0.1% price change']</t>
  </si>
  <si>
    <t>['Volume spike: -0.9% price change', 'Volume spike: -0.7% price change']</t>
  </si>
  <si>
    <t>['Volume spike: 7.1% price change', 'Volume spike: 5.7% price change', 'Volume spike: 2.3% price change']</t>
  </si>
  <si>
    <t>['Volume spike: -1.7% price change', 'Volume spike: 0.7% price change', 'Volume spike: -1.3% price change']</t>
  </si>
  <si>
    <t>['Volume spike: -0.6% price change', 'Volume spike: 2.1% price change', 'Volume spike: 3.0% price change']</t>
  </si>
  <si>
    <t>['Volume spike: 6.9% price change', 'Volume spike: -1.9% price change', 'Volume spike: 5.0% price change']</t>
  </si>
  <si>
    <t>['Volume spike: 3.1% price change', 'Volume spike: -2.8% price change']</t>
  </si>
  <si>
    <t>['Volume spike: 2.2% price change', 'Volume spike: -4.4% price change']</t>
  </si>
  <si>
    <t>['Volume spike: 2.1% price change', 'Volume spike: 3.7% price change']</t>
  </si>
  <si>
    <t>['Volume spike: 1.1% price change', 'Volume spike: 4.0% price change', 'Volume spike: 0.8% price change']</t>
  </si>
  <si>
    <t>['Volume spike: -2.5% price change', 'Volume spike: -1.1% price change']</t>
  </si>
  <si>
    <t>['Volume spike: 4.3% price change']</t>
  </si>
  <si>
    <t>['Volume spike: 7.1% price change', 'Volume spike: -1.3% price change']</t>
  </si>
  <si>
    <t>['Volume spike: 3.2% price change', 'Volume spike: -1.1% price change', 'Volume spike: 3.3% price change']</t>
  </si>
  <si>
    <t>['Volume spike: -4.5% price change', 'Volume spike: -2.5% price change']</t>
  </si>
  <si>
    <t>['Volume spike: 0.8% price change', 'Volume spike: 1.0% price change']</t>
  </si>
  <si>
    <t>['Volume spike: 1.4% price change', 'Volume spike: 1.7% price change', 'Volume spike: 3.4% price change']</t>
  </si>
  <si>
    <t>['Volume spike: -3.0% price change', 'Volume spike: 6.0% price change', 'Volume spike: 3.4% price change']</t>
  </si>
  <si>
    <t>['Volume spike: 7.3% price change', 'Volume spike: 19.8% price change', 'Volume spike: 2.1% price change']</t>
  </si>
  <si>
    <t>['Volume spike: 6.6% price change']</t>
  </si>
  <si>
    <t>['Volume spike: 0.6% price change', 'Volume spike: 0.7% price change', 'Volume spike: -1.7% price change']</t>
  </si>
  <si>
    <t>['Volume spike: -1.3% price change', 'Volume spike: -1.5% price change', 'Volume spike: 4.3% price change']</t>
  </si>
  <si>
    <t>['Volume spike: -4.9% price change', 'Volume spike: 4.1% price change', 'Volume spike: 6.5% price change']</t>
  </si>
  <si>
    <t>['Volume spike: -0.9% price change', 'Volume spike: -1.6% price change', 'Volume spike: -1.8% price change']</t>
  </si>
  <si>
    <t>['Volume spike: -5.3% price change']</t>
  </si>
  <si>
    <t>['Volume spike: 2.8% price change', 'Volume spike: 4.6% price change']</t>
  </si>
  <si>
    <t>['Volume spike: 4.0% price change', 'Volume spike: -1.2% price change']</t>
  </si>
  <si>
    <t>['Volume spike: -0.8% price change']</t>
  </si>
  <si>
    <t>['Volume spike: 1.0% price change', 'Volume spike: 4.0% price change', 'Volume spike: 2.8% price change']</t>
  </si>
  <si>
    <t>['Volume spike: 5.2% price change', 'Volume spike: -1.9% price change', 'Volume spike: 7.0% price change']</t>
  </si>
  <si>
    <t>['Volume spike: -0.7% price change', 'Volume spike: -8.1% price change']</t>
  </si>
  <si>
    <t>['Volume spike: -0.5% price change', 'Volume spike: 0.1% price change', 'Volume spike: 4.1% price change']</t>
  </si>
  <si>
    <t>['Volume spike: -0.9% price change']</t>
  </si>
  <si>
    <t>['Volume spike: 4.1% price change', 'Volume spike: -9.3% price change']</t>
  </si>
  <si>
    <t>['Volume spike: 5.3% price change', 'Volume spike: 11.8% price change', 'Volume spike: 10.8% price change']</t>
  </si>
  <si>
    <t>['Volume spike: 3.5% price change', 'Volume spike: -4.3% price change', 'Volume spike: 0.9% price change']</t>
  </si>
  <si>
    <t>['Volume spike: -3.1% price change', 'Volume spike: 3.6% price change', 'Volume spike: 9.1% price change']</t>
  </si>
  <si>
    <t>['Volume spike: 6.3% price change', 'Volume spike: 1.1% price change']</t>
  </si>
  <si>
    <t>['Volume spike: 8.0% price change']</t>
  </si>
  <si>
    <t>['Volume spike: -10.6% price change', 'Volume spike: 2.8% price change', 'Volume spike: -3.5% price change']</t>
  </si>
  <si>
    <t>['Volume spike: 5.8% price change', 'Volume spike: 2.8% price change', 'Volume spike: 4.6% price change']</t>
  </si>
  <si>
    <t>['Volume spike: -3.4% price change', 'Volume spike: 3.8% price change', 'Volume spike: 1.2% price change']</t>
  </si>
  <si>
    <t>['Volume spike: -1.6% price change']</t>
  </si>
  <si>
    <t>['Volume spike: 3.6% price change', 'Volume spike: -0.9% price change', 'Volume spike: -0.2% price change']</t>
  </si>
  <si>
    <t>['Volume spike: -1.2% price change', 'Volume spike: 6.2% price change', 'Volume spike: 3.7% price change']</t>
  </si>
  <si>
    <t>['Volume spike: 4.2% price change', 'Volume spike: 3.4% price change']</t>
  </si>
  <si>
    <t>['Volume spike: 4.5% price change', 'Volume spike: 7.4% price change', 'Volume spike: 4.0% price change']</t>
  </si>
  <si>
    <t>['Volume spike: -0.2% price change', 'Volume spike: 5.9% price change']</t>
  </si>
  <si>
    <t>['Volume spike: -0.3% price change', 'Volume spike: -2.8% price change']</t>
  </si>
  <si>
    <t>['Volume spike: -1.7% price change']</t>
  </si>
  <si>
    <t>['Volume spike: 1.9% price change', 'Volume spike: -2.3% price change', 'Volume spike: 3.1% price change']</t>
  </si>
  <si>
    <t>['Volume spike: 4.6% price change', 'Volume spike: 3.4% price change', 'Volume spike: 3.5% price change']</t>
  </si>
  <si>
    <t>['Volume spike: 2.1% price change', 'Volume spike: 1.1% price change', 'Volume spike: 2.0% price change']</t>
  </si>
  <si>
    <t>['Volume spike: 5.2% price change', 'Volume spike: 5.9% price change', 'Volume spike: -0.5% price change']</t>
  </si>
  <si>
    <t>['Volume spike: -0.7% price change', 'Volume spike: 1.5% price change', 'Volume spike: 1.3% price change']</t>
  </si>
  <si>
    <t>['Volume spike: 2.3% price change', 'Volume spike: 2.3% price change', 'Volume spike: 6.1% price change']</t>
  </si>
  <si>
    <t>['Volume spike: -0.7% price change', 'Volume spike: 2.4% price change', 'Volume spike: 2.6% price change']</t>
  </si>
  <si>
    <t>['Volume spike: 1.8% price change', 'Volume spike: -0.0% price change', 'Volume spike: -2.0% price change']</t>
  </si>
  <si>
    <t>['Volume spike: 1.3% price change', 'Volume spike: -1.5% price change', 'Volume spike: 0.3% price change']</t>
  </si>
  <si>
    <t>['Volume spike: -3.8% price change', 'Volume spike: -2.4% price change', 'Volume spike: -1.9% price change']</t>
  </si>
  <si>
    <t>['Volume spike: 0.7% price change', 'Volume spike: -0.3% price change', 'Volume spike: -4.0% price change']</t>
  </si>
  <si>
    <t>['Volume spike: -3.1% price change', 'Volume spike: -1.0% price change', 'Volume spike: -2.6% price change']</t>
  </si>
  <si>
    <t>['Volume spike: 4.6% price change', 'Volume spike: 3.0% price change', 'Volume spike: 2.0% price change']</t>
  </si>
  <si>
    <t>['Volume spike: -0.8% price change', 'Volume spike: 4.3% price change', 'Volume spike: 1.7% price change']</t>
  </si>
  <si>
    <t>['Volume spike: 7.9% price change']</t>
  </si>
  <si>
    <t>['Volume spike: -2.6% price change', 'Volume spike: 4.6% price change']</t>
  </si>
  <si>
    <t>['Volume spike: 5.4% price change', 'Volume spike: 1.2% price change']</t>
  </si>
  <si>
    <t>['Volume spike: 3.0% price change', 'Volume spike: -5.3% price change', 'Volume spike: 2.6% price change']</t>
  </si>
  <si>
    <t>['Volume spike: -2.9% price change', 'Volume spike: 2.2% price change', 'Volume spike: -2.4% price change']</t>
  </si>
  <si>
    <t>['Volume spike: 5.8% price change', 'Volume spike: -3.0% price change']</t>
  </si>
  <si>
    <t>['Volume spike: 2.3% price change']</t>
  </si>
  <si>
    <t>['Volume spike: -1.5% price change', 'Volume spike: 4.4% price change']</t>
  </si>
  <si>
    <t>['Volume spike: 18.3% price change', 'Volume spike: 1.7% price change', 'Volume spike: 8.7% price change']</t>
  </si>
  <si>
    <t>['Volume spike: 2.6% price change', 'Volume spike: -2.6% price change']</t>
  </si>
  <si>
    <t>['Volume spike: 4.7% price change', 'Volume spike: 14.6% price change']</t>
  </si>
  <si>
    <t>['Volume spike: -2.0% price change']</t>
  </si>
  <si>
    <t>['Volume spike: -1.3% price change', 'Volume spike: 7.1% price change', 'Volume spike: 4.6% price change']</t>
  </si>
  <si>
    <t>['Volume spike: 1.2% price change', 'Volume spike: 0.5% price change', 'Volume spike: 1.8% price change']</t>
  </si>
  <si>
    <t>['Volume spike: -4.0% price change', 'Volume spike: 2.5% price change', 'Volume spike: 5.1% price change']</t>
  </si>
  <si>
    <t>['Volume spike: -4.8% price change']</t>
  </si>
  <si>
    <t>['Volume spike: -4.6% price change', 'Volume spike: -0.4% price change']</t>
  </si>
  <si>
    <t>['Volume spike: -0.1% price change', 'Volume spike: 2.9% price change', 'Volume spike: 0.1% price change']</t>
  </si>
  <si>
    <t>['Volume spike: 1.2% price change', 'Volume spike: 3.1% price change', 'Volume spike: -1.9% price change']</t>
  </si>
  <si>
    <t>['Volume spike: -4.1% price change', 'Volume spike: 3.9% price change']</t>
  </si>
  <si>
    <t>['Volume spike: -4.4% price change', 'Volume spike: 5.1% price change', 'Volume spike: 6.5% price change']</t>
  </si>
  <si>
    <t>['Volume spike: -0.8% price change', 'Volume spike: -0.5% price change', 'Volume spike: 2.0% price change']</t>
  </si>
  <si>
    <t>['Volume spike: 1.0% price change', 'Volume spike: -0.4% price change', 'Volume spike: -1.8% price change']</t>
  </si>
  <si>
    <t>['Volume spike: -2.2% price change', 'Volume spike: -3.5% price change']</t>
  </si>
  <si>
    <t>['Volume spike: -2.7% price change']</t>
  </si>
  <si>
    <t>['Volume spike: 1.6% price change', 'Volume spike: 2.9% price change', 'Volume spike: 4.1% price change']</t>
  </si>
  <si>
    <t>['Volume spike: 0.2% price change', 'Volume spike: 5.1% price change', 'Volume spike: 2.7% price change']</t>
  </si>
  <si>
    <t>[np.float64(43.85), np.float64(45.83), np.float64(47.31)]</t>
  </si>
  <si>
    <t>[np.float64(620.55), np.float64(642.6), np.float64(756.5)]</t>
  </si>
  <si>
    <t>[np.float64(786.55), np.float64(798.5), np.float64(857.25)]</t>
  </si>
  <si>
    <t>[np.float64(86.81), np.float64(88.57), np.float64(96.52)]</t>
  </si>
  <si>
    <t>[np.float64(201.82), np.float64(204.8), np.float64(210.06)]</t>
  </si>
  <si>
    <t>[np.float64(206.37), np.float64(207.51), np.float64(211.59)]</t>
  </si>
  <si>
    <t>[np.float64(1843.11), np.float64(1846.0), np.float64(1964.8)]</t>
  </si>
  <si>
    <t>[np.float64(29.14), np.float64(30.53), np.float64(31.32)]</t>
  </si>
  <si>
    <t>[np.float64(106.3), np.float64(111.21), np.float64(124.6)]</t>
  </si>
  <si>
    <t>[np.float64(189.05), np.float64(193.67), np.float64(205.15)]</t>
  </si>
  <si>
    <t>[np.float64(133.9), np.float64(135.8), np.float64(136.9)]</t>
  </si>
  <si>
    <t>[np.float64(107.3), np.float64(108.65), np.float64(112.75)]</t>
  </si>
  <si>
    <t>[np.float64(54.66), np.float64(55.61), np.float64(56.07)]</t>
  </si>
  <si>
    <t>[np.float64(363.06), np.float64(372.89), np.float64(378.34)]</t>
  </si>
  <si>
    <t>[np.float64(1052.6), np.float64(1055.4), np.float64(1125.4)]</t>
  </si>
  <si>
    <t>[np.float64(236.01), np.float64(247.17), np.float64(262.6)]</t>
  </si>
  <si>
    <t>[np.float64(337.8), np.float64(340.9), np.float64(394.6)]</t>
  </si>
  <si>
    <t>[np.float64(34.82), np.float64(35.9), np.float64(36.47)]</t>
  </si>
  <si>
    <t>[np.float64(113.57), np.float64(116.0), np.float64(122.2)]</t>
  </si>
  <si>
    <t>[np.float64(420.0), np.float64(445.1), np.float64(467.55)]</t>
  </si>
  <si>
    <t>[np.float64(601.7), np.float64(603.15), np.float64(607.95)]</t>
  </si>
  <si>
    <t>[np.float64(398.0), np.float64(405.55), np.float64(411.25)]</t>
  </si>
  <si>
    <t>[np.float64(11780.0), np.float64(12419.57)]</t>
  </si>
  <si>
    <t>[np.float64(967.0), np.float64(974.08), np.float64(982.75)]</t>
  </si>
  <si>
    <t>[np.float64(731.95), np.float64(736.25), np.float64(754.45)]</t>
  </si>
  <si>
    <t>[np.float64(1384.2), np.float64(1397.72), np.float64(1409.52)]</t>
  </si>
  <si>
    <t>[np.float64(375.33), np.float64(392.45), np.float64(401.6)]</t>
  </si>
  <si>
    <t>[np.float64(884.1), np.float64(889.1), np.float64(900.07)]</t>
  </si>
  <si>
    <t>[np.float64(719.05), np.float64(721.4), np.float64(721.8)]</t>
  </si>
  <si>
    <t>[np.float64(253.11), np.float64(257.99), np.float64(269.5)]</t>
  </si>
  <si>
    <t>[np.float64(710.6), np.float64(726.3), np.float64(738.0)]</t>
  </si>
  <si>
    <t>[np.float64(358.02), np.float64(360.55), np.float64(363.91)]</t>
  </si>
  <si>
    <t>[np.float64(307.15), np.float64(327.2), np.float64(330.65)]</t>
  </si>
  <si>
    <t>[np.float64(171.7), np.float64(173.47), np.float64(179.08)]</t>
  </si>
  <si>
    <t>[np.float64(203.22), np.float64(206.31), np.float64(207.3)]</t>
  </si>
  <si>
    <t>[np.float64(383.4), np.float64(417.07), np.float64(432.1)]</t>
  </si>
  <si>
    <t>[np.float64(136.46), np.float64(143.8), np.float64(149.15)]</t>
  </si>
  <si>
    <t>[np.float64(1369.47), np.float64(1389.9), np.float64(1429.19)]</t>
  </si>
  <si>
    <t>[np.float64(1948.2), np.float64(1970.3), np.float64(2108.57)]</t>
  </si>
  <si>
    <t>[np.float64(2588.2), np.float64(2604.2), np.float64(3132.8)]</t>
  </si>
  <si>
    <t>[np.float64(69.0), np.float64(72.88), np.float64(74.54)]</t>
  </si>
  <si>
    <t>[np.float64(1968.0), np.float64(1977.6), np.float64(1989.0)]</t>
  </si>
  <si>
    <t>[np.float64(555.91), np.float64(559.0), np.float64(588.19)]</t>
  </si>
  <si>
    <t>[np.float64(406.55), np.float64(423.42), np.float64(425.41)]</t>
  </si>
  <si>
    <t>[np.float64(2980.48), np.float64(2992.24), np.float64(3004.79)]</t>
  </si>
  <si>
    <t>[np.float64(1406.76), np.float64(1412.38), np.float64(1536.28)]</t>
  </si>
  <si>
    <t>[np.float64(1848.1), np.float64(1870.0), np.float64(1884.45)]</t>
  </si>
  <si>
    <t>[np.float64(1340.6), np.float64(1355.79), np.float64(1356.9)]</t>
  </si>
  <si>
    <t>[np.float64(4990.38), np.float64(5047.65), np.float64(5049.15)]</t>
  </si>
  <si>
    <t>[np.float64(277.7), np.float64(283.0), np.float64(289.9)]</t>
  </si>
  <si>
    <t>[np.float64(1781.0), np.float64(1783.1), np.float64(1795.3)]</t>
  </si>
  <si>
    <t>[np.float64(1781.1), np.float64(1802.4), np.float64(1817.7)]</t>
  </si>
  <si>
    <t>[np.float64(1159.6), np.float64(1186.69), np.float64(1192.07)]</t>
  </si>
  <si>
    <t>[np.float64(1592.82), np.float64(1598.22), np.float64(1792.43)]</t>
  </si>
  <si>
    <t>[np.float64(905.2), np.float64(911.3), np.float64(972.0)]</t>
  </si>
  <si>
    <t>[np.float64(1464.1), np.float64(1475.2), np.float64(1533.1)]</t>
  </si>
  <si>
    <t>[np.float64(239.11), np.float64(241.27), np.float64(246.8)]</t>
  </si>
  <si>
    <t>[np.float64(274.25), np.float64(294.8), np.float64(297.65)]</t>
  </si>
  <si>
    <t>[np.float64(1080.1), np.float64(1095.89), np.float64(1111.03)]</t>
  </si>
  <si>
    <t>[np.float64(370.06), np.float64(379.95), np.float64(380.1)]</t>
  </si>
  <si>
    <t>[np.float64(3516.4), np.float64(3531.0), np.float64(3615.0)]</t>
  </si>
  <si>
    <t>[np.float64(323.92), np.float64(327.68), np.float64(331.2)]</t>
  </si>
  <si>
    <t>[np.float64(67.57), np.float64(68.37), np.float64(71.71)]</t>
  </si>
  <si>
    <t>[np.float64(183.07), np.float64(184.59), np.float64(198.68)]</t>
  </si>
  <si>
    <t>[np.float64(127.74), np.float64(129.38), np.float64(130.4)]</t>
  </si>
  <si>
    <t>[np.float64(19.55), np.float64(20.9), np.float64(22.05)]</t>
  </si>
  <si>
    <t>[np.float64(230.12), np.float64(230.76), np.float64(238.94)]</t>
  </si>
  <si>
    <t>[np.float64(140.26), np.float64(146.0), np.float64(147.01)]</t>
  </si>
  <si>
    <t>[np.float64(2640.0), np.float64(2687.7), np.float64(2760.6)]</t>
  </si>
  <si>
    <t>[np.float64(5075.0), np.float64(5121.0), np.float64(5457.56)]</t>
  </si>
  <si>
    <t>[np.float64(194.4), np.float64(198.75), np.float64(235.05)]</t>
  </si>
  <si>
    <t>[np.float64(3404.0), np.float64(3436.9), np.float64(3608.1)]</t>
  </si>
  <si>
    <t>[np.float64(219.15), np.float64(221.7), np.float64(223.38)]</t>
  </si>
  <si>
    <t>[np.float64(12136.64), np.float64(15708.0)]</t>
  </si>
  <si>
    <t>[np.float64(86.02), np.float64(87.57), np.float64(88.3)]</t>
  </si>
  <si>
    <t>[np.float64(1003.7), np.float64(1030.24), np.float64(1035.23)]</t>
  </si>
  <si>
    <t>[np.float64(559.6), np.float64(561.2), np.float64(571.55)]</t>
  </si>
  <si>
    <t>[np.float64(1291.7), np.float64(1300.0), np.float64(1337.27)]</t>
  </si>
  <si>
    <t>[np.float64(1145.0), np.float64(1183.55), np.float64(1188.5)]</t>
  </si>
  <si>
    <t>[np.float64(1225.0), np.float64(1239.6), np.float64(1272.0)]</t>
  </si>
  <si>
    <t>[np.float64(966.28), np.float64(986.2), np.float64(1027.85)]</t>
  </si>
  <si>
    <t>[np.float64(395.0), np.float64(397.78), np.float64(406.11)]</t>
  </si>
  <si>
    <t>[np.float64(1578.0), np.float64(1653.3), np.float64(1703.4)]</t>
  </si>
  <si>
    <t>[np.float64(737.0), np.float64(742.15), np.float64(805.36)]</t>
  </si>
  <si>
    <t>[np.float64(3481.5), np.float64(3729.5), np.float64(3833.0)]</t>
  </si>
  <si>
    <t>[np.float64(1230.3), np.float64(1231.0), np.float64(1255.74)]</t>
  </si>
  <si>
    <t>[np.float64(6.46), np.float64(7.12), np.float64(8.32)]</t>
  </si>
  <si>
    <t>[np.float64(120.54), np.float64(121.68), np.float64(123.06)]</t>
  </si>
  <si>
    <t>[np.float64(4785.0), np.float64(5002.5), np.float64(5008.5)]</t>
  </si>
  <si>
    <t>[np.float64(159.41), np.float64(159.53), np.float64(160.78)]</t>
  </si>
  <si>
    <t>[np.float64(5856.5), np.float64(5896.5), np.float64(6515.33)]</t>
  </si>
  <si>
    <t>[np.float64(1404.4), np.float64(1443.88), np.float64(1449.23)]</t>
  </si>
  <si>
    <t>[np.float64(724.75), np.float64(732.8), np.float64(755.5)]</t>
  </si>
  <si>
    <t>[np.float64(1719.2), np.float64(1720.3), np.float64(1722.01)]</t>
  </si>
  <si>
    <t>[np.float64(1580.79), np.float64(1636.37), np.float64(1646.07)]</t>
  </si>
  <si>
    <t>[np.float64(1308.2), np.float64(1324.4), np.float64(1350.65)]</t>
  </si>
  <si>
    <t>[np.float64(1622.9), np.float64(1698.1), np.float64(1843.1)]</t>
  </si>
  <si>
    <t>[np.float64(1155.47), np.float64(1197.19), np.float64(1220.1)]</t>
  </si>
  <si>
    <t>[np.float64(1468.44), np.float64(1481.12), np.float64(1533.0)]</t>
  </si>
  <si>
    <t>[np.float64(2026.37), np.float64(2100.1), np.float64(2247.1)]</t>
  </si>
  <si>
    <t>[np.float64(453.5), np.float64(463.25), np.float64(470.0)]</t>
  </si>
  <si>
    <t>[np.float64(418.0), np.float64(430.75), np.float64(445.6)]</t>
  </si>
  <si>
    <t>[np.float64(3140.94), np.float64(3149.43), np.float64(3268.17)]</t>
  </si>
  <si>
    <t>[np.float64(282.08), np.float64(286.55), np.float64(290.39)]</t>
  </si>
  <si>
    <t>[np.float64(5295.0), np.float64(5581.5), np.float64(5660.0)]</t>
  </si>
  <si>
    <t>[np.float64(2171.61), np.float64(2176.46), np.float64(2221.57)]</t>
  </si>
  <si>
    <t>[np.float64(8192.48), np.float64(8375.64), np.float64(8714.88)]</t>
  </si>
  <si>
    <t>[np.float64(116.7), np.float64(120.0), np.float64(143.15)]</t>
  </si>
  <si>
    <t>[np.float64(498.65), np.float64(507.0), np.float64(509.7)]</t>
  </si>
  <si>
    <t>[np.float64(42.1), np.float64(43.17), np.float64(47.3)]</t>
  </si>
  <si>
    <t>[np.float64(436.6), np.float64(441.55), np.float64(445.5)]</t>
  </si>
  <si>
    <t>[np.float64(2145.2), np.float64(2282.0), np.float64(2365.3)]</t>
  </si>
  <si>
    <t>[np.float64(521.7), np.float64(524.5), np.float64(527.64)]</t>
  </si>
  <si>
    <t>[np.float64(1865.7), np.float64(1875.0), np.float64(1901.0)]</t>
  </si>
  <si>
    <t>[np.float64(1456.51), np.float64(1461.8), np.float64(1480.7)]</t>
  </si>
  <si>
    <t>[np.float64(3471.0), np.float64(3649.0), np.float64(3664.1)]</t>
  </si>
  <si>
    <t>[np.float64(394.0), np.float64(395.4), np.float64(396.6)]</t>
  </si>
  <si>
    <t>[np.float64(1038.9), np.float64(1131.5), np.float64(1139.4)]</t>
  </si>
  <si>
    <t>[np.float64(744.9), np.float64(769.05), np.float64(860.4)]</t>
  </si>
  <si>
    <t>[np.float64(1472.0), np.float64(1508.9), np.float64(1511.1)]</t>
  </si>
  <si>
    <t>[np.float64(5438.0), np.float64(5442.0), np.float64(5504.0)]</t>
  </si>
  <si>
    <t>[np.float64(665.0), np.float64(672.5), np.float64(698.4)]</t>
  </si>
  <si>
    <t>[np.float64(346.8), np.float64(353.0), np.float64(384.6)]</t>
  </si>
  <si>
    <t>[np.float64(2642.6), np.float64(2710.4), np.float64(2785.7)]</t>
  </si>
  <si>
    <t>[np.float64(1488.93), np.float64(1505.82), np.float64(1557.8)]</t>
  </si>
  <si>
    <t>[np.float64(56.62), np.float64(56.73), np.float64(59.78)]</t>
  </si>
  <si>
    <t>[np.float64(666.0), np.float64(669.85), np.float64(684.2)]</t>
  </si>
  <si>
    <t>[np.float64(1571.0), np.float64(1647.0), np.float64(1671.4)]</t>
  </si>
  <si>
    <t>[np.float64(2757.9), np.float64(2762.7), np.float64(2771.0)]</t>
  </si>
  <si>
    <t>[np.float64(100.34), np.float64(100.77), np.float64(102.08)]</t>
  </si>
  <si>
    <t>[np.float64(157.0), np.float64(166.13), np.float64(169.25)]</t>
  </si>
  <si>
    <t>[np.float64(613.7), np.float64(618.0), np.float64(640.0)]</t>
  </si>
  <si>
    <t>[np.float64(2728.7), np.float64(2746.0), np.float64(3367.2)]</t>
  </si>
  <si>
    <t>[np.float64(582.1), np.float64(587.05), np.float64(597.0)]</t>
  </si>
  <si>
    <t>[np.float64(3303.1), np.float64(3307.0), np.float64(3344.0)]</t>
  </si>
  <si>
    <t>[np.float64(229.54), np.float64(229.77), np.float64(230.4)]</t>
  </si>
  <si>
    <t>[np.float64(7130.0), np.float64(7205.0), np.float64(7239.5)]</t>
  </si>
  <si>
    <t>[np.float64(1938.3), np.float64(1948.5), np.float64(2192.9)]</t>
  </si>
  <si>
    <t>[np.float64(1494.6), np.float64(1536.53), np.float64(1580.18)]</t>
  </si>
  <si>
    <t>[np.float64(700.2), np.float64(711.72), np.float64(713.75)]</t>
  </si>
  <si>
    <t>[np.float64(3490.2), np.float64(3512.2), np.float64(3541.6)]</t>
  </si>
  <si>
    <t>[np.float64(4386.23), np.float64(4703.5), np.float64(4723.0)]</t>
  </si>
  <si>
    <t>[np.float64(1067.5), np.float64(1103.0), np.float64(1108.4)]</t>
  </si>
  <si>
    <t>[np.float64(1737.6), np.float64(1759.1), np.float64(1763.0)]</t>
  </si>
  <si>
    <t>[np.float64(1350.0), np.float64(1411.0), np.float64(1458.66)]</t>
  </si>
  <si>
    <t>[np.float64(2308.0), np.float64(2320.0), np.float64(2465.0)]</t>
  </si>
  <si>
    <t>[np.float64(658.8), np.float64(661.5), np.float64(733.25)]</t>
  </si>
  <si>
    <t>[np.float64(1167.5), np.float64(1180.0), np.float64(1185.8)]</t>
  </si>
  <si>
    <t>[np.float64(981.3), np.float64(1010.5), np.float64(1024.1)]</t>
  </si>
  <si>
    <t>[np.float64(968.4), np.float64(972.7), np.float64(974.55)]</t>
  </si>
  <si>
    <t>[np.float64(468.5), np.float64(472.7), np.float64(491.4)]</t>
  </si>
  <si>
    <t>[np.float64(4738.5), np.float64(5204.5), np.float64(5362.5)]</t>
  </si>
  <si>
    <t>[np.float64(305.82), np.float64(307.2), np.float64(307.25)]</t>
  </si>
  <si>
    <t>[np.float64(114.96), np.float64(125.85), np.float64(134.21)]</t>
  </si>
  <si>
    <t>[np.float64(467.05), np.float64(491.51), np.float64(496.45)]</t>
  </si>
  <si>
    <t>[np.float64(1179.0), np.float64(1179.4), np.float64(1200.0)]</t>
  </si>
  <si>
    <t>[np.float64(108.25), np.float64(109.73), np.float64(111.03)]</t>
  </si>
  <si>
    <t>[np.float64(13631.0), np.float64(13662.0), np.float64(13901.0)]</t>
  </si>
  <si>
    <t>[np.float64(12075.0), np.float64(12324.0), np.float64(12472.0)]</t>
  </si>
  <si>
    <t>[np.float64(145000.0), np.float64(145070.0), np.float64(146550.0)]</t>
  </si>
  <si>
    <t>[np.float64(81.01), np.float64(83.51), np.float64(84.99)]</t>
  </si>
  <si>
    <t>[np.float64(72.67), np.float64(79.95), np.float64(83.15)]</t>
  </si>
  <si>
    <t>[np.float64(3391.6), np.float64(3395.7), np.float64(3526.6)]</t>
  </si>
  <si>
    <t>[np.float64(1448.9), np.float64(1459.98), np.float64(1513.55)]</t>
  </si>
  <si>
    <t>[np.float64(690.3), np.float64(695.2), np.float64(708.7)]</t>
  </si>
  <si>
    <t>[np.float64(100.7), np.float64(101.01), np.float64(103.26)]</t>
  </si>
  <si>
    <t>[np.float64(1097.4), np.float64(1203.5), np.float64(1211.0)]</t>
  </si>
  <si>
    <t>[np.float64(2443.0), np.float64(2473.2), np.float64(2482.3)]</t>
  </si>
  <si>
    <t>[np.float64(1386.0), np.float64(1410.0), np.float64(1416.6)]</t>
  </si>
  <si>
    <t>[np.float64(5268.0), np.float64(5447.0), np.float64(5484.5)]</t>
  </si>
  <si>
    <t>[np.float64(509.4), np.float64(514.0), np.float64(518.3)]</t>
  </si>
  <si>
    <t>[np.float64(877.7), np.float64(880.0), np.float64(893.75)]</t>
  </si>
  <si>
    <t>[np.float64(5449.83), np.float64(6792.0), np.float64(6815.0)]</t>
  </si>
  <si>
    <t>[np.float64(2779.5), np.float64(2812.8), np.float64(2820.0)]</t>
  </si>
  <si>
    <t>[np.float64(3022.7), np.float64(3038.5), np.float64(3075.0)]</t>
  </si>
  <si>
    <t>[np.float64(4590.0), np.float64(4660.0)]</t>
  </si>
  <si>
    <t>[np.float64(585.6), np.float64(585.68), np.float64(606.99)]</t>
  </si>
  <si>
    <t>[np.float64(1140.3), np.float64(1147.6), np.float64(1201.0)]</t>
  </si>
  <si>
    <t>[np.float64(604.15), np.float64(616.5), np.float64(620.0)]</t>
  </si>
  <si>
    <t>[np.float64(852.9), np.float64(885.0), np.float64(901.3)]</t>
  </si>
  <si>
    <t>[np.float64(7207.27), np.float64(7359.0), np.float64(7586.0)]</t>
  </si>
  <si>
    <t>[np.float64(8035.5), np.float64(8491.5), np.float64(8571.5)]</t>
  </si>
  <si>
    <t>[np.float64(89.61), np.float64(90.41), np.float64(91.7)]</t>
  </si>
  <si>
    <t>[np.float64(5597.04), np.float64(5721.33), np.float64(5760.27)]</t>
  </si>
  <si>
    <t>[np.float64(731.65), np.float64(732.85), np.float64(748.5)]</t>
  </si>
  <si>
    <t>[np.float64(37635.0), np.float64(37900.0), np.float64(38800.0)]</t>
  </si>
  <si>
    <t>[np.float64(40250.0), np.float64(40575.0)]</t>
  </si>
  <si>
    <t>[np.float64(385.75), np.float64(389.7), np.float64(391.0)]</t>
  </si>
  <si>
    <t>[np.float64(39.7), np.float64(39.9), np.float64(48.5)]</t>
  </si>
  <si>
    <t>[np.float64(2410.0), np.float64(2455.1), np.float64(2516.01)]</t>
  </si>
  <si>
    <t>[np.float64(1896.45), np.float64(1899.34)]</t>
  </si>
  <si>
    <t>[np.float64(1535.1), np.float64(1551.2), np.float64(1553.7)]</t>
  </si>
  <si>
    <t>[np.float64(3930.0), np.float64(3931.0), np.float64(4192.1)]</t>
  </si>
  <si>
    <t>[np.float64(1625.58), np.float64(1750.5), np.float64(1755.0)]</t>
  </si>
  <si>
    <t>[np.float64(2472.1), np.float64(2485.2), np.float64(2543.5)]</t>
  </si>
  <si>
    <t>[np.float64(15586.06), np.float64(15982.0), np.float64(16120.83)]</t>
  </si>
  <si>
    <t>[np.float64(1332.7), np.float64(1334.1), np.float64(1371.5)]</t>
  </si>
  <si>
    <t>[np.float64(28638.84), np.float64(29127.46), np.float64(29147.4)]</t>
  </si>
  <si>
    <t>[np.float64(408.15), np.float64(415.55), np.float64(416.1)]</t>
  </si>
  <si>
    <t>[np.float64(5643.05), np.float64(5782.0), np.float64(5841.0)]</t>
  </si>
  <si>
    <t>[np.float64(206.94), np.float64(227.9), np.float64(235.2)]</t>
  </si>
  <si>
    <t>[np.float64(2897.4), np.float64(3057.6), np.float64(3087.0)]</t>
  </si>
  <si>
    <t>[np.float64(307.75), np.float64(320.0), np.float64(320.7)]</t>
  </si>
  <si>
    <t>[np.float64(4049.08), np.float64(4091.96), np.float64(4100.73)]</t>
  </si>
  <si>
    <t>[np.float64(376.3)]</t>
  </si>
  <si>
    <t>[np.float64(140.8), np.float64(143.6), np.float64(144.84)]</t>
  </si>
  <si>
    <t>[np.float64(301.6), np.float64(314.85), np.float64(336.05)]</t>
  </si>
  <si>
    <t>[np.float64(50.28), np.float64(50.49)]</t>
  </si>
  <si>
    <t>[np.float64(99.0), np.float64(102.14)]</t>
  </si>
  <si>
    <t>[np.float64(224.5), np.float64(230.38)]</t>
  </si>
  <si>
    <t>[np.float64(1909.3), np.float64(1913.78), np.float64(1933.72)]</t>
  </si>
  <si>
    <t>[np.float64(32.25), np.float64(33.19), np.float64(33.25)]</t>
  </si>
  <si>
    <t>[np.float64(144.7), np.float64(150.79)]</t>
  </si>
  <si>
    <t>[np.float64(117.85)]</t>
  </si>
  <si>
    <t>[np.float64(58.0), np.float64(58.68), np.float64(61.39)]</t>
  </si>
  <si>
    <t>[np.float64(382.42), np.float64(385.48), np.float64(385.68)]</t>
  </si>
  <si>
    <t>[np.float64(1172.8), np.float64(1215.2), np.float64(1276.1)]</t>
  </si>
  <si>
    <t>[np.float64(369.55), np.float64(430.0)]</t>
  </si>
  <si>
    <t>[np.float64(38.55), np.float64(40.08)]</t>
  </si>
  <si>
    <t>[np.float64(489.1)]</t>
  </si>
  <si>
    <t>[np.float64(417.05), np.float64(419.8), np.float64(422.5)]</t>
  </si>
  <si>
    <t>[np.float64(13186.0), np.float64(13811.68), np.float64(14134.09)]</t>
  </si>
  <si>
    <t>[np.float64(974.4), np.float64(979.65), np.float64(989.85)]</t>
  </si>
  <si>
    <t>[np.float64(1415.1), np.float64(1432.8), np.float64(1445.0)]</t>
  </si>
  <si>
    <t>[np.float64(415.55), np.float64(416.65)]</t>
  </si>
  <si>
    <t>[np.float64(910.0), np.float64(913.8), np.float64(920.6)]</t>
  </si>
  <si>
    <t>[np.float64(832.75), np.float64(839.96)]</t>
  </si>
  <si>
    <t>[np.float64(305.4)]</t>
  </si>
  <si>
    <t>[np.float64(758.95), np.float64(773.4), np.float64(848.7)]</t>
  </si>
  <si>
    <t>[np.float64(375.45), np.float64(380.0), np.float64(387.51)]</t>
  </si>
  <si>
    <t>[np.float64(351.0), np.float64(353.33)]</t>
  </si>
  <si>
    <t>[np.float64(179.39), np.float64(181.35), np.float64(183.5)]</t>
  </si>
  <si>
    <t>[np.float64(207.74), np.float64(209.93), np.float64(216.59)]</t>
  </si>
  <si>
    <t>[np.float64(465.2)]</t>
  </si>
  <si>
    <t>[np.float64(1491.0), np.float64(1497.74), np.float64(1518.87)]</t>
  </si>
  <si>
    <t>[np.float64(2025.6), np.float64(2039.0), np.float64(2061.3)]</t>
  </si>
  <si>
    <t>[np.float64(3377.9)]</t>
  </si>
  <si>
    <t>[np.float64(72.59), np.float64(72.72), np.float64(78.45)]</t>
  </si>
  <si>
    <t>[np.float64(2017.0), np.float64(2049.0), np.float64(2056.4)]</t>
  </si>
  <si>
    <t>[np.float64(573.89), np.float64(583.45), np.float64(595.9)]</t>
  </si>
  <si>
    <t>[np.float64(423.0), np.float64(424.75), np.float64(428.45)]</t>
  </si>
  <si>
    <t>[np.float64(3058.59), np.float64(3098.0), np.float64(3150.25)]</t>
  </si>
  <si>
    <t>[np.float64(1498.76), np.float64(1515.79), np.float64(1522.69)]</t>
  </si>
  <si>
    <t>[np.float64(1970.4), np.float64(1976.8), np.float64(2028.84)]</t>
  </si>
  <si>
    <t>[np.float64(1422.0), np.float64(1431.9), np.float64(1544.83)]</t>
  </si>
  <si>
    <t>[np.float64(5596.99), np.float64(5729.47)]</t>
  </si>
  <si>
    <t>[np.float64(1875.0), np.float64(1876.0), np.float64(1879.7)]</t>
  </si>
  <si>
    <t>[np.float64(1838.8), np.float64(1873.5), np.float64(1881.1)]</t>
  </si>
  <si>
    <t>[np.float64(1229.0), np.float64(1323.24), np.float64(1456.7)]</t>
  </si>
  <si>
    <t>[np.float64(1852.69)]</t>
  </si>
  <si>
    <t>[np.float64(1025.7), np.float64(1036.0), np.float64(1102.5)]</t>
  </si>
  <si>
    <t>[np.float64(1525.0), np.float64(1579.9), np.float64(1584.9)]</t>
  </si>
  <si>
    <t>[np.float64(254.07), np.float64(257.17), np.float64(257.29)]</t>
  </si>
  <si>
    <t>[np.float64(280.4), np.float64(282.8), np.float64(283.35)]</t>
  </si>
  <si>
    <t>[np.float64(1113.0), np.float64(1138.0), np.float64(1143.8)]</t>
  </si>
  <si>
    <t>[np.float64(381.58), np.float64(383.35), np.float64(402.45)]</t>
  </si>
  <si>
    <t>[np.float64(3794.9)]</t>
  </si>
  <si>
    <t>[np.float64(334.9), np.float64(340.9), np.float64(342.14)]</t>
  </si>
  <si>
    <t>[np.float64(78.19)]</t>
  </si>
  <si>
    <t>[np.float64(232.2)]</t>
  </si>
  <si>
    <t>[np.float64(134.79), np.float64(135.11), np.float64(137.03)]</t>
  </si>
  <si>
    <t>[np.float64(24.3)]</t>
  </si>
  <si>
    <t>[np.float64(246.06), np.float64(249.5)]</t>
  </si>
  <si>
    <t>[np.float64(151.99), np.float64(156.4), np.float64(158.7)]</t>
  </si>
  <si>
    <t>[np.float64(2857.0), np.float64(2885.0), np.float64(2892.6)]</t>
  </si>
  <si>
    <t>[np.float64(5195.0), np.float64(5343.0), np.float64(5471.3)]</t>
  </si>
  <si>
    <t>[np.float64(273.57)]</t>
  </si>
  <si>
    <t>[np.float64(3720.0), np.float64(3742.8), np.float64(3793.9)]</t>
  </si>
  <si>
    <t>[np.float64(233.45), np.float64(237.45), np.float64(240.6)]</t>
  </si>
  <si>
    <t>[np.float64(16435.0), np.float64(16660.0)]</t>
  </si>
  <si>
    <t>[np.float64(91.16), np.float64(91.69), np.float64(93.4)]</t>
  </si>
  <si>
    <t>[np.float64(1054.47), np.float64(1073.95), np.float64(1093.0)]</t>
  </si>
  <si>
    <t>[np.float64(596.3), np.float64(600.8), np.float64(601.75)]</t>
  </si>
  <si>
    <t>[np.float64(1376.3), np.float64(1391.54)]</t>
  </si>
  <si>
    <t>[np.float64(1238.2), np.float64(1245.0), np.float64(1311.6)]</t>
  </si>
  <si>
    <t>[np.float64(1297.6), np.float64(1330.1), np.float64(1340.9)]</t>
  </si>
  <si>
    <t>[np.float64(1057.15), np.float64(1069.7), np.float64(1087.6)]</t>
  </si>
  <si>
    <t>[np.float64(415.0), np.float64(421.13), np.float64(426.4)]</t>
  </si>
  <si>
    <t>[np.float64(1717.9), np.float64(1759.6)]</t>
  </si>
  <si>
    <t>[np.float64(777.3), np.float64(783.9), np.float64(794.8)]</t>
  </si>
  <si>
    <t>[np.float64(4168.7)]</t>
  </si>
  <si>
    <t>[np.float64(1267.7), np.float64(1288.9), np.float64(1302.0)]</t>
  </si>
  <si>
    <t>[np.float64(9.4), np.float64(10.57)]</t>
  </si>
  <si>
    <t>[np.float64(127.43), np.float64(127.47), np.float64(129.75)]</t>
  </si>
  <si>
    <t>[np.float64(5690.0), np.float64(5849.0), np.float64(5977.0)]</t>
  </si>
  <si>
    <t>[np.float64(168.88), np.float64(170.09), np.float64(177.39)]</t>
  </si>
  <si>
    <t>[np.float64(6733.5), np.float64(7039.45)]</t>
  </si>
  <si>
    <t>[np.float64(1464.47), np.float64(1487.5), np.float64(1523.75)]</t>
  </si>
  <si>
    <t>[np.float64(777.4), np.float64(789.75), np.float64(792.55)]</t>
  </si>
  <si>
    <t>[np.float64(1840.16), np.float64(1883.9), np.float64(1889.9)]</t>
  </si>
  <si>
    <t>[np.float64(1793.52), np.float64(1825.95), np.float64(1862.47)]</t>
  </si>
  <si>
    <t>[np.float64(1393.9), np.float64(1419.9), np.float64(1433.6)]</t>
  </si>
  <si>
    <t>[np.float64(1813.1), np.float64(1818.7), np.float64(2004.0)]</t>
  </si>
  <si>
    <t>[np.float64(1146.5), np.float64(1284.63), np.float64(1302.55)]</t>
  </si>
  <si>
    <t>[np.float64(1716.4)]</t>
  </si>
  <si>
    <t>[np.float64(2620.1), np.float64(2624.5), np.float64(2890.0)]</t>
  </si>
  <si>
    <t>[np.float64(493.9), np.float64(497.8), np.float64(499.0)]</t>
  </si>
  <si>
    <t>[np.float64(468.95), np.float64(525.8)]</t>
  </si>
  <si>
    <t>[np.float64(3289.15), np.float64(3340.13), np.float64(3494.84)]</t>
  </si>
  <si>
    <t>[np.float64(289.2), np.float64(290.1), np.float64(292.35)]</t>
  </si>
  <si>
    <t>[np.float64(5622.0), np.float64(5625.0), np.float64(5824.5)]</t>
  </si>
  <si>
    <t>[np.float64(2262.03), np.float64(2304.97), np.float64(2342.66)]</t>
  </si>
  <si>
    <t>[np.float64(8795.63), np.float64(8896.57), np.float64(9074.31)]</t>
  </si>
  <si>
    <t>[np.float64(174.39), np.float64(182.7)]</t>
  </si>
  <si>
    <t>[np.float64(502.8), np.float64(515.0), np.float64(531.17)]</t>
  </si>
  <si>
    <t>[np.float64(43.99), np.float64(44.5), np.float64(46.52)]</t>
  </si>
  <si>
    <t>[np.float64(459.35), np.float64(466.65), np.float64(496.45)]</t>
  </si>
  <si>
    <t>[np.float64(2550.0), np.float64(2567.1), np.float64(2585.0)]</t>
  </si>
  <si>
    <t>[np.float64(544.6), np.float64(560.85), np.float64(569.8)]</t>
  </si>
  <si>
    <t>[np.float64(1949.48), np.float64(1969.9), np.float64(1983.66)]</t>
  </si>
  <si>
    <t>[np.float64(1570.0), np.float64(1578.7), np.float64(1628.34)]</t>
  </si>
  <si>
    <t>[np.float64(3689.4), np.float64(3810.0), np.float64(3917.8)]</t>
  </si>
  <si>
    <t>[np.float64(392.0), np.float64(392.45), np.float64(397.5)]</t>
  </si>
  <si>
    <t>[np.float64(1178.0), np.float64(1178.8)]</t>
  </si>
  <si>
    <t>[np.float64(945.05), np.float64(957.9), np.float64(959.0)]</t>
  </si>
  <si>
    <t>[np.float64(1520.0), np.float64(1582.0), np.float64(1583.6)]</t>
  </si>
  <si>
    <t>[np.float64(5655.0), np.float64(5725.0), np.float64(5905.0)]</t>
  </si>
  <si>
    <t>[np.float64(694.55), np.float64(722.65), np.float64(725.75)]</t>
  </si>
  <si>
    <t>[np.float64(368.0), np.float64(370.8), np.float64(373.85)]</t>
  </si>
  <si>
    <t>[np.float64(2776.48), np.float64(2838.82), np.float64(2885.28)]</t>
  </si>
  <si>
    <t>[np.float64(1644.2), np.float64(1665.0), np.float64(1708.0)]</t>
  </si>
  <si>
    <t>[np.float64(59.1), np.float64(60.97), np.float64(66.81)]</t>
  </si>
  <si>
    <t>[np.float64(713.4), np.float64(735.85), np.float64(741.0)]</t>
  </si>
  <si>
    <t>[np.float64(1660.0), np.float64(1660.5), np.float64(1668.1)]</t>
  </si>
  <si>
    <t>[np.float64(2814.66), np.float64(2865.2), np.float64(2898.4)]</t>
  </si>
  <si>
    <t>[np.float64(101.0), np.float64(105.45), np.float64(106.36)]</t>
  </si>
  <si>
    <t>[np.float64(174.44), np.float64(177.82)]</t>
  </si>
  <si>
    <t>[np.float64(628.95), np.float64(639.95), np.float64(644.5)]</t>
  </si>
  <si>
    <t>[np.float64(3541.9), np.float64(3599.9), np.float64(3602.7)]</t>
  </si>
  <si>
    <t>[np.float64(610.95), np.float64(615.3), np.float64(640.0)]</t>
  </si>
  <si>
    <t>[np.float64(3580.0), np.float64(3740.0), np.float64(3800.0)]</t>
  </si>
  <si>
    <t>[np.float64(7384.5), np.float64(7714.0), np.float64(7794.5)]</t>
  </si>
  <si>
    <t>[np.float64(2352.0), np.float64(2407.9)]</t>
  </si>
  <si>
    <t>[np.float64(1811.91)]</t>
  </si>
  <si>
    <t>[np.float64(718.0), np.float64(727.85), np.float64(736.73)]</t>
  </si>
  <si>
    <t>[np.float64(3676.8), np.float64(3685.6), np.float64(3689.2)]</t>
  </si>
  <si>
    <t>[np.float64(4589.54), np.float64(4603.49), np.float64(4903.0)]</t>
  </si>
  <si>
    <t>[np.float64(1152.0), np.float64(1191.2)]</t>
  </si>
  <si>
    <t>[np.float64(1789.0), np.float64(1836.7), np.float64(1875.0)]</t>
  </si>
  <si>
    <t>[np.float64(1448.0), np.float64(1493.3), np.float64(1519.25)]</t>
  </si>
  <si>
    <t>[np.float64(2535.0), np.float64(2595.0), np.float64(2602.0)]</t>
  </si>
  <si>
    <t>[np.float64(768.5), np.float64(797.55)]</t>
  </si>
  <si>
    <t>[np.float64(1190.0), np.float64(1230.0), np.float64(1237.5)]</t>
  </si>
  <si>
    <t>[np.float64(1054.9), np.float64(1089.4), np.float64(1177.55)]</t>
  </si>
  <si>
    <t>[np.float64(1000.2), np.float64(1002.85), np.float64(1003.5)]</t>
  </si>
  <si>
    <t>[np.float64(492.43), np.float64(524.55), np.float64(533.69)]</t>
  </si>
  <si>
    <t>[np.float64(5479.0), np.float64(5591.0), np.float64(5648.0)]</t>
  </si>
  <si>
    <t>[np.float64(315.0), np.float64(315.8), np.float64(321.6)]</t>
  </si>
  <si>
    <t>[np.float64(134.31), np.float64(138.2), np.float64(144.5)]</t>
  </si>
  <si>
    <t>[np.float64(498.25), np.float64(519.88), np.float64(534.9)]</t>
  </si>
  <si>
    <t>[np.float64(1278.5), np.float64(1329.93)]</t>
  </si>
  <si>
    <t>[np.float64(111.5), np.float64(113.45), np.float64(114.8)]</t>
  </si>
  <si>
    <t>[np.float64(14300.0), np.float64(14378.0), np.float64(14909.0)]</t>
  </si>
  <si>
    <t>[np.float64(12448.0), np.float64(12587.21), np.float64(12633.92)]</t>
  </si>
  <si>
    <t>[np.float64(152767.26), np.float64(155000.0), np.float64(156400.0)]</t>
  </si>
  <si>
    <t>[np.float64(85.35), np.float64(88.12), np.float64(89.21)]</t>
  </si>
  <si>
    <t>[np.float64(93.48), np.float64(94.95)]</t>
  </si>
  <si>
    <t>[np.float64(3432.0), np.float64(3521.4), np.float64(3676.0)]</t>
  </si>
  <si>
    <t>[np.float64(1551.2), np.float64(1551.8), np.float64(1558.95)]</t>
  </si>
  <si>
    <t>[np.float64(721.95), np.float64(734.85), np.float64(737.11)]</t>
  </si>
  <si>
    <t>[np.float64(103.75), np.float64(105.95), np.float64(107.4)]</t>
  </si>
  <si>
    <t>[np.float64(1291.6), np.float64(1296.6)]</t>
  </si>
  <si>
    <t>[np.float64(2532.9), np.float64(2559.4), np.float64(2667.2)]</t>
  </si>
  <si>
    <t>[np.float64(1377.8), np.float64(1423.1), np.float64(1461.7)]</t>
  </si>
  <si>
    <t>[np.float64(5514.0), np.float64(5524.5), np.float64(5659.0)]</t>
  </si>
  <si>
    <t>[np.float64(532.65), np.float64(536.6), np.float64(538.75)]</t>
  </si>
  <si>
    <t>[np.float64(963.35), np.float64(966.5), np.float64(978.0)]</t>
  </si>
  <si>
    <t>[np.float64(7104.5), np.float64(7122.5)]</t>
  </si>
  <si>
    <t>[np.float64(3008.7), np.float64(3014.5), np.float64(3210.0)]</t>
  </si>
  <si>
    <t>[np.float64(3163.8), np.float64(3177.3), np.float64(3230.7)]</t>
  </si>
  <si>
    <t>[np.float64(4866.5), np.float64(4908.0), np.float64(5623.0)]</t>
  </si>
  <si>
    <t>[np.float64(610.09), np.float64(614.9), np.float64(615.0)]</t>
  </si>
  <si>
    <t>[np.float64(1187.7), np.float64(1221.9), np.float64(1288.8)]</t>
  </si>
  <si>
    <t>[np.float64(634.9), np.float64(635.0), np.float64(650.75)]</t>
  </si>
  <si>
    <t>[np.float64(905.05), np.float64(938.0), np.float64(965.0)]</t>
  </si>
  <si>
    <t>[np.float64(7528.36), np.float64(7625.24), np.float64(7956.0)]</t>
  </si>
  <si>
    <t>[np.float64(8872.5), np.float64(9225.0), np.float64(9236.5)]</t>
  </si>
  <si>
    <t>[np.float64(95.4), np.float64(100.17), np.float64(101.12)]</t>
  </si>
  <si>
    <t>[np.float64(5778.5), np.float64(5812.5), np.float64(5950.0)]</t>
  </si>
  <si>
    <t>[np.float64(763.7), np.float64(769.8), np.float64(770.0)]</t>
  </si>
  <si>
    <t>[np.float64(38532.02), np.float64(39125.0), np.float64(39520.0)]</t>
  </si>
  <si>
    <t>[np.float64(42100.0), np.float64(43135.0), np.float64(45760.0)]</t>
  </si>
  <si>
    <t>[np.float64(388.31), np.float64(395.5), np.float64(398.0)]</t>
  </si>
  <si>
    <t>[np.float64(48.9), np.float64(57.95), np.float64(58.65)]</t>
  </si>
  <si>
    <t>[np.float64(2500.9), np.float64(2511.9), np.float64(2624.9)]</t>
  </si>
  <si>
    <t>[np.float64(2151.62), np.float64(2172.37), np.float64(2279.21)]</t>
  </si>
  <si>
    <t>[np.float64(1635.8), np.float64(1647.9), np.float64(1662.9)]</t>
  </si>
  <si>
    <t>[np.float64(4346.8), np.float64(4495.5), np.float64(4818.0)]</t>
  </si>
  <si>
    <t>[np.float64(1762.59), np.float64(1767.59), np.float64(1864.0)]</t>
  </si>
  <si>
    <t>[np.float64(2406.0), np.float64(2579.7), np.float64(2617.3)]</t>
  </si>
  <si>
    <t>[np.float64(17141.37), np.float64(17505.0), np.float64(18471.0)]</t>
  </si>
  <si>
    <t>[np.float64(1389.8), np.float64(1394.2), np.float64(1400.0)]</t>
  </si>
  <si>
    <t>[np.float64(30199.42), np.float64(30663.1), np.float64(31732.94)]</t>
  </si>
  <si>
    <t>[np.float64(429.9), np.float64(443.4), np.float64(458.95)]</t>
  </si>
  <si>
    <t>[np.float64(5822.69), np.float64(5853.79), np.float64(6036.0)]</t>
  </si>
  <si>
    <t>[np.float64(247.77), np.float64(249.28), np.float64(268.25)]</t>
  </si>
  <si>
    <t>[np.float64(3003.46), np.float64(3180.0), np.float64(3241.0)]</t>
  </si>
  <si>
    <t>[np.float64(314.45), np.float64(331.35), np.float64(334.4)]</t>
  </si>
  <si>
    <t>[np.float64(4281.51), np.float64(4362.38), np.float64(4618.64)]</t>
  </si>
  <si>
    <t>[np.float64(696.95), np.float64(698.4), np.float64(703.35)]</t>
  </si>
  <si>
    <t>[np.float64(143.42), np.float64(149.17), np.float64(149.82)]</t>
  </si>
  <si>
    <t>[np.float64(334.4), np.float64(339.5), np.float64(357.4)]</t>
  </si>
  <si>
    <t>[842, 892, 942]</t>
  </si>
  <si>
    <t>[904, 954, 1004]</t>
  </si>
  <si>
    <t>[276]</t>
  </si>
  <si>
    <t>[1856, 1906, 1956, 2006, 2056, 2106, 2156, 2206]</t>
  </si>
  <si>
    <t>[391]</t>
  </si>
  <si>
    <t>[1160, 1210, 1260, 1310]</t>
  </si>
  <si>
    <t>[312]</t>
  </si>
  <si>
    <t>[394]</t>
  </si>
  <si>
    <t>[511, 561]</t>
  </si>
  <si>
    <t>[766, 816, 866]</t>
  </si>
  <si>
    <t>[422]</t>
  </si>
  <si>
    <t>[10964, 11014, 11064, 11114, 11164, 11214, 11264, 11314, 11364, 11414, 11464, 11514, 11564, 11614, 11664, 11714, 11764, 11814, 11864, 11914, 11964, 12014, 12064, 12114, 12164, 12214, 12264, 12314, 12364, 12414, 12464, 12514, 12564, 12614, 12664, 12714, 12764, 12814, 12864, 12914, 12964, 13014, 13064, 13114, 13164, 13214, 13264, 13314]</t>
  </si>
  <si>
    <t>[943, 993, 1043]</t>
  </si>
  <si>
    <t>[812, 862, 912]</t>
  </si>
  <si>
    <t>[1261, 1311, 1361, 1411, 1461]</t>
  </si>
  <si>
    <t>[430]</t>
  </si>
  <si>
    <t>[877, 927, 977]</t>
  </si>
  <si>
    <t>[830, 880, 930]</t>
  </si>
  <si>
    <t>[336]</t>
  </si>
  <si>
    <t>[767, 817, 867]</t>
  </si>
  <si>
    <t>[380]</t>
  </si>
  <si>
    <t>[485]</t>
  </si>
  <si>
    <t>[1439, 1489, 1539, 1589, 1639, 1689]</t>
  </si>
  <si>
    <t>[1952, 2002, 2052, 2102, 2152, 2202, 2252, 2302]</t>
  </si>
  <si>
    <t>[2921, 2971, 3021, 3071, 3121, 3171, 3221, 3271, 3321, 3371, 3421, 3471]</t>
  </si>
  <si>
    <t>[1923, 1973, 2023, 2073, 2123, 2173, 2223, 2273]</t>
  </si>
  <si>
    <t>[567, 617]</t>
  </si>
  <si>
    <t>[443]</t>
  </si>
  <si>
    <t>[2765, 2815, 2865, 2915, 2965, 3015, 3065, 3115, 3165, 3215, 3265, 3315]</t>
  </si>
  <si>
    <t>[1386, 1436, 1486, 1536, 1586]</t>
  </si>
  <si>
    <t>[1916, 1966, 2016, 2066, 2116, 2166, 2216, 2266]</t>
  </si>
  <si>
    <t>[5184, 5234, 5284, 5334, 5384, 5434, 5484, 5534, 5584, 5634, 5684, 5734, 5784, 5834, 5884, 5934, 5984, 6034, 6084, 6134, 6184, 6234]</t>
  </si>
  <si>
    <t>[350]</t>
  </si>
  <si>
    <t>[1822, 1872, 1922, 1972, 2022, 2072, 2122]</t>
  </si>
  <si>
    <t>[1733, 1783, 1833, 1883, 1933, 1983, 2033]</t>
  </si>
  <si>
    <t>[1161, 1211, 1261, 1311]</t>
  </si>
  <si>
    <t>[1676, 1726, 1776, 1826, 1876, 1926, 1976]</t>
  </si>
  <si>
    <t>[988, 1038, 1088, 1138]</t>
  </si>
  <si>
    <t>[1410, 1460, 1510, 1560, 1610, 1660]</t>
  </si>
  <si>
    <t>[306]</t>
  </si>
  <si>
    <t>[1092, 1142, 1192, 1242]</t>
  </si>
  <si>
    <t>[399]</t>
  </si>
  <si>
    <t>[3632, 3682, 3732, 3782, 3832, 3882, 3932, 3982, 4032, 4082, 4132, 4182, 4232, 4282, 4332]</t>
  </si>
  <si>
    <t>[351]</t>
  </si>
  <si>
    <t>[281]</t>
  </si>
  <si>
    <t>[2555, 2605, 2655, 2705, 2755, 2805, 2855, 2905, 2955, 3005, 3055]</t>
  </si>
  <si>
    <t>[4780, 4830, 4880, 4930, 4980, 5030, 5080, 5130, 5180, 5230, 5280, 5330, 5380, 5430, 5480, 5530, 5580, 5630, 5680, 5730, 5780]</t>
  </si>
  <si>
    <t>[301]</t>
  </si>
  <si>
    <t>[3511, 3561, 3611, 3661, 3711, 3761, 3811, 3861, 3911, 3961, 4011, 4061, 4111, 4161, 4211]</t>
  </si>
  <si>
    <t>[14135, 14185, 14235, 14285, 14335, 14385, 14435, 14485, 14535, 14585, 14635, 14685, 14735, 14785, 14835, 14885, 14935, 14985, 15035, 15085, 15135, 15185, 15235, 15285, 15335, 15385, 15435, 15485, 15535, 15585, 15635, 15685, 15735, 15785, 15835, 15885, 15935, 15985, 16035, 16085, 16135, 16185, 16235, 16285, 16335, 16385, 16435, 16485, 16535, 16585, 16635, 16685, 16735, 16785, 16835, 16885, 16935, 16985, 17035, 17085, 17135, 17185]</t>
  </si>
  <si>
    <t>[1009, 1059, 1109, 1159]</t>
  </si>
  <si>
    <t>[569, 619]</t>
  </si>
  <si>
    <t>[1352, 1402, 1452, 1502, 1552]</t>
  </si>
  <si>
    <t>[1190, 1240, 1290, 1340, 1390]</t>
  </si>
  <si>
    <t>[1260, 1310, 1360, 1410, 1460]</t>
  </si>
  <si>
    <t>[1019, 1069, 1119, 1169]</t>
  </si>
  <si>
    <t>[413]</t>
  </si>
  <si>
    <t>[1666, 1716, 1766, 1816, 1866, 1916, 1966]</t>
  </si>
  <si>
    <t>[749, 799, 849]</t>
  </si>
  <si>
    <t>[3991, 4041, 4091, 4141, 4191, 4241, 4291, 4341, 4391, 4441, 4491, 4541, 4591, 4641, 4691, 4741, 4791]</t>
  </si>
  <si>
    <t>[1126, 1176, 1226, 1276]</t>
  </si>
  <si>
    <t>[5387, 5437, 5487, 5537, 5587, 5637, 5687, 5737, 5787, 5837, 5887, 5937, 5987, 6037, 6087, 6137, 6187, 6237, 6287, 6337, 6387, 6437, 6487]</t>
  </si>
  <si>
    <t>[6173, 6223, 6273, 6323, 6373, 6423, 6473, 6523, 6573, 6623, 6673, 6723, 6773, 6823, 6873, 6923, 6973, 7023, 7073, 7123, 7173, 7223, 7273, 7323, 7373, 7423, 7473]</t>
  </si>
  <si>
    <t>[1327, 1377, 1427, 1477, 1527]</t>
  </si>
  <si>
    <t>[722, 772]</t>
  </si>
  <si>
    <t>[1730, 1780, 1830, 1880, 1930, 1980, 2030]</t>
  </si>
  <si>
    <t>[1665, 1715, 1765, 1815, 1865, 1915, 1965]</t>
  </si>
  <si>
    <t>[1273, 1323, 1373, 1423, 1473]</t>
  </si>
  <si>
    <t>[1760, 1810, 1860, 1910, 1960, 2010, 2060]</t>
  </si>
  <si>
    <t>[1110, 1160, 1210, 1260]</t>
  </si>
  <si>
    <t>[1621, 1671, 1721, 1771, 1821, 1871, 1921]</t>
  </si>
  <si>
    <t>[2234, 2284, 2334, 2384, 2434, 2484, 2534, 2584, 2634]</t>
  </si>
  <si>
    <t>[508, 558]</t>
  </si>
  <si>
    <t>[482]</t>
  </si>
  <si>
    <t>[3087, 3137, 3187, 3237, 3287, 3337, 3387, 3437, 3487, 3537, 3587, 3637, 3687, 3737]</t>
  </si>
  <si>
    <t>[309]</t>
  </si>
  <si>
    <t>[4940, 4990, 5040, 5090, 5140, 5190, 5240, 5290, 5340, 5390, 5440, 5490, 5540, 5590, 5640, 5690, 5740, 5790, 5840, 5890, 5940]</t>
  </si>
  <si>
    <t>[2030, 2080, 2130, 2180, 2230, 2280, 2330, 2380]</t>
  </si>
  <si>
    <t>[7616, 7666, 7716, 7766, 7816, 7866, 7916, 7966, 8016, 8066, 8116, 8166, 8216, 8266, 8316, 8366, 8416, 8466, 8516, 8566, 8616, 8666, 8716, 8766, 8816, 8866, 8916, 8966, 9016, 9066, 9116, 9166, 9216]</t>
  </si>
  <si>
    <t>[502, 552]</t>
  </si>
  <si>
    <t>[483]</t>
  </si>
  <si>
    <t>[2343, 2393, 2443, 2493, 2543, 2593, 2643, 2693, 2743, 2793]</t>
  </si>
  <si>
    <t>[544, 594]</t>
  </si>
  <si>
    <t>[1835, 1885, 1935, 1985, 2035, 2085, 2135]</t>
  </si>
  <si>
    <t>[1432, 1482, 1532, 1582, 1632, 1682]</t>
  </si>
  <si>
    <t>[3366, 3416, 3466, 3516, 3566, 3616, 3666, 3716, 3766, 3816, 3866, 3916, 3966, 4016]</t>
  </si>
  <si>
    <t>[417]</t>
  </si>
  <si>
    <t>[1125, 1175, 1225, 1275]</t>
  </si>
  <si>
    <t>[945, 995, 1045]</t>
  </si>
  <si>
    <t>[1397, 1447, 1497, 1547, 1597, 1647]</t>
  </si>
  <si>
    <t>[4914, 4964, 5014, 5064, 5114, 5164, 5214, 5264, 5314, 5364, 5414, 5464, 5514, 5564, 5614, 5664, 5714, 5764, 5814, 5864, 5914]</t>
  </si>
  <si>
    <t>[676, 726]</t>
  </si>
  <si>
    <t>[389]</t>
  </si>
  <si>
    <t>[2523, 2573, 2623, 2673, 2723, 2773, 2823, 2873, 2923, 2973, 3023]</t>
  </si>
  <si>
    <t>[1596, 1646, 1696, 1746, 1796, 1846]</t>
  </si>
  <si>
    <t>[707, 757]</t>
  </si>
  <si>
    <t>[1585, 1635, 1685, 1735, 1785, 1835]</t>
  </si>
  <si>
    <t>[2659, 2709, 2759, 2809, 2859, 2909, 2959, 3009, 3059, 3109, 3159]</t>
  </si>
  <si>
    <t>[613, 663]</t>
  </si>
  <si>
    <t>[3209, 3259, 3309, 3359, 3409, 3459, 3509, 3559, 3609, 3659, 3709, 3759, 3809, 3859]</t>
  </si>
  <si>
    <t>[589, 639]</t>
  </si>
  <si>
    <t>[3402, 3452, 3502, 3552, 3602, 3652, 3702, 3752, 3802, 3852, 3902, 3952, 4002, 4052]</t>
  </si>
  <si>
    <t>[288]</t>
  </si>
  <si>
    <t>[6913, 6963, 7013, 7063, 7113, 7163, 7213, 7263, 7313, 7363, 7413, 7463, 7513, 7563, 7613, 7663, 7713, 7763, 7813, 7863, 7913, 7963, 8013, 8063, 8113, 8163, 8213, 8263, 8313, 8363]</t>
  </si>
  <si>
    <t>[2126, 2176, 2226, 2276, 2326, 2376, 2426, 2476, 2526]</t>
  </si>
  <si>
    <t>[1652, 1702, 1752, 1802, 1852, 1902, 1952]</t>
  </si>
  <si>
    <t>[701, 751]</t>
  </si>
  <si>
    <t>[3315, 3365, 3415, 3465, 3515, 3565, 3615, 3665, 3715, 3765, 3815, 3865, 3915, 3965]</t>
  </si>
  <si>
    <t>[4275, 4325, 4375, 4425, 4475, 4525, 4575, 4625, 4675, 4725, 4775, 4825, 4875, 4925, 4975, 5025, 5075, 5125]</t>
  </si>
  <si>
    <t>[1127, 1177, 1227, 1277]</t>
  </si>
  <si>
    <t>[1679, 1729, 1779, 1829, 1879, 1929, 1979]</t>
  </si>
  <si>
    <t>[1382, 1432, 1482, 1532, 1582]</t>
  </si>
  <si>
    <t>[2310, 2360, 2410, 2460, 2510, 2560, 2610, 2660, 2710, 2760]</t>
  </si>
  <si>
    <t>[720, 770]</t>
  </si>
  <si>
    <t>[1097, 1147, 1197, 1247]</t>
  </si>
  <si>
    <t>[1044, 1094, 1144, 1194]</t>
  </si>
  <si>
    <t>[932, 982, 1032]</t>
  </si>
  <si>
    <t>[477]</t>
  </si>
  <si>
    <t>[5115, 5165, 5215, 5265, 5315, 5365, 5415, 5465, 5515, 5565, 5615, 5665, 5715, 5765, 5815, 5865, 5915, 5965, 6015, 6065, 6115, 6165]</t>
  </si>
  <si>
    <t>[326]</t>
  </si>
  <si>
    <t>[514, 564]</t>
  </si>
  <si>
    <t>[1256, 1306, 1356, 1406, 1456]</t>
  </si>
  <si>
    <t>[12794, 12844, 12894, 12944, 12994, 13044, 13094, 13144, 13194, 13244, 13294, 13344, 13394, 13444, 13494, 13544, 13594, 13644, 13694, 13744, 13794, 13844, 13894, 13944, 13994, 14044, 14094, 14144, 14194, 14244, 14294, 14344, 14394, 14444, 14494, 14544, 14594, 14644, 14694, 14744, 14794, 14844, 14894, 14944, 14994, 15044, 15094, 15144, 15194, 15244, 15294, 15344, 15394, 15444, 15494, 15544]</t>
  </si>
  <si>
    <t>[10755, 10805, 10855, 10905, 10955, 11005, 11055, 11105, 11155, 11205, 11255, 11305, 11355, 11405, 11455, 11505, 11555, 11605, 11655, 11705, 11755, 11805, 11855, 11905, 11955, 12005, 12055, 12105, 12155, 12205, 12255, 12305, 12355, 12405, 12455, 12505, 12555, 12605, 12655, 12705, 12755, 12805, 12855, 12905, 12955, 13005, 13055, 13105]</t>
  </si>
  <si>
    <t>[142524, 142574, 142624, 142674, 142724, 142774, 142824, 142874, 142924, 142974, 143024, 143074, 143124, 143174, 143224, 143274, 143324, 143374, 143424, 143474, 143524, 143574, 143624, 143674, 143724, 143774, 143824, 143874, 143924, 143974, 144024, 144074, 144124, 144174, 144224, 144274, 144324, 144374, 144424, 144474, 144524, 144574, 144624, 144674, 144724, 144774, 144824, 144874, 144924, 144974, 145024, 145074, 145124, 145174, 145224, 145274, 145324, 145374, 145424, 145474, 145524, 145574, 145624, 145674, 145724, 145774, 145824, 145874, 145924, 145974, 146024, 146074, 146124, 146174, 146224, 146274, 146324, 146374, 146424, 146474, 146524, 146574, 146624, 146674, 146724, 146774, 146824, 146874, 146924, 146974, 147024, 147074, 147124, 147174, 147224, 147274, 147324, 147374, 147424, 147474, 147524, 147574, 147624, 147674, 147724, 147774, 147824, 147874, 147924, 147974, 148024, 148074, 148124, 148174, 148224, 148274, 148324, 148374, 148424, 148474, 148524, 148574, 148624, 148674, 148724, 148774, 148824, 148874, 148924, 148974, 149024, 149074, 149124, 149174, 149224, 149274, 149324, 149374, 149424, 149474, 149524, 149574, 149624, 149674, 149724, 149774, 149824, 149874, 149924, 149974, 150024, 150074, 150124, 150174, 150224, 150274, 150324, 150374, 150424, 150474, 150524, 150574, 150624, 150674, 150724, 150774, 150824, 150874, 150924, 150974, 151024, 151074, 151124, 151174, 151224, 151274, 151324, 151374, 151424, 151474, 151524, 151574, 151624, 151674, 151724, 151774, 151824, 151874, 151924, 151974, 152024, 152074, 152124, 152174, 152224, 152274, 152324, 152374, 152424, 152474, 152524, 152574, 152624, 152674, 152724, 152774, 152824, 152874, 152924, 152974, 153024, 153074, 153124, 153174, 153224, 153274, 153324, 153374, 153424, 153474, 153524, 153574, 153624, 153674, 153724, 153774, 153824, 153874, 153924, 153974, 154024, 154074, 154124, 154174, 154224, 154274, 154324, 154374, 154424, 154474, 154524, 154574, 154624, 154674, 154724, 154774, 154824, 154874, 154924, 154974, 155024, 155074, 155124, 155174, 155224, 155274, 155324, 155374, 155424, 155474, 155524, 155574, 155624, 155674, 155724, 155774, 155824, 155874, 155924, 155974, 156024, 156074, 156124, 156174, 156224, 156274, 156324, 156374, 156424, 156474, 156524, 156574, 156624, 156674, 156724, 156774, 156824, 156874, 156924, 156974, 157024, 157074, 157124, 157174, 157224, 157274, 157324, 157374, 157424, 157474, 157524, 157574, 157624, 157674, 157724, 157774, 157824, 157874, 157924, 157974, 158024, 158074, 158124, 158174, 158224, 158274, 158324, 158374, 158424, 158474, 158524, 158574, 158624, 158674, 158724, 158774, 158824, 158874, 158924, 158974, 159024, 159074, 159124, 159174, 159224, 159274, 159324, 159374, 159424, 159474, 159524, 159574, 159624, 159674, 159724, 159774, 159824, 159874, 159924, 159974, 160024, 160074, 160124, 160174, 160224, 160274, 160324, 160374, 160424, 160474, 160524, 160574, 160624, 160674, 160724, 160774, 160824, 160874, 160924, 160974, 161024, 161074, 161124, 161174, 161224, 161274, 161324, 161374, 161424, 161474, 161524, 161574, 161624, 161674, 161724, 161774, 161824, 161874, 161924, 161974, 162024, 162074, 162124, 162174, 162224, 162274, 162324, 162374, 162424, 162474, 162524, 162574, 162624, 162674, 162724, 162774, 162824, 162874, 162924, 162974, 163024, 163074, 163124, 163174, 163224, 163274, 163324, 163374, 163424, 163474, 163524, 163574, 163624, 163674, 163724, 163774, 163824, 163874, 163924, 163974, 164024, 164074, 164124, 164174, 164224, 164274, 164324, 164374, 164424, 164474, 164524, 164574, 164624, 164674, 164724, 164774, 164824, 164874, 164924, 164974, 165024, 165074, 165124, 165174, 165224, 165274, 165324, 165374, 165424, 165474, 165524, 165574, 165624, 165674, 165724, 165774, 165824, 165874, 165924, 165974, 166024, 166074, 166124, 166174, 166224, 166274, 166324, 166374, 166424, 166474, 166524, 166574, 166624, 166674, 166724, 166774, 166824, 166874, 166924, 166974, 167024, 167074, 167124, 167174, 167224, 167274, 167324, 167374, 167424, 167474, 167524, 167574, 167624, 167674, 167724, 167774, 167824, 167874, 167924, 167974, 168024, 168074, 168124, 168174, 168224, 168274, 168324, 168374, 168424, 168474, 168524, 168574, 168624, 168674, 168724, 168774, 168824, 168874, 168924, 168974, 169024, 169074, 169124, 169174, 169224, 169274, 169324, 169374, 169424, 169474, 169524, 169574, 169624, 169674, 169724, 169774, 169824, 169874, 169924, 169974, 170024, 170074, 170124, 170174, 170224, 170274, 170324, 170374, 170424, 170474, 170524, 170574, 170624, 170674, 170724, 170774, 170824, 170874, 170924, 170974, 171024, 171074, 171124, 171174, 171224, 171274, 171324, 171374, 171424, 171474, 171524, 171574, 171624, 171674, 171724, 171774, 171824, 171874, 171924, 171974, 172024, 172074, 172124, 172174, 172224, 172274, 172324, 172374, 172424, 172474, 172524, 172574, 172624, 172674, 172724, 172774, 172824, 172874, 172924, 172974, 173024, 173074, 173124, 173174, 173224, 173274, 173324, 173374, 173424, 173474, 173524, 173574, 173624, 173674, 173724, 173774, 173824, 173874, 173924, 173974, 174024, 174074, 174124, 174174]</t>
  </si>
  <si>
    <t>[3244, 3294, 3344, 3394, 3444, 3494, 3544, 3594, 3644, 3694, 3744, 3794, 3844, 3894]</t>
  </si>
  <si>
    <t>[1364, 1414, 1464, 1514, 1564]</t>
  </si>
  <si>
    <t>[699, 749]</t>
  </si>
  <si>
    <t>[1197, 1247, 1297, 1347, 1397]</t>
  </si>
  <si>
    <t>[2214, 2264, 2314, 2364, 2414, 2464, 2514, 2564, 2614, 2664]</t>
  </si>
  <si>
    <t>[1350, 1400, 1450, 1500, 1550]</t>
  </si>
  <si>
    <t>[5035, 5085, 5135, 5185, 5235, 5285, 5335, 5385, 5435, 5485, 5535, 5585, 5635, 5685, 5735, 5785, 5835, 5885, 5935, 5985, 6035, 6085]</t>
  </si>
  <si>
    <t>[529, 579]</t>
  </si>
  <si>
    <t>[958, 1008, 1058, 1108]</t>
  </si>
  <si>
    <t>[6371, 6421, 6471, 6521, 6571, 6621, 6671, 6721, 6771, 6821, 6871, 6921, 6971, 7021, 7071, 7121, 7171, 7221, 7271, 7321, 7371, 7421, 7471, 7521, 7571, 7621, 7671, 7721]</t>
  </si>
  <si>
    <t>[2721, 2771, 2821, 2871, 2921, 2971, 3021, 3071, 3121, 3171, 3221]</t>
  </si>
  <si>
    <t>[2864, 2914, 2964, 3014, 3064, 3114, 3164, 3214, 3264, 3314, 3364, 3414]</t>
  </si>
  <si>
    <t>[4292, 4342, 4392, 4442, 4492, 4542, 4592, 4642, 4692, 4742, 4792, 4842, 4892, 4942, 4992, 5042, 5092, 5142]</t>
  </si>
  <si>
    <t>[570, 620]</t>
  </si>
  <si>
    <t>[1081, 1131, 1181, 1231]</t>
  </si>
  <si>
    <t>[590, 640]</t>
  </si>
  <si>
    <t>[848, 898, 948]</t>
  </si>
  <si>
    <t>[7092, 7142, 7192, 7242, 7292, 7342, 7392, 7442, 7492, 7542, 7592, 7642, 7692, 7742, 7792, 7842, 7892, 7942, 7992, 8042, 8092, 8142, 8192, 8242, 8292, 8342, 8392, 8442, 8492, 8542, 8592]</t>
  </si>
  <si>
    <t>[8080, 8130, 8180, 8230, 8280, 8330, 8380, 8430, 8480, 8530, 8580, 8630, 8680, 8730, 8780, 8830, 8880, 8930, 8980, 9030, 9080, 9130, 9180, 9230, 9280, 9330, 9380, 9430, 9480, 9530, 9580, 9630, 9680, 9730, 9780]</t>
  </si>
  <si>
    <t>[5175, 5225, 5275, 5325, 5375, 5425, 5475, 5525, 5575, 5625, 5675, 5725, 5775, 5825, 5875, 5925, 5975, 6025, 6075, 6125, 6175, 6225]</t>
  </si>
  <si>
    <t>[712, 762]</t>
  </si>
  <si>
    <t>[33372, 33422, 33472, 33522, 33572, 33622, 33672, 33722, 33772, 33822, 33872, 33922, 33972, 34022, 34072, 34122, 34172, 34222, 34272, 34322, 34372, 34422, 34472, 34522, 34572, 34622, 34672, 34722, 34772, 34822, 34872, 34922, 34972, 35022, 35072, 35122, 35172, 35222, 35272, 35322, 35372, 35422, 35472, 35522, 35572, 35622, 35672, 35722, 35772, 35822, 35872, 35922, 35972, 36022, 36072, 36122, 36172, 36222, 36272, 36322, 36372, 36422, 36472, 36522, 36572, 36622, 36672, 36722, 36772, 36822, 36872, 36922, 36972, 37022, 37072, 37122, 37172, 37222, 37272, 37322, 37372, 37422, 37472, 37522, 37572, 37622, 37672, 37722, 37772, 37822, 37872, 37922, 37972, 38022, 38072, 38122, 38172, 38222, 38272, 38322, 38372, 38422, 38472, 38522, 38572, 38622, 38672, 38722, 38772, 38822, 38872, 38922, 38972, 39022, 39072, 39122, 39172, 39222, 39272, 39322, 39372, 39422, 39472, 39522, 39572, 39622, 39672, 39722, 39772, 39822, 39872, 39922, 39972, 40022, 40072, 40122, 40172, 40222, 40272, 40322, 40372, 40422, 40472, 40522, 40572, 40622, 40672, 40722]</t>
  </si>
  <si>
    <t>[36684, 36734, 36784, 36834, 36884, 36934, 36984, 37034, 37084, 37134, 37184, 37234, 37284, 37334, 37384, 37434, 37484, 37534, 37584, 37634, 37684, 37734, 37784, 37834, 37884, 37934, 37984, 38034, 38084, 38134, 38184, 38234, 38284, 38334, 38384, 38434, 38484, 38534, 38584, 38634, 38684, 38734, 38784, 38834, 38884, 38934, 38984, 39034, 39084, 39134, 39184, 39234, 39284, 39334, 39384, 39434, 39484, 39534, 39584, 39634, 39684, 39734, 39784, 39834, 39884, 39934, 39984, 40034, 40084, 40134, 40184, 40234, 40284, 40334, 40384, 40434, 40484, 40534, 40584, 40634, 40684, 40734, 40784, 40834, 40884, 40934, 40984, 41034, 41084, 41134, 41184, 41234, 41284, 41334, 41384, 41434, 41484, 41534, 41584, 41634, 41684, 41734, 41784, 41834, 41884, 41934, 41984, 42034, 42084, 42134, 42184, 42234, 42284, 42334, 42384, 42434, 42484, 42534, 42584, 42634, 42684, 42734, 42784, 42834, 42884, 42934, 42984, 43034, 43084, 43134, 43184, 43234, 43284, 43334, 43384, 43434, 43484, 43534, 43584, 43634, 43684, 43734, 43784, 43834, 43884, 43934, 43984, 44034, 44084, 44134, 44184, 44234, 44284, 44334, 44384, 44434, 44484, 44534, 44584, 44634, 44684, 44734, 44784, 44834]</t>
  </si>
  <si>
    <t>[2209, 2259, 2309, 2359, 2409, 2459, 2509, 2559, 2609]</t>
  </si>
  <si>
    <t>[1758, 1808, 1858, 1908, 1958, 2008, 2058]</t>
  </si>
  <si>
    <t>[1453, 1503, 1553, 1603, 1653, 1703]</t>
  </si>
  <si>
    <t>[3790, 3840, 3890, 3940, 3990, 4040, 4090, 4140, 4190, 4240, 4290, 4340, 4390, 4440, 4490, 4540]</t>
  </si>
  <si>
    <t>[1658, 1708, 1758, 1808, 1858, 1908, 1958]</t>
  </si>
  <si>
    <t>[2270, 2320, 2370, 2420, 2470, 2520, 2570, 2620, 2670]</t>
  </si>
  <si>
    <t>[13986, 14036, 14086, 14136, 14186, 14236, 14286, 14336, 14386, 14436, 14486, 14536, 14586, 14636, 14686, 14736, 14786, 14836, 14886, 14936, 14986, 15036, 15086, 15136, 15186, 15236, 15286, 15336, 15386, 15436, 15486, 15536, 15586, 15636, 15686, 15736, 15786, 15836, 15886, 15936, 15986, 16036, 16086, 16136, 16186, 16236, 16286, 16336, 16386, 16436, 16486, 16536, 16586, 16636, 16686, 16736, 16786, 16836, 16886, 16936, 16986]</t>
  </si>
  <si>
    <t>[1279, 1329, 1379, 1429, 1479]</t>
  </si>
  <si>
    <t>[25227, 25277, 25327, 25377, 25427, 25477, 25527, 25577, 25627, 25677, 25727, 25777, 25827, 25877, 25927, 25977, 26027, 26077, 26127, 26177, 26227, 26277, 26327, 26377, 26427, 26477, 26527, 26577, 26627, 26677, 26727, 26777, 26827, 26877, 26927, 26977, 27027, 27077, 27127, 27177, 27227, 27277, 27327, 27377, 27427, 27477, 27527, 27577, 27627, 27677, 27727, 27777, 27827, 27877, 27927, 27977, 28027, 28077, 28127, 28177, 28227, 28277, 28327, 28377, 28427, 28477, 28527, 28577, 28627, 28677, 28727, 28777, 28827, 28877, 28927, 28977, 29027, 29077, 29127, 29177, 29227, 29277, 29327, 29377, 29427, 29477, 29527, 29577, 29627, 29677, 29727, 29777, 29827, 29877, 29927, 29977, 30027, 30077, 30127, 30177, 30227, 30277, 30327, 30377, 30427, 30477, 30527, 30577, 30627, 30677, 30727]</t>
  </si>
  <si>
    <t>[412]</t>
  </si>
  <si>
    <t>[5288, 5338, 5388, 5438, 5488, 5538, 5588, 5638, 5688, 5738, 5788, 5838, 5888, 5938, 5988, 6038, 6088, 6138, 6188, 6238, 6288, 6338, 6388]</t>
  </si>
  <si>
    <t>[275]</t>
  </si>
  <si>
    <t>[2791, 2841, 2891, 2941, 2991, 3041, 3091, 3141, 3191, 3241, 3291, 3341]</t>
  </si>
  <si>
    <t>[340]</t>
  </si>
  <si>
    <t>[3586, 3636, 3686, 3736, 3786, 3836, 3886, 3936, 3986, 4036, 4086, 4136, 4186, 4236, 4286]</t>
  </si>
  <si>
    <t>[369, 419]</t>
  </si>
  <si>
    <t>[345]</t>
  </si>
  <si>
    <t>Strong Uptrend</t>
  </si>
  <si>
    <t>Sideways/Mixed</t>
  </si>
  <si>
    <t>Short-term Downtrend</t>
  </si>
  <si>
    <t>Strong Downtrend</t>
  </si>
  <si>
    <t>Short-term Uptrend</t>
  </si>
  <si>
    <t>['20-day high breakout']</t>
  </si>
  <si>
    <t>🟢 BUY</t>
  </si>
  <si>
    <t>🟡 WEAK BUY</t>
  </si>
  <si>
    <t>🔴 STRONG SELL</t>
  </si>
  <si>
    <t>Strong bullish trend across multiple timeframes Bullish MACD crossover Declining volume suggests weakening trend</t>
  </si>
  <si>
    <t>Strong bullish trend across multiple timeframes RSI indicates overbought conditions Bullish MACD crossover</t>
  </si>
  <si>
    <t>Strong bullish trend across multiple timeframes Bullish MACD crossover Strong volume supporting price action</t>
  </si>
  <si>
    <t>Bullish MACD crossover Strong volume supporting price action High volatility detected</t>
  </si>
  <si>
    <t>Strong bullish trend across multiple timeframes Bullish MACD crossover Stochastic indicates overbought conditions</t>
  </si>
  <si>
    <t>Strong bullish trend across multiple timeframes Bearish MACD crossover Declining volume suggests weakening trend</t>
  </si>
  <si>
    <t>Bullish MACD crossover Declining volume suggests weakening trend High volatility detected</t>
  </si>
  <si>
    <t>Strong bearish trend across multiple timeframes Bearish MACD crossover Declining volume suggests weakening trend</t>
  </si>
  <si>
    <t>Strong bullish trend across multiple timeframes Bearish MACD crossover Strong volume supporting price action</t>
  </si>
  <si>
    <t>Strong bearish trend across multiple timeframes Bearish MACD crossover Stochastic indicates oversold conditions</t>
  </si>
  <si>
    <t>Bullish MACD crossover Stochastic indicates overbought conditions Strong volume supporting price action</t>
  </si>
  <si>
    <t>Bullish MACD crossover Stochastic indicates overbought conditions Declining volume suggests weakening trend</t>
  </si>
  <si>
    <t>Bearish MACD crossover Stochastic indicates oversold conditions Declining volume suggests weakening trend</t>
  </si>
  <si>
    <t>Strong bearish trend across multiple timeframes Bullish MACD crossover Declining volume suggests weakening trend</t>
  </si>
  <si>
    <t>RSI indicates overbought conditions Bullish MACD crossover Strong volume supporting price action</t>
  </si>
  <si>
    <t>Bearish MACD crossover Declining volume suggests weakening trend High volatility detected</t>
  </si>
  <si>
    <t>Strong bullish trend across multiple timeframes RSI indicates oversold conditions Bearish MACD crossover</t>
  </si>
  <si>
    <t>RSI indicates overbought conditions Bullish MACD crossover Stochastic indicates overbought conditions</t>
  </si>
  <si>
    <t>Strong bearish trend across multiple timeframes Bearish MACD crossover Strong volume supporting price action</t>
  </si>
  <si>
    <t>Bearish MACD crossover Strong volume supporting price action High volatility detected</t>
  </si>
  <si>
    <t>Strong bullish trend across multiple timeframes Bearish MACD crossover Stochastic indicates oversold conditions</t>
  </si>
  <si>
    <t>Strong bearish trend across multiple timeframes Bullish MACD crossover Strong volume supporting price action</t>
  </si>
  <si>
    <t>RSI indicates oversold conditions Bearish MACD crossover Stochastic indicates oversold conditions</t>
  </si>
  <si>
    <t>RSI indicates overbought conditions Bullish MACD crossover Declining volume suggests weakening trend</t>
  </si>
  <si>
    <t>Bearish MACD crossover Stochastic indicates oversold conditions Strong volume supporting price action</t>
  </si>
  <si>
    <t>Strong bearish trend across multiple timeframes RSI indicates overbought conditions Bullish MACD crossover</t>
  </si>
  <si>
    <t>Bullish MACD crossover Strong volume supporting price action</t>
  </si>
  <si>
    <t>Strong bearish trend across multiple timeframes Bullish MACD crossover Stochastic indicates oversold conditions</t>
  </si>
  <si>
    <t>Strong bearish trend across multiple timeframes RSI indicates oversold conditions Bearish MACD crossover</t>
  </si>
  <si>
    <t>Sideways</t>
  </si>
  <si>
    <t>Uptrend</t>
  </si>
  <si>
    <t>Downtrend</t>
  </si>
  <si>
    <t>high</t>
  </si>
  <si>
    <t>medium</t>
  </si>
  <si>
    <t>low</t>
  </si>
  <si>
    <t>{'down': 0.003069310436839906, 'hold': 0.9899851818386444, 'up': 0.006945507724515708}</t>
  </si>
  <si>
    <t>{'down': 0.23959128480873462, 'hold': 0.5488917345319292, 'up': 0.21151698065933625}</t>
  </si>
  <si>
    <t>{'down': 0.06133504743401355, 'hold': 0.8070064034979278, 'up': 0.1316585490680587}</t>
  </si>
  <si>
    <t>{'down': 0.25743685022577334, 'hold': 0.5527836132264705, 'up': 0.1897795365477561}</t>
  </si>
  <si>
    <t>{'down': 0.03674478906614151, 'hold': 0.74138787184791, 'up': 0.2218673390859486}</t>
  </si>
  <si>
    <t>{'down': 0.04484736916907457, 'hold': 0.7929125475347738, 'up': 0.16224008329615167}</t>
  </si>
  <si>
    <t>{'down': 0.03843898346468733, 'hold': 0.45111958793747303, 'up': 0.5104414285978397}</t>
  </si>
  <si>
    <t>{'down': 0.07006421381610048, 'hold': 0.7218150491463647, 'up': 0.2081207370375348}</t>
  </si>
  <si>
    <t>{'down': 0.03230490343742299, 'hold': 0.891983297264013, 'up': 0.07571179929856396}</t>
  </si>
  <si>
    <t>{'down': 0.010546966096581449, 'hold': 0.8526779396063551, 'up': 0.13677509429706344}</t>
  </si>
  <si>
    <t>{'down': 0.16359520136903113, 'hold': 0.7804102109091748, 'up': 0.055994587721793936}</t>
  </si>
  <si>
    <t>{'down': 0.06517768740584878, 'hold': 0.5962526648198824, 'up': 0.3385696477742688}</t>
  </si>
  <si>
    <t>{'down': 0.017476629268004848, 'hold': 0.556270541078246, 'up': 0.4262528296537491}</t>
  </si>
  <si>
    <t>{'down': 0.06401720571296725, 'hold': 0.7645202266053001, 'up': 0.1714625676817327}</t>
  </si>
  <si>
    <t>{'down': 0.05005935457194326, 'hold': 0.7590716882667279, 'up': 0.1908689571613289}</t>
  </si>
  <si>
    <t>{'down': 0.05151707569104008, 'hold': 0.8422771964686304, 'up': 0.10620572784032935}</t>
  </si>
  <si>
    <t>{'down': 0.2327946475158296, 'hold': 0.6507044710222948, 'up': 0.11650088146187573}</t>
  </si>
  <si>
    <t>{'down': 0.057459557889551476, 'hold': 0.6651705095997239, 'up': 0.2773699325107246}</t>
  </si>
  <si>
    <t>{'down': 0.01722072994944718, 'hold': 0.960421723979593, 'up': 0.022357546070959803}</t>
  </si>
  <si>
    <t>{'down': 0.11853366228431875, 'hold': 0.8185311387719746, 'up': 0.06293519894370667}</t>
  </si>
  <si>
    <t>{'down': 0.042658060337543456, 'hold': 0.7609740297442041, 'up': 0.1963679099182525}</t>
  </si>
  <si>
    <t>{'down': 0.022072310586026808, 'hold': 0.9601804930996176, 'up': 0.01774719631435554}</t>
  </si>
  <si>
    <t>{'down': 0.14213734040565884, 'hold': 0.5203089116753071, 'up': 0.33755374791903403}</t>
  </si>
  <si>
    <t>{'down': 0.021940504010066503, 'hold': 0.7018887507404021, 'up': 0.2761707452495313}</t>
  </si>
  <si>
    <t>{'down': 0.1277222877491292, 'hold': 0.6883705365421482, 'up': 0.18390717570872253}</t>
  </si>
  <si>
    <t>{'down': 0.010851386994301918, 'hold': 0.7058664390527919, 'up': 0.28328217395290617}</t>
  </si>
  <si>
    <t>{'down': 0.1695734440918163, 'hold': 0.5690126987132127, 'up': 0.26141385719497107}</t>
  </si>
  <si>
    <t>{'down': 0.0677950084709422, 'hold': 0.32767724320352193, 'up': 0.6045277483255358}</t>
  </si>
  <si>
    <t>{'down': 0.18980783032029272, 'hold': 0.680108291526335, 'up': 0.1300838781533723}</t>
  </si>
  <si>
    <t>{'down': 0.0437797372413323, 'hold': 0.815921368851469, 'up': 0.14029889390719885}</t>
  </si>
  <si>
    <t>{'down': 0.05020500765889282, 'hold': 0.8101075231843152, 'up': 0.13968746915679184}</t>
  </si>
  <si>
    <t>{'down': 0.0034271611262936138, 'hold': 0.4482771521188892, 'up': 0.5482956867548172}</t>
  </si>
  <si>
    <t>{'down': 0.09425698210289606, 'hold': 0.8167732623915543, 'up': 0.08896975550554963}</t>
  </si>
  <si>
    <t>{'down': 0.0647146791912555, 'hold': 0.48926918059452534, 'up': 0.44601614021421926}</t>
  </si>
  <si>
    <t>{'down': 0.016582087994346614, 'hold': 0.11775324899305069, 'up': 0.8656646630126028}</t>
  </si>
  <si>
    <t>{'down': 0.10008819226834176, 'hold': 0.808602846398906, 'up': 0.09130896133275221}</t>
  </si>
  <si>
    <t>{'down': 0.11235742131774203, 'hold': 0.7872705192254066, 'up': 0.1003720594568514}</t>
  </si>
  <si>
    <t>{'down': 0.11139298512338493, 'hold': 0.7905826963896739, 'up': 0.09802431848694101}</t>
  </si>
  <si>
    <t>{'down': 0.010270645663097797, 'hold': 0.7413550801411126, 'up': 0.2483742741957897}</t>
  </si>
  <si>
    <t>{'down': 0.06354080063298104, 'hold': 0.31728427029872563, 'up': 0.6191749290682933}</t>
  </si>
  <si>
    <t>{'down': 0.016438137656147052, 'hold': 0.7841900759317307, 'up': 0.19937178641212217}</t>
  </si>
  <si>
    <t>{'down': 0.12820309034817134, 'hold': 0.49081972996078305, 'up': 0.3809771796910457}</t>
  </si>
  <si>
    <t>{'down': 0.010169341251713301, 'hold': 0.9116731593939393, 'up': 0.07815749935434729}</t>
  </si>
  <si>
    <t>{'down': 0.028724044721802556, 'hold': 0.651994970041328, 'up': 0.3192809852368695}</t>
  </si>
  <si>
    <t>{'down': 0.006945187495739291, 'hold': 0.9315009180917074, 'up': 0.0615538944125534}</t>
  </si>
  <si>
    <t>{'down': 0.009574707920593058, 'hold': 0.6492520517215715, 'up': 0.3411732403578353}</t>
  </si>
  <si>
    <t>{'down': 0.04415867565125307, 'hold': 0.8478432727538197, 'up': 0.10799805159492744}</t>
  </si>
  <si>
    <t>{'down': 0.04895436666486186, 'hold': 0.9109296088321517, 'up': 0.04011602450298639}</t>
  </si>
  <si>
    <t>{'down': 0.10203782059577063, 'hold': 0.7636250569410734, 'up': 0.1343371224631559}</t>
  </si>
  <si>
    <t>{'down': 0.38320613300361733, 'hold': 0.49886769459485636, 'up': 0.11792617240152618}</t>
  </si>
  <si>
    <t>{'down': 0.03313188884160425, 'hold': 0.8061899008406912, 'up': 0.16067821031770455}</t>
  </si>
  <si>
    <t>{'down': 0.06876984389497551, 'hold': 0.5899061761118755, 'up': 0.3413239799931489}</t>
  </si>
  <si>
    <t>{'down': 0.26555386046397705, 'hold': 0.573281626901617, 'up': 0.16116451263440595}</t>
  </si>
  <si>
    <t>{'down': 0.028497725755416935, 'hold': 0.7649049889238414, 'up': 0.2065972853207417}</t>
  </si>
  <si>
    <t>{'down': 0.025371547201604797, 'hold': 0.4965097779571779, 'up': 0.4781186748412173}</t>
  </si>
  <si>
    <t>{'down': 0.01718049126611137, 'hold': 0.293705890671328, 'up': 0.6891136180625607}</t>
  </si>
  <si>
    <t>{'down': 0.01717318493129216, 'hold': 0.724591799155858, 'up': 0.2582350159128497}</t>
  </si>
  <si>
    <t>{'down': 0.04890705571715345, 'hold': 0.7503868755786995, 'up': 0.2007060687041471}</t>
  </si>
  <si>
    <t>{'down': 0.10842138573081725, 'hold': 0.13031393036104116, 'up': 0.7612646839081416}</t>
  </si>
  <si>
    <t>{'down': 0.04610710008167771, 'hold': 0.7375349269645142, 'up': 0.21635797295380815}</t>
  </si>
  <si>
    <t>{'down': 0.26564259484036945, 'hold': 0.67688722879478, 'up': 0.057470176364850495}</t>
  </si>
  <si>
    <t>{'down': 0.02998397117797881, 'hold': 0.8621004645041312, 'up': 0.1079155643178901}</t>
  </si>
  <si>
    <t>{'down': 0.06137631893581775, 'hold': 0.5773799816988684, 'up': 0.3612436993653139}</t>
  </si>
  <si>
    <t>{'down': 0.1680857985673056, 'hold': 0.7117711828063985, 'up': 0.12014301862629587}</t>
  </si>
  <si>
    <t>{'down': 0.07411833206402896, 'hold': 0.4412537316410907, 'up': 0.4846279362948803}</t>
  </si>
  <si>
    <t>{'down': 0.08088590620315105, 'hold': 0.4948483202191674, 'up': 0.4242657735776815}</t>
  </si>
  <si>
    <t>{'down': 0.04743176430469877, 'hold': 0.828604400958783, 'up': 0.12396383473651824}</t>
  </si>
  <si>
    <t>{'down': 0.037058561022874935, 'hold': 0.8309597733396885, 'up': 0.13198166563743657}</t>
  </si>
  <si>
    <t>{'down': 0.030186093991864872, 'hold': 0.6196842698797073, 'up': 0.35012963612842796}</t>
  </si>
  <si>
    <t>{'down': 0.019142042495780234, 'hold': 0.6112914046430382, 'up': 0.36956655286118156}</t>
  </si>
  <si>
    <t>{'down': 0.20396833436042003, 'hold': 0.40083682036905666, 'up': 0.3951948452705234}</t>
  </si>
  <si>
    <t>{'down': 0.14551789433457918, 'hold': 0.30317325800139777, 'up': 0.551308847664023}</t>
  </si>
  <si>
    <t>{'down': 0.13784006608954782, 'hold': 0.5703169047433996, 'up': 0.2918430291670526}</t>
  </si>
  <si>
    <t>{'down': 0.024773813391122248, 'hold': 0.37614280154159285, 'up': 0.599083385067285}</t>
  </si>
  <si>
    <t>{'down': 0.005844788876184758, 'hold': 0.9690974018321334, 'up': 0.025057809291681762}</t>
  </si>
  <si>
    <t>{'down': 0.035744937445174, 'hold': 0.777725734818282, 'up': 0.18652932773654401}</t>
  </si>
  <si>
    <t>{'down': 0.029701704154673787, 'hold': 0.1065656875403758, 'up': 0.8637326083049505}</t>
  </si>
  <si>
    <t>{'down': 0.061764931301302374, 'hold': 0.3322888908017346, 'up': 0.6059461778969631}</t>
  </si>
  <si>
    <t>{'down': 0.0161209403318967, 'hold': 0.9270942304258234, 'up': 0.05678482924227993}</t>
  </si>
  <si>
    <t>{'down': 0.10693642034705048, 'hold': 0.6236140966553183, 'up': 0.26944948299763133}</t>
  </si>
  <si>
    <t>{'down': 0.315205507525989, 'hold': 0.3230829777024102, 'up': 0.36171151477160085}</t>
  </si>
  <si>
    <t>{'down': 0.03311627175674929, 'hold': 0.6231319322732414, 'up': 0.3437517959700093}</t>
  </si>
  <si>
    <t>{'down': 0.04112486614580243, 'hold': 0.3349159857416107, 'up': 0.6239591481125869}</t>
  </si>
  <si>
    <t>{'down': 0.19408918874222952, 'hold': 0.5579812452263199, 'up': 0.24792956603145058}</t>
  </si>
  <si>
    <t>{'down': 0.02762104411600868, 'hold': 0.44866816498611234, 'up': 0.523710790897879}</t>
  </si>
  <si>
    <t>{'down': 0.05650567809816302, 'hold': 0.7410581117891778, 'up': 0.20243621011265917}</t>
  </si>
  <si>
    <t>{'down': 0.043157668947333916, 'hold': 0.8123832255183319, 'up': 0.1444591055343342}</t>
  </si>
  <si>
    <t>{'down': 0.04660273952237231, 'hold': 0.7245192289421231, 'up': 0.22887803153550473}</t>
  </si>
  <si>
    <t>{'down': 0.0021938328915606284, 'hold': 0.9415223600588646, 'up': 0.05628380704957468}</t>
  </si>
  <si>
    <t>{'down': 0.014444041187054118, 'hold': 0.7619527407985338, 'up': 0.22360321801441202}</t>
  </si>
  <si>
    <t>{'down': 0.042254409056801195, 'hold': 0.40467119113296374, 'up': 0.5530743998102351}</t>
  </si>
  <si>
    <t>{'down': 0.07153303534325582, 'hold': 0.6413822031395067, 'up': 0.2870847615172374}</t>
  </si>
  <si>
    <t>{'down': 0.10381381098439854, 'hold': 0.635769152442404, 'up': 0.2604170365731975}</t>
  </si>
  <si>
    <t>{'down': 0.035819601215761956, 'hold': 0.7136615872238469, 'up': 0.2505188115603911}</t>
  </si>
  <si>
    <t>{'down': 0.008107059009830856, 'hold': 0.9382372770458873, 'up': 0.05365566394428175}</t>
  </si>
  <si>
    <t>{'down': 0.03700475653016649, 'hold': 0.904070226441753, 'up': 0.05892501702808037}</t>
  </si>
  <si>
    <t>{'down': 0.0045515114761029, 'hold': 0.6578140812358948, 'up': 0.33763440728800237}</t>
  </si>
  <si>
    <t>{'down': 0.18359398367655055, 'hold': 0.5032618395791846, 'up': 0.3131441767442649}</t>
  </si>
  <si>
    <t>{'down': 0.34915258263281035, 'hold': 0.4031740513274859, 'up': 0.24767336603970377}</t>
  </si>
  <si>
    <t>{'down': 0.06787278105794815, 'hold': 0.6753873421808403, 'up': 0.25673987676121146}</t>
  </si>
  <si>
    <t>{'down': 0.020433912230460587, 'hold': 0.7795852360014017, 'up': 0.1999808517681377}</t>
  </si>
  <si>
    <t>{'down': 0.0015663614776932537, 'hold': 0.5960997617124372, 'up': 0.4023338768098696}</t>
  </si>
  <si>
    <t>{'down': 0.040458885115323015, 'hold': 0.7393559278611102, 'up': 0.22018518702356688}</t>
  </si>
  <si>
    <t>{'down': 0.06354243584500904, 'hold': 0.8652875973317204, 'up': 0.07116996682327055}</t>
  </si>
  <si>
    <t>{'down': 0.03279947737567202, 'hold': 0.7517242977561565, 'up': 0.2154762248681716}</t>
  </si>
  <si>
    <t>{'down': 0.02337657427121387, 'hold': 0.7221668722191714, 'up': 0.25445655350961477}</t>
  </si>
  <si>
    <t>{'down': 0.0206706290406311, 'hold': 0.34055787150844186, 'up': 0.638771499450927}</t>
  </si>
  <si>
    <t>{'down': 0.02056437316950911, 'hold': 0.837791543705024, 'up': 0.14164408312546697}</t>
  </si>
  <si>
    <t>{'down': 0.04826672096384113, 'hold': 0.8136971372518498, 'up': 0.13803614178430904}</t>
  </si>
  <si>
    <t>{'down': 0.06066748669200118, 'hold': 0.8546567754688204, 'up': 0.08467573783917846}</t>
  </si>
  <si>
    <t>{'down': 0.013159763761349617, 'hold': 0.5779504559014838, 'up': 0.4088897803371666}</t>
  </si>
  <si>
    <t>{'down': 0.04529649433161716, 'hold': 0.5662897889545102, 'up': 0.3884137167138726}</t>
  </si>
  <si>
    <t>{'down': 0.019869029510548433, 'hold': 0.8148615357097571, 'up': 0.16526943477969458}</t>
  </si>
  <si>
    <t>{'down': 0.1385530865667699, 'hold': 0.44521615002674364, 'up': 0.4162307634064863}</t>
  </si>
  <si>
    <t>{'down': 0.007136396669436936, 'hold': 0.9064965892735231, 'up': 0.08636701405704005}</t>
  </si>
  <si>
    <t>{'down': 0.15495765266634606, 'hold': 0.31151882545377896, 'up': 0.533523521879875}</t>
  </si>
  <si>
    <t>{'down': 0.07838458562797264, 'hold': 0.5138115065963068, 'up': 0.4078039077757204}</t>
  </si>
  <si>
    <t>{'down': 0.4934718067983368, 'hold': 0.2717559992654249, 'up': 0.23477219393623833}</t>
  </si>
  <si>
    <t>{'down': 0.3159896294242247, 'hold': 0.5695360601476093, 'up': 0.11447431042816598}</t>
  </si>
  <si>
    <t>{'down': 0.08636430414269407, 'hold': 0.6287045244157365, 'up': 0.2849311714415694}</t>
  </si>
  <si>
    <t>{'down': 0.0032838432587139255, 'hold': 0.6468409051075377, 'up': 0.3498752516337484}</t>
  </si>
  <si>
    <t>{'down': 0.0477928087277697, 'hold': 0.6178486575682806, 'up': 0.33435853370394975}</t>
  </si>
  <si>
    <t>{'down': 0.09517667794827255, 'hold': 0.7311437438777858, 'up': 0.17367957817394167}</t>
  </si>
  <si>
    <t>{'down': 0.004386283932144166, 'hold': 0.6278925770433936, 'up': 0.3677211390244623}</t>
  </si>
  <si>
    <t>{'down': 0.04375040398733361, 'hold': 0.7847708868519123, 'up': 0.17147870916075408}</t>
  </si>
  <si>
    <t>{'down': 0.41216923455495624, 'hold': 0.32997049686469626, 'up': 0.25786026858034755}</t>
  </si>
  <si>
    <t>{'down': 0.3901870072115084, 'hold': 0.23857287437920496, 'up': 0.37124011840928656}</t>
  </si>
  <si>
    <t>{'down': 0.04203314415822714, 'hold': 0.5978851309165719, 'up': 0.3600817249252011}</t>
  </si>
  <si>
    <t>{'down': 0.036081252332219385, 'hold': 0.5811216297690264, 'up': 0.3827971178987543}</t>
  </si>
  <si>
    <t>{'down': 0.013007043444171928, 'hold': 0.9180471512844314, 'up': 0.06894580527139657}</t>
  </si>
  <si>
    <t>{'down': 0.13934281335488155, 'hold': 0.4195625722850668, 'up': 0.4410946143600515}</t>
  </si>
  <si>
    <t>{'down': 0.004534345987538807, 'hold': 0.9548671236786743, 'up': 0.04059853033378681}</t>
  </si>
  <si>
    <t>{'down': 0.05363615344755463, 'hold': 0.31392712146720136, 'up': 0.632436725085244}</t>
  </si>
  <si>
    <t>{'down': 0.18611316013693444, 'hold': 0.6422569752762347, 'up': 0.1716298645868309}</t>
  </si>
  <si>
    <t>{'down': 0.08034153648939345, 'hold': 0.7153483980319093, 'up': 0.20431006547869718}</t>
  </si>
  <si>
    <t>{'down': 0.07380464251749726, 'hold': 0.7989669810860277, 'up': 0.12722837639647497}</t>
  </si>
  <si>
    <t>{'down': 0.09286209679928163, 'hold': 0.5696459120746171, 'up': 0.3374919911261014}</t>
  </si>
  <si>
    <t>{'down': 0.08927519422501985, 'hold': 0.8743588362413287, 'up': 0.03636596953365145}</t>
  </si>
  <si>
    <t>{'down': 0.02091805705171902, 'hold': 0.921671436363391, 'up': 0.057410506584889935}</t>
  </si>
  <si>
    <t>{'down': 0.010046982458920753, 'hold': 0.7215819071077404, 'up': 0.2683711104333387}</t>
  </si>
  <si>
    <t>{'down': 0.03163158075906767, 'hold': 0.4010754798139381, 'up': 0.5672929394269943}</t>
  </si>
  <si>
    <t>{'down': 0.011495773275604266, 'hold': 0.4570222863375833, 'up': 0.5314819403868124}</t>
  </si>
  <si>
    <t>{'down': 0.05823498258606616, 'hold': 0.5717278284794503, 'up': 0.3700371889344835}</t>
  </si>
  <si>
    <t>{'down': 0.003210108075506753, 'hold': 0.9616491154146578, 'up': 0.03514077650983542}</t>
  </si>
  <si>
    <t>{'down': 0.20732045085930836, 'hold': 0.5423972271197818, 'up': 0.25028232202090994}</t>
  </si>
  <si>
    <t>{'down': 0.06878843718651113, 'hold': 0.7070803148104414, 'up': 0.22413124800304723}</t>
  </si>
  <si>
    <t>{'down': 0.021759676783338712, 'hold': 0.6371282064505329, 'up': 0.34111211676612835}</t>
  </si>
  <si>
    <t>{'down': 0.051403526780536994, 'hold': 0.6083507645015319, 'up': 0.34024570871793125}</t>
  </si>
  <si>
    <t>{'down': 0.3493270385330246, 'hold': 0.535355932109977, 'up': 0.11531702935699836}</t>
  </si>
  <si>
    <t>{'down': 0.009545661347167488, 'hold': 0.15276985266015217, 'up': 0.8376844859926803}</t>
  </si>
  <si>
    <t>{'down': 0.011789083979998907, 'hold': 0.6843348501680269, 'up': 0.30387606585197413}</t>
  </si>
  <si>
    <t>{'down': 0.044301583789230936, 'hold': 0.20847631298486435, 'up': 0.7472221032259045}</t>
  </si>
  <si>
    <t>{'down': 0.02340926944165517, 'hold': 0.9150835005229162, 'up': 0.06150723003542853}</t>
  </si>
  <si>
    <t>{'down': 0.10732751830212546, 'hold': 0.646886207949298, 'up': 0.2457862737485766}</t>
  </si>
  <si>
    <t>{'down': 0.08638395868992563, 'hold': 0.6446099178108959, 'up': 0.26900612349917846}</t>
  </si>
  <si>
    <t>{'down': 0.10111869824552634, 'hold': 0.6311253454822529, 'up': 0.2677559562722209}</t>
  </si>
  <si>
    <t>{'down': 0.19447001190715504, 'hold': 0.6820969819656192, 'up': 0.12343300612722577}</t>
  </si>
  <si>
    <t>{'down': 0.00754380186782336, 'hold': 0.9360662116920445, 'up': 0.05638998644013205}</t>
  </si>
  <si>
    <t>{'down': 0.02436672770894834, 'hold': 0.5171096286622688, 'up': 0.45852364362878284}</t>
  </si>
  <si>
    <t>{'down': 0.057718598371332766, 'hold': 0.6399090547495807, 'up': 0.30237234687908643}</t>
  </si>
  <si>
    <t>{'down': 0.009682763353120379, 'hold': 0.84877418272704, 'up': 0.14154305391983962}</t>
  </si>
  <si>
    <t>{'down': 0.34164518902288527, 'hold': 0.508944673121759, 'up': 0.1494101378553558}</t>
  </si>
  <si>
    <t>{'down': 0.013951369266614746, 'hold': 0.5872925273462993, 'up': 0.398756103387086}</t>
  </si>
  <si>
    <t>{'down': 0.006366059540917585, 'hold': 0.4743469740954907, 'up': 0.5192869663635917}</t>
  </si>
  <si>
    <t>{'down': 0.06645089894467927, 'hold': 0.43868137057982803, 'up': 0.4948677304754928}</t>
  </si>
  <si>
    <t>{'down': 0.02173359618457438, 'hold': 0.8275880930699725, 'up': 0.1506783107454532}</t>
  </si>
  <si>
    <t>{'down': 0.0921562105471921, 'hold': 0.8327174339826799, 'up': 0.07512635547012808}</t>
  </si>
  <si>
    <t>{'down': 0.01627524789327383, 'hold': 0.5997108331069326, 'up': 0.3840139189997936}</t>
  </si>
  <si>
    <t>{'down': 0.08656846566054383, 'hold': 0.7732713494798616, 'up': 0.14016018485959458}</t>
  </si>
  <si>
    <t>{'down': 0.06575520872346033, 'hold': 0.4551172156547217, 'up': 0.4791275756218178}</t>
  </si>
  <si>
    <t>{'down': 0.060256005762983976, 'hold': 0.4478954587224289, 'up': 0.49184853551458724}</t>
  </si>
  <si>
    <t>{'down': 0.019775967564766395, 'hold': 0.29159012204757706, 'up': 0.6886339103876565}</t>
  </si>
  <si>
    <t>{'down': 0.04773186571534511, 'hold': 0.34469757609361434, 'up': 0.6075705581910404}</t>
  </si>
  <si>
    <t>{'down': 0.01086265671950272, 'hold': 0.4104863895667894, 'up': 0.5786509537137079}</t>
  </si>
  <si>
    <t>{'down': 0.015439355617897532, 'hold': 0.7986050855080115, 'up': 0.18595555887409104}</t>
  </si>
  <si>
    <t>{'down': 0.0010094214777946634, 'hold': 0.9793855427245662, 'up': 0.019605035797638986}</t>
  </si>
  <si>
    <t>{'down': 0.11566485738292587, 'hold': 0.542558815858506, 'up': 0.3417763267585681}</t>
  </si>
  <si>
    <t>{'down': 0.019824626308498895, 'hold': 0.8967530233596832, 'up': 0.08342235033181779}</t>
  </si>
  <si>
    <t>{'down': 0.01480247804110133, 'hold': 0.8955456448726142, 'up': 0.08965187708628446}</t>
  </si>
  <si>
    <t>{'down': 0.005658427859648419, 'hold': 0.882487707352383, 'up': 0.11185386478796835}</t>
  </si>
  <si>
    <t>{'down': 0.04317284712678566, 'hold': 0.2760794369566068, 'up': 0.6807477159166074}</t>
  </si>
  <si>
    <t>{'down': 0.015157963813854055, 'hold': 0.39651063852555485, 'up': 0.5883313976605911}</t>
  </si>
  <si>
    <t>{'down': 0.029132424891629018, 'hold': 0.3065073210326113, 'up': 0.6643602540757597}</t>
  </si>
  <si>
    <t>{'down': 0.0036643592572976635, 'hold': 0.3847611891358775, 'up': 0.6115744516068249}</t>
  </si>
  <si>
    <t>{'down': 0.05066858678811729, 'hold': 0.7056518564601983, 'up': 0.24367955675168443}</t>
  </si>
  <si>
    <t>{'down': 0.03579332142412347, 'hold': 0.3332864345697888, 'up': 0.6309202440060877}</t>
  </si>
  <si>
    <t>{'down': 0.05259341731622331, 'hold': 0.6090984179392224, 'up': 0.3383081647445542}</t>
  </si>
  <si>
    <t>{'down': 0.006618854190105402, 'hold': 0.26544260579912426, 'up': 0.7279385400107703}</t>
  </si>
  <si>
    <t>{'down': 0.03144851937832665, 'hold': 0.9094798056131945, 'up': 0.059071675008478736}</t>
  </si>
  <si>
    <t>{'down': 0.008793221270868313, 'hold': 0.7313148151117738, 'up': 0.25989196361735795}</t>
  </si>
  <si>
    <t>{'down': 0.11560189809076406, 'hold': 0.33967689677011903, 'up': 0.5447212051391169}</t>
  </si>
  <si>
    <t>{'down': 0.04746675833545463, 'hold': 0.6021988327470764, 'up': 0.350334408917469}</t>
  </si>
  <si>
    <t>{'down': 0.0032635227025299175, 'hold': 0.9629631281636778, 'up': 0.033773349133792444}</t>
  </si>
  <si>
    <t>{'down': 0.00628908960715284, 'hold': 0.7883696711420444, 'up': 0.20534123925080272}</t>
  </si>
  <si>
    <t>{'down': 0.12286096714362305, 'hold': 0.6708693516796852, 'up': 0.20626968117669164}</t>
  </si>
  <si>
    <t>{'down': 0.02549468011512728, 'hold': 0.3345222663752267, 'up': 0.639983053509646}</t>
  </si>
  <si>
    <t>{'down': 0.09153569182527449, 'hold': 0.6672194209724143, 'up': 0.2412448872023113}</t>
  </si>
  <si>
    <t>{'down': 0.05537620284347197, 'hold': 0.48012587380427074, 'up': 0.46449792335225715}</t>
  </si>
  <si>
    <t>{'down': 0.0602814242911841, 'hold': 0.8354036611574094, 'up': 0.10431491455140651}</t>
  </si>
  <si>
    <t>{'down': 0.006211506727333026, 'hold': 0.520042960292443, 'up': 0.4737455329802238}</t>
  </si>
  <si>
    <t>{'down': 0.011723862579683973, 'hold': 0.5819412966575479, 'up': 0.4063348407627682}</t>
  </si>
  <si>
    <t>{'down': 0.01871516440404636, 'hold': 0.5686852882779289, 'up': 0.4125995473180248}</t>
  </si>
  <si>
    <t>{'down': 0.00688086405313569, 'hold': 0.8847995084278908, 'up': 0.10831962751897359}</t>
  </si>
  <si>
    <t>{'down': 0.008289621231824763, 'hold': 0.719903841883884, 'up': 0.2718065368842913}</t>
  </si>
  <si>
    <t>{'down': 0.09666630659383468, 'hold': 0.7124814255776094, 'up': 0.19085226782855588}</t>
  </si>
  <si>
    <t>{'down': 0.022540356702032662, 'hold': 0.9067032371661309, 'up': 0.07075640613183636}</t>
  </si>
  <si>
    <t>{'down': 0.041278454144384476, 'hold': 0.648909755267156, 'up': 0.3098117905884596}</t>
  </si>
  <si>
    <t>neutral</t>
  </si>
  <si>
    <t>double_bottom</t>
  </si>
  <si>
    <t>inverse_head_and_shoulders, double_bottom</t>
  </si>
  <si>
    <t>inverse_head_and_shoulders</t>
  </si>
  <si>
    <t>head_and_shoulders, double_top, double_bottom</t>
  </si>
  <si>
    <t>double_bottom, bull_flag</t>
  </si>
  <si>
    <t>double_top</t>
  </si>
  <si>
    <t>head_and_shoulders, double_top</t>
  </si>
  <si>
    <t>inverse_head_and_shoulders, double_bottom, bull_flag</t>
  </si>
  <si>
    <t>inverse_head_and_shoulders, double_top</t>
  </si>
  <si>
    <t>double_top, double_bottom</t>
  </si>
  <si>
    <t>inverse_head_and_shoulders, double_top, double_bottom</t>
  </si>
  <si>
    <t>double_bottom, symmetrical_triangle</t>
  </si>
  <si>
    <t>double_top, bear_flag</t>
  </si>
  <si>
    <t>head_and_shoulders, double_top, bear_flag</t>
  </si>
  <si>
    <t>inverse_head_and_shoulders, double_bottom, bear_flag</t>
  </si>
  <si>
    <t>head_and_shoulders, inverse_head_and_shoulders, double_bottom</t>
  </si>
  <si>
    <t>double_bottom, bear_flag</t>
  </si>
  <si>
    <t>symmetrical_triangle</t>
  </si>
  <si>
    <t>head_and_shoulders, double_top, double_bottom, symmetrical_triangle</t>
  </si>
  <si>
    <t>double_bottom, cup_and_handle</t>
  </si>
  <si>
    <t>inverse_head_and_shoulders, double_bottom, cup_and_handle</t>
  </si>
  <si>
    <t>symmetrical_triangle, bear_flag</t>
  </si>
  <si>
    <t>head_and_shoulders</t>
  </si>
  <si>
    <t>double_top, symmetrical_triangle, bear_flag</t>
  </si>
  <si>
    <t>head_and_shoulders, inverse_head_and_shoulders, double_top</t>
  </si>
  <si>
    <t>bull_flag</t>
  </si>
  <si>
    <t>bear_flag</t>
  </si>
  <si>
    <t>cup_and_handle</t>
  </si>
  <si>
    <t>SIDEWAYS</t>
  </si>
  <si>
    <t>CHOPPY</t>
  </si>
  <si>
    <t>RANGE_TRADING</t>
  </si>
  <si>
    <t>STRONG_BUY</t>
  </si>
  <si>
    <t>STRONG</t>
  </si>
  <si>
    <t>ABOVE_VWAP</t>
  </si>
  <si>
    <t>BELOW_VWAP</t>
  </si>
  <si>
    <t>AT_VWAP</t>
  </si>
  <si>
    <t>WEAK</t>
  </si>
  <si>
    <t>BALANCED</t>
  </si>
  <si>
    <t>BIMODAL</t>
  </si>
  <si>
    <t>SKEWED</t>
  </si>
  <si>
    <t>NORMAL</t>
  </si>
  <si>
    <t>STRONG_SELL</t>
  </si>
  <si>
    <t>excellent</t>
  </si>
  <si>
    <t>Quality premium in sideways market (+3)</t>
  </si>
  <si>
    <t>Quality premium in sideways market (+3), Range-trading setup (+2)</t>
  </si>
  <si>
    <t>Range-trading setup (+2)</t>
  </si>
  <si>
    <t>SIDEWAYS market (CHOPPY)</t>
  </si>
  <si>
    <t>Neutral sentiment (no adjustment)</t>
  </si>
  <si>
    <t>Positive sentiment (+5.4)</t>
  </si>
  <si>
    <t>Positive sentiment (+5.8)</t>
  </si>
  <si>
    <t>Positive sentiment (+6.4)</t>
  </si>
  <si>
    <t>POSITIVE (63.7/100)</t>
  </si>
  <si>
    <t>VERY_POSITIVE (71.9/100)</t>
  </si>
  <si>
    <t>POSITIVE (66.2/100)</t>
  </si>
  <si>
    <t>VERY_POSITIVE (73.5/100)</t>
  </si>
  <si>
    <t>POSITIVE (63.6/100)</t>
  </si>
  <si>
    <t>POSITIVE (62.4/100)</t>
  </si>
  <si>
    <t>NEUTRAL (48.3/100)</t>
  </si>
  <si>
    <t>POSITIVE (65.2/100)</t>
  </si>
  <si>
    <t>VERY_POSITIVE (71.1/100)</t>
  </si>
  <si>
    <t>POSITIVE (68.4/100)</t>
  </si>
  <si>
    <t>POSITIVE (66.6/100)</t>
  </si>
  <si>
    <t>POSITIVE (62.7/100)</t>
  </si>
  <si>
    <t>POSITIVE (60.5/100)</t>
  </si>
  <si>
    <t>NEUTRAL (54.5/100)</t>
  </si>
  <si>
    <t>VERY_POSITIVE (71.0/100)</t>
  </si>
  <si>
    <t>POSITIVE (63.3/100)</t>
  </si>
  <si>
    <t>POSITIVE (68.1/100)</t>
  </si>
  <si>
    <t>POSITIVE (61.0/100)</t>
  </si>
  <si>
    <t>POSITIVE (63.4/100)</t>
  </si>
  <si>
    <t>VERY_POSITIVE (74.6/100)</t>
  </si>
  <si>
    <t>NEUTRAL (56.3/100)</t>
  </si>
  <si>
    <t>NEUTRAL (46.6/100)</t>
  </si>
  <si>
    <t>NEUTRAL (54.1/100)</t>
  </si>
  <si>
    <t>NEUTRAL (59.6/100)</t>
  </si>
  <si>
    <t>NEUTRAL (55.8/100)</t>
  </si>
  <si>
    <t>NEUTRAL (58.4/100)</t>
  </si>
  <si>
    <t>NEUTRAL (56.7/100)</t>
  </si>
  <si>
    <t>NEUTRAL (58.3/100)</t>
  </si>
  <si>
    <t>VERY_POSITIVE (72.4/100)</t>
  </si>
  <si>
    <t>POSITIVE (60.3/100)</t>
  </si>
  <si>
    <t>NEUTRAL (52.4/100)</t>
  </si>
  <si>
    <t>POSITIVE (67.8/100)</t>
  </si>
  <si>
    <t>NEUTRAL (58.9/100)</t>
  </si>
  <si>
    <t>NEUTRAL (48.0/100)</t>
  </si>
  <si>
    <t>POSITIVE (68.6/100)</t>
  </si>
  <si>
    <t>VERY_POSITIVE (71.8/100)</t>
  </si>
  <si>
    <t>POSITIVE (62.8/100)</t>
  </si>
  <si>
    <t>NEUTRAL (52.9/100)</t>
  </si>
  <si>
    <t>NEUTRAL (56.0/100)</t>
  </si>
  <si>
    <t>NEUTRAL (44.9/100)</t>
  </si>
  <si>
    <t>NEUTRAL (53.5/100)</t>
  </si>
  <si>
    <t>NEUTRAL (57.9/100)</t>
  </si>
  <si>
    <t>NEUTRAL (58.7/100)</t>
  </si>
  <si>
    <t>NEUTRAL (55.6/100)</t>
  </si>
  <si>
    <t>NEUTRAL (50.8/100)</t>
  </si>
  <si>
    <t>POSITIVE (60.4/100)</t>
  </si>
  <si>
    <t>POSITIVE (60.2/100)</t>
  </si>
  <si>
    <t>POSITIVE (63.8/100)</t>
  </si>
  <si>
    <t>VERY_POSITIVE (72.1/100)</t>
  </si>
  <si>
    <t>POSITIVE (66.5/100)</t>
  </si>
  <si>
    <t>NEUTRAL (58.1/100)</t>
  </si>
  <si>
    <t>POSITIVE (65.4/100)</t>
  </si>
  <si>
    <t>NEUTRAL (54.2/100)</t>
  </si>
  <si>
    <t>NEUTRAL (53.8/100)</t>
  </si>
  <si>
    <t>NEUTRAL (57.0/100)</t>
  </si>
  <si>
    <t>POSITIVE (62.5/100)</t>
  </si>
  <si>
    <t>NEUTRAL (57.4/100)</t>
  </si>
  <si>
    <t>NEUTRAL (53.9/100)</t>
  </si>
  <si>
    <t>VERY_POSITIVE (72.7/100)</t>
  </si>
  <si>
    <t>NEUTRAL (59.1/100)</t>
  </si>
  <si>
    <t>POSITIVE (62.9/100)</t>
  </si>
  <si>
    <t>NEUTRAL (59.2/100)</t>
  </si>
  <si>
    <t>NEUTRAL (47.8/100)</t>
  </si>
  <si>
    <t>NEUTRAL (59.7/100)</t>
  </si>
  <si>
    <t>NEUTRAL (49.6/100)</t>
  </si>
  <si>
    <t>POSITIVE (63.2/100)</t>
  </si>
  <si>
    <t>NEUTRAL (57.6/100)</t>
  </si>
  <si>
    <t>NEUTRAL (51.6/100)</t>
  </si>
  <si>
    <t>POSITIVE (62.3/100)</t>
  </si>
  <si>
    <t>NEUTRAL (57.7/100)</t>
  </si>
  <si>
    <t>NEUTRAL (55.3/100)</t>
  </si>
  <si>
    <t>POSITIVE (69.7/100)</t>
  </si>
  <si>
    <t>NEUTRAL (52.2/100)</t>
  </si>
  <si>
    <t>POSITIVE (60.6/100)</t>
  </si>
  <si>
    <t>NEUTRAL (58.8/100)</t>
  </si>
  <si>
    <t>NEUTRAL (49.8/100)</t>
  </si>
  <si>
    <t>NEUTRAL (59.8/100)</t>
  </si>
  <si>
    <t>NEUTRAL (55.5/100)</t>
  </si>
  <si>
    <t>NEUTRAL (53.7/100)</t>
  </si>
  <si>
    <t>POSITIVE (62.2/100)</t>
  </si>
  <si>
    <t>NEUTRAL (52.0/100)</t>
  </si>
  <si>
    <t>NEUTRAL (56.9/100)</t>
  </si>
  <si>
    <t>NEUTRAL (51.0/100)</t>
  </si>
  <si>
    <t>NEUTRAL (51.7/100)</t>
  </si>
  <si>
    <t>POSITIVE (64.8/100)</t>
  </si>
  <si>
    <t>POSITIVE (63.9/100)</t>
  </si>
  <si>
    <t>NEUTRAL (46.8/100)</t>
  </si>
  <si>
    <t>NEUTRAL (47.1/100)</t>
  </si>
  <si>
    <t>NEUTRAL (52.5/100)</t>
  </si>
  <si>
    <t>NEUTRAL (55.7/100)</t>
  </si>
  <si>
    <t>NEUTRAL (43.3/100)</t>
  </si>
  <si>
    <t>NEUTRAL (54.6/100)</t>
  </si>
  <si>
    <t>NEUTRAL (57.8/100)</t>
  </si>
  <si>
    <t>NEUTRAL (58.2/100)</t>
  </si>
  <si>
    <t>NEUTRAL (56.6/100)</t>
  </si>
  <si>
    <t>NEUTRAL (57.5/100)</t>
  </si>
  <si>
    <t>NEUTRAL (51.2/100)</t>
  </si>
  <si>
    <t>NEUTRAL (49.3/100)</t>
  </si>
  <si>
    <t>NEUTRAL (47.9/100)</t>
  </si>
  <si>
    <t>POSITIVE (60.8/100)</t>
  </si>
  <si>
    <t>POSITIVE (68.3/100)</t>
  </si>
  <si>
    <t>VERY_POSITIVE (71.2/100)</t>
  </si>
  <si>
    <t>NEUTRAL (56.8/100)</t>
  </si>
  <si>
    <t>NEUTRAL (60.0/100)</t>
  </si>
  <si>
    <t>NEUTRAL (45.3/100)</t>
  </si>
  <si>
    <t>NEUTRAL (59.0/100)</t>
  </si>
  <si>
    <t>POSITIVE (67.3/100)</t>
  </si>
  <si>
    <t>NEUTRAL (55.4/100)</t>
  </si>
  <si>
    <t>POSITIVE (60.1/100)</t>
  </si>
  <si>
    <t>POSITIVE (61.1/100)</t>
  </si>
  <si>
    <t>NEUTRAL (56.4/100)</t>
  </si>
  <si>
    <t>NEUTRAL (54.0/100)</t>
  </si>
  <si>
    <t>NEUTRAL (49.9/100)</t>
  </si>
  <si>
    <t>NEUTRAL (59.9/100)</t>
  </si>
  <si>
    <t>POSITIVE (61.8/100)</t>
  </si>
  <si>
    <t>NEUTRAL (50.9/100)</t>
  </si>
  <si>
    <t>NEUTRAL (54.4/100)</t>
  </si>
  <si>
    <t>NEUTRAL (50.3/100)</t>
  </si>
  <si>
    <t>NEUTRAL (41.6/100)</t>
  </si>
  <si>
    <t>NEUTRAL (50.2/100)</t>
  </si>
  <si>
    <t>NEUTRAL (53.6/100)</t>
  </si>
  <si>
    <t>NEUTRAL (53.0/100)</t>
  </si>
  <si>
    <t>POSITIVE (64.2/100)</t>
  </si>
  <si>
    <t>NEUTRAL (50.1/100)</t>
  </si>
  <si>
    <t>NEUTRAL (46.0/100)</t>
  </si>
  <si>
    <t>NEUTRAL (52.3/100)</t>
  </si>
  <si>
    <t>NEUTRAL (49.0/100)</t>
  </si>
  <si>
    <t>NEUTRAL (58.6/100)</t>
  </si>
  <si>
    <t>NEUTRAL (56.1/100)</t>
  </si>
  <si>
    <t>NEUTRAL (53.3/100)</t>
  </si>
  <si>
    <t>NEUTRAL (48.2/100)</t>
  </si>
  <si>
    <t>NEUTRAL (49.1/100)</t>
  </si>
  <si>
    <t>NEUTRAL (45.5/100)</t>
  </si>
  <si>
    <t>NEUTRAL (45.4/100)</t>
  </si>
  <si>
    <t>NEUTRAL (41.1/100)</t>
  </si>
  <si>
    <t>NEUTRAL (49.2/100)</t>
  </si>
  <si>
    <t>NEUTRAL (50.0/100)</t>
  </si>
  <si>
    <t>NEUTRAL (48.4/100)</t>
  </si>
  <si>
    <t>NEUTRAL (49.4/100)</t>
  </si>
  <si>
    <t>NEUTRAL (45.1/100)</t>
  </si>
  <si>
    <t>NEUTRAL (46.9/100)</t>
  </si>
  <si>
    <t>NEUTRAL (56.2/100)</t>
  </si>
  <si>
    <t>NEUTRAL (40.7/100)</t>
  </si>
  <si>
    <t>NEUTRAL (42.0/100)</t>
  </si>
  <si>
    <t>Strong volume support (+7.0), Trading above VWAP, Positive order flow</t>
  </si>
  <si>
    <t>Strong volume support (+6.0), Trading above VWAP, Positive order flow</t>
  </si>
  <si>
    <t>Strong volume support (+8.0), Trading above VWAP, Positive order flow, High institutional activity</t>
  </si>
  <si>
    <t>Positive volume pattern (+4.6), Trading above VWAP, Positive order flow</t>
  </si>
  <si>
    <t>Slight volume support (+2.0), Trading above VWAP, Positive order flow</t>
  </si>
  <si>
    <t>Positive volume pattern (+4.0), Trading above VWAP, Positive order flow</t>
  </si>
  <si>
    <t>Slight volume support (+1.3), Trading above VWAP, Positive order flow</t>
  </si>
  <si>
    <t>Slight volume weakness (-0.3)</t>
  </si>
  <si>
    <t>Slight volume support (+1.6), Trading above VWAP, Positive order flow</t>
  </si>
  <si>
    <t>Positive volume pattern (+3.3), Trading above VWAP, Positive order flow</t>
  </si>
  <si>
    <t>Slight volume support (+1.7), Positive order flow</t>
  </si>
  <si>
    <t>Neutral volume (no adjustment)</t>
  </si>
  <si>
    <t>Slight volume support (+1.2), Positive order flow</t>
  </si>
  <si>
    <t>Positive volume pattern (+3.0), Positive order flow</t>
  </si>
  <si>
    <t>Slight volume support (+1.0), Trading above VWAP</t>
  </si>
  <si>
    <t>Positive volume pattern (+3.3), Trading above VWAP</t>
  </si>
  <si>
    <t>Neutral volume (no adjustment), Trading above VWAP</t>
  </si>
  <si>
    <t>Positive volume pattern (+3.0), Trading above VWAP, Positive order flow</t>
  </si>
  <si>
    <t>Slight volume support (+2.0), Positive order flow</t>
  </si>
  <si>
    <t>Slight volume support (+0.1)</t>
  </si>
  <si>
    <t>Positive volume pattern (+2.4), Positive order flow</t>
  </si>
  <si>
    <t>Positive volume pattern (+3.0), Trading above VWAP</t>
  </si>
  <si>
    <t>Slight volume support (+0.8), Trading above VWAP</t>
  </si>
  <si>
    <t>Slight volume weakness (-0.3), Trading above VWAP</t>
  </si>
  <si>
    <t>Slight volume weakness (-1.6)</t>
  </si>
  <si>
    <t>Positive volume pattern (+3.7), Trading above VWAP, Positive order flow</t>
  </si>
  <si>
    <t>Slight volume weakness (-1.0)</t>
  </si>
  <si>
    <t>Slight volume support (+1.0)</t>
  </si>
  <si>
    <t>Positive volume pattern (+3.3), Positive order flow</t>
  </si>
  <si>
    <t>Slight volume support (+1.3), Positive order flow</t>
  </si>
  <si>
    <t>Slight volume support (+2.0), Trading above VWAP</t>
  </si>
  <si>
    <t>Positive volume pattern (+2.6), Trading above VWAP, Positive order flow</t>
  </si>
  <si>
    <t>Slight volume support (+0.4)</t>
  </si>
  <si>
    <t>Slight volume support (+2.0), Trading above VWAP, High institutional activity</t>
  </si>
  <si>
    <t>Slight volume weakness (-1.0), Trading above VWAP</t>
  </si>
  <si>
    <t>Slight volume support (+0.1), Trading above VWAP</t>
  </si>
  <si>
    <t>Negative volume pattern (-3.3)</t>
  </si>
  <si>
    <t>Weak volume profile (-6.0)</t>
  </si>
  <si>
    <t>Banking</t>
  </si>
  <si>
    <t>Others</t>
  </si>
  <si>
    <t>Financial</t>
  </si>
  <si>
    <t>{'max_position': 0.1, 'portfolio_exposure': 0.8, 'top_quintile_weight': 0.4, 'cash_reserve': 0.2}</t>
  </si>
  <si>
    <t>Q1</t>
  </si>
  <si>
    <t>🟢 STRONG BUY (UNDERVALUED)</t>
  </si>
  <si>
    <t>🟢 BUY (VALUE)</t>
  </si>
  <si>
    <t>⚠️ WEAK (CAUTION)</t>
  </si>
  <si>
    <t>👀 HOLD (MONITOR)</t>
  </si>
  <si>
    <t>🟢 STRONG BUY (ML: 69%)</t>
  </si>
  <si>
    <t>🟢 STRONG BUY (UNDERVALUED) (ML: 76%)</t>
  </si>
  <si>
    <t>🟢 BUY (ML: 86%)</t>
  </si>
  <si>
    <t>🟢 STRONG BUY (ML: 61%)</t>
  </si>
  <si>
    <t>🟢 STRONG BUY (ML: 62%)</t>
  </si>
  <si>
    <t>🟢 STRONG BUY (ML: 64%)</t>
  </si>
  <si>
    <t>🟢 STRONG BUY (ML: 63%)</t>
  </si>
  <si>
    <t>🟢 STRONG BUY (ML: 84%)</t>
  </si>
  <si>
    <t>🟢 BUY (ML: 75%)</t>
  </si>
  <si>
    <t>🟢 BUY (ML: 61%)</t>
  </si>
  <si>
    <t>🟢 BUY (ML: 68%)</t>
  </si>
  <si>
    <t>🟢 BUY (ML: 66%)</t>
  </si>
  <si>
    <t>🟢 BUY (ML: 63%)</t>
  </si>
  <si>
    <t>🟢 BUY (ML: 73%)</t>
  </si>
  <si>
    <t>price_inconsistency</t>
  </si>
  <si>
    <t>GOOD</t>
  </si>
</sst>
</file>

<file path=xl/styles.xml><?xml version="1.0" encoding="utf-8"?>
<styleSheet xmlns="http://schemas.openxmlformats.org/spreadsheetml/2006/main">
  <numFmts count="3">
    <numFmt numFmtId="164" formatCode="0.00%"/>
    <numFmt numFmtId="165" formatCode="0.0"/>
    <numFmt numFmtId="166" formatCode="₹#,##0.00"/>
  </numFmts>
  <fonts count="8">
    <font>
      <sz val="11"/>
      <color theme="1"/>
      <name val="Calibri"/>
      <family val="2"/>
      <scheme val="minor"/>
    </font>
    <font>
      <b/>
      <sz val="18"/>
      <color rgb="FFFFFFFF"/>
      <name val="Calibri"/>
      <family val="2"/>
      <scheme val="minor"/>
    </font>
    <font>
      <b/>
      <sz val="14"/>
      <color rgb="FFFFFFFF"/>
      <name val="Calibri"/>
      <family val="2"/>
      <scheme val="minor"/>
    </font>
    <font>
      <b/>
      <sz val="12"/>
      <color rgb="FFFFFFFF"/>
      <name val="Calibri"/>
      <family val="2"/>
      <scheme val="minor"/>
    </font>
    <font>
      <b/>
      <sz val="16"/>
      <color theme="1"/>
      <name val="Calibri"/>
      <family val="2"/>
      <scheme val="minor"/>
    </font>
    <font>
      <b/>
      <sz val="11"/>
      <color theme="1"/>
      <name val="Calibri"/>
      <family val="2"/>
      <scheme val="minor"/>
    </font>
    <font>
      <b/>
      <sz val="11"/>
      <color rgb="FFFFFFFF"/>
      <name val="Calibri"/>
      <family val="2"/>
      <scheme val="minor"/>
    </font>
    <font>
      <u/>
      <sz val="11"/>
      <color theme="10"/>
      <name val="Calibri"/>
      <family val="2"/>
    </font>
  </fonts>
  <fills count="9">
    <fill>
      <patternFill patternType="none"/>
    </fill>
    <fill>
      <patternFill patternType="gray125"/>
    </fill>
    <fill>
      <patternFill patternType="solid">
        <fgColor rgb="FF1F4E79"/>
        <bgColor indexed="64"/>
      </patternFill>
    </fill>
    <fill>
      <patternFill patternType="solid">
        <fgColor rgb="FF4472C4"/>
        <bgColor indexed="64"/>
      </patternFill>
    </fill>
    <fill>
      <patternFill patternType="solid">
        <fgColor rgb="FF2E5984"/>
        <bgColor indexed="64"/>
      </patternFill>
    </fill>
    <fill>
      <patternFill patternType="solid">
        <fgColor rgb="FFF8CECC"/>
        <bgColor indexed="64"/>
      </patternFill>
    </fill>
    <fill>
      <patternFill patternType="solid">
        <fgColor rgb="FF375623"/>
        <bgColor indexed="64"/>
      </patternFill>
    </fill>
    <fill>
      <patternFill patternType="solid">
        <fgColor rgb="FFD5E8D4"/>
        <bgColor indexed="64"/>
      </patternFill>
    </fill>
    <fill>
      <patternFill patternType="solid">
        <fgColor rgb="FF70AD47"/>
        <bgColor indexed="64"/>
      </patternFill>
    </fill>
  </fills>
  <borders count="3">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s>
  <cellStyleXfs count="2">
    <xf numFmtId="0" fontId="0" fillId="0" borderId="0"/>
    <xf numFmtId="0" fontId="7" fillId="0" borderId="0" applyNumberFormat="0" applyFill="0" applyBorder="0" applyAlignment="0" applyProtection="0">
      <alignment vertical="top"/>
      <protection locked="0"/>
    </xf>
  </cellStyleXfs>
  <cellXfs count="15">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xf>
    <xf numFmtId="0" fontId="3" fillId="4" borderId="1" xfId="0" applyFont="1" applyFill="1" applyBorder="1" applyAlignment="1">
      <alignment horizontal="center" vertical="center" wrapText="1"/>
    </xf>
    <xf numFmtId="0" fontId="4" fillId="0" borderId="0" xfId="0" applyFont="1" applyAlignment="1">
      <alignment horizontal="center" vertical="center"/>
    </xf>
    <xf numFmtId="164" fontId="0" fillId="0" borderId="2" xfId="0" applyNumberFormat="1" applyBorder="1" applyAlignment="1">
      <alignment horizontal="center"/>
    </xf>
    <xf numFmtId="165" fontId="0" fillId="0" borderId="2" xfId="0" applyNumberFormat="1" applyBorder="1" applyAlignment="1">
      <alignment horizontal="center"/>
    </xf>
    <xf numFmtId="166" fontId="0" fillId="0" borderId="2" xfId="0" applyNumberFormat="1" applyBorder="1" applyAlignment="1">
      <alignment horizontal="center"/>
    </xf>
    <xf numFmtId="0" fontId="0" fillId="0" borderId="2" xfId="0" applyBorder="1" applyAlignment="1">
      <alignment horizontal="center" vertical="center"/>
    </xf>
    <xf numFmtId="0" fontId="5" fillId="0" borderId="2" xfId="0" applyFont="1" applyBorder="1" applyAlignment="1">
      <alignment horizontal="center" vertical="top"/>
    </xf>
    <xf numFmtId="0" fontId="0" fillId="5" borderId="2" xfId="0" applyFill="1" applyBorder="1" applyAlignment="1">
      <alignment horizontal="center"/>
    </xf>
    <xf numFmtId="0" fontId="6" fillId="6" borderId="2" xfId="0" applyFont="1" applyFill="1" applyBorder="1" applyAlignment="1">
      <alignment horizontal="center"/>
    </xf>
    <xf numFmtId="0" fontId="0" fillId="7" borderId="2" xfId="0" applyFill="1" applyBorder="1" applyAlignment="1">
      <alignment horizontal="center"/>
    </xf>
    <xf numFmtId="0" fontId="6" fillId="8" borderId="2" xfId="0" applyFont="1" applyFill="1" applyBorder="1" applyAlignment="1">
      <alignment horizontal="center"/>
    </xf>
    <xf numFmtId="0" fontId="7"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style val="10"/>
  <c:chart>
    <c:title>
      <c:tx>
        <c:rich>
          <a:bodyPr/>
          <a:lstStyle/>
          <a:p>
            <a:pPr>
              <a:defRPr/>
            </a:pPr>
            <a:r>
              <a:rPr lang="en-US"/>
              <a:t>Recommendation Distribution</a:t>
            </a:r>
          </a:p>
        </c:rich>
      </c:tx>
      <c:layout/>
    </c:title>
    <c:plotArea>
      <c:layout/>
      <c:pieChart>
        <c:varyColors val="1"/>
        <c:ser>
          <c:idx val="0"/>
          <c:order val="0"/>
          <c:tx>
            <c:v>Recommendations</c:v>
          </c:tx>
          <c:cat>
            <c:numRef>
              <c:f>Dashboard!$A$51:$A$54</c:f>
            </c:numRef>
          </c:cat>
          <c:val>
            <c:numRef>
              <c:f>Dashboard!$B$51:$B$54</c:f>
              <c:numCache>
                <c:formatCode>General</c:formatCode>
                <c:ptCount val="0"/>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4</xdr:row>
      <xdr:rowOff>0</xdr:rowOff>
    </xdr:from>
    <xdr:to>
      <xdr:col>15</xdr:col>
      <xdr:colOff>971550</xdr:colOff>
      <xdr:row>25</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ujjivansfb.in" TargetMode="External"/><Relationship Id="rId2" Type="http://schemas.openxmlformats.org/officeDocument/2006/relationships/hyperlink" Target="https://www.indianbank.in" TargetMode="External"/><Relationship Id="rId3" Type="http://schemas.openxmlformats.org/officeDocument/2006/relationships/hyperlink" Target="https://www.sbi.co.in" TargetMode="External"/><Relationship Id="rId4" Type="http://schemas.openxmlformats.org/officeDocument/2006/relationships/hyperlink" Target="https://www.idbibank.in" TargetMode="External"/><Relationship Id="rId5" Type="http://schemas.openxmlformats.org/officeDocument/2006/relationships/hyperlink" Target="https://www.kvb.co.in" TargetMode="External"/><Relationship Id="rId6" Type="http://schemas.openxmlformats.org/officeDocument/2006/relationships/hyperlink" Target="https://www.cityunionbank.com" TargetMode="External"/><Relationship Id="rId7" Type="http://schemas.openxmlformats.org/officeDocument/2006/relationships/hyperlink" Target="https://www.icicilombard.com" TargetMode="External"/><Relationship Id="rId8" Type="http://schemas.openxmlformats.org/officeDocument/2006/relationships/hyperlink" Target="https://www.ucobank.com" TargetMode="External"/><Relationship Id="rId9" Type="http://schemas.openxmlformats.org/officeDocument/2006/relationships/hyperlink" Target="https://www.canarabank.com" TargetMode="External"/><Relationship Id="rId10" Type="http://schemas.openxmlformats.org/officeDocument/2006/relationships/hyperlink" Target="https://www.federalbank.co.in" TargetMode="External"/><Relationship Id="rId11" Type="http://schemas.openxmlformats.org/officeDocument/2006/relationships/hyperlink" Target="https://www.unionbankofindia.co.in" TargetMode="External"/><Relationship Id="rId12" Type="http://schemas.openxmlformats.org/officeDocument/2006/relationships/hyperlink" Target="https://www.pnbindia.in" TargetMode="External"/><Relationship Id="rId13" Type="http://schemas.openxmlformats.org/officeDocument/2006/relationships/hyperlink" Target="https://www.bankofmaharashtra.in" TargetMode="External"/><Relationship Id="rId14" Type="http://schemas.openxmlformats.org/officeDocument/2006/relationships/hyperlink" Target="https://www.recindia.nic.in" TargetMode="External"/><Relationship Id="rId15" Type="http://schemas.openxmlformats.org/officeDocument/2006/relationships/hyperlink" Target="https://www.axisbank.com" TargetMode="External"/><Relationship Id="rId16" Type="http://schemas.openxmlformats.org/officeDocument/2006/relationships/hyperlink" Target="https://www.bankofbaroda.in" TargetMode="External"/><Relationship Id="rId17" Type="http://schemas.openxmlformats.org/officeDocument/2006/relationships/hyperlink" Target="https://www.industowers.com" TargetMode="External"/><Relationship Id="rId18" Type="http://schemas.openxmlformats.org/officeDocument/2006/relationships/hyperlink" Target="https://www.centralbankofindia.co.in" TargetMode="External"/><Relationship Id="rId19" Type="http://schemas.openxmlformats.org/officeDocument/2006/relationships/hyperlink" Target="https://bankofindia.co.in" TargetMode="External"/><Relationship Id="rId20" Type="http://schemas.openxmlformats.org/officeDocument/2006/relationships/hyperlink" Target="https://www.vedantalimited.com" TargetMode="External"/><Relationship Id="rId21" Type="http://schemas.openxmlformats.org/officeDocument/2006/relationships/hyperlink" Target="https://shriramfinance.in" TargetMode="External"/><Relationship Id="rId22" Type="http://schemas.openxmlformats.org/officeDocument/2006/relationships/hyperlink" Target="https://www.itcportal.com" TargetMode="External"/><Relationship Id="rId23" Type="http://schemas.openxmlformats.org/officeDocument/2006/relationships/hyperlink" Target="https://www.bhil.in" TargetMode="External"/><Relationship Id="rId24" Type="http://schemas.openxmlformats.org/officeDocument/2006/relationships/hyperlink" Target="https://www.hdfcbank.com" TargetMode="External"/><Relationship Id="rId25" Type="http://schemas.openxmlformats.org/officeDocument/2006/relationships/hyperlink" Target="https://www.hindalco.com" TargetMode="External"/><Relationship Id="rId26" Type="http://schemas.openxmlformats.org/officeDocument/2006/relationships/hyperlink" Target="https://www.icicibank.com" TargetMode="External"/><Relationship Id="rId27" Type="http://schemas.openxmlformats.org/officeDocument/2006/relationships/hyperlink" Target="https://www.bel-india.in" TargetMode="External"/><Relationship Id="rId28" Type="http://schemas.openxmlformats.org/officeDocument/2006/relationships/hyperlink" Target="https://www.licindia.in" TargetMode="External"/><Relationship Id="rId29" Type="http://schemas.openxmlformats.org/officeDocument/2006/relationships/hyperlink" Target="https://www.aubank.in" TargetMode="External"/><Relationship Id="rId30" Type="http://schemas.openxmlformats.org/officeDocument/2006/relationships/hyperlink" Target="https://www.mahindrafinance.com" TargetMode="External"/><Relationship Id="rId31" Type="http://schemas.openxmlformats.org/officeDocument/2006/relationships/hyperlink" Target="https://www.indusind.com" TargetMode="External"/><Relationship Id="rId32" Type="http://schemas.openxmlformats.org/officeDocument/2006/relationships/hyperlink" Target="https://www.gicre.in" TargetMode="External"/><Relationship Id="rId33" Type="http://schemas.openxmlformats.org/officeDocument/2006/relationships/hyperlink" Target="https://www.bharatpetroleum.in" TargetMode="External"/><Relationship Id="rId34" Type="http://schemas.openxmlformats.org/officeDocument/2006/relationships/hyperlink" Target="https://www.gailonline.com" TargetMode="External"/><Relationship Id="rId35" Type="http://schemas.openxmlformats.org/officeDocument/2006/relationships/hyperlink" Target="https://www.iglonline.net" TargetMode="External"/><Relationship Id="rId36" Type="http://schemas.openxmlformats.org/officeDocument/2006/relationships/hyperlink" Target="https://www.hindustanpetroleum.com" TargetMode="External"/><Relationship Id="rId37" Type="http://schemas.openxmlformats.org/officeDocument/2006/relationships/hyperlink" Target="https://www.iocl.com" TargetMode="External"/><Relationship Id="rId38" Type="http://schemas.openxmlformats.org/officeDocument/2006/relationships/hyperlink" Target="https://www.hcltech.com" TargetMode="External"/><Relationship Id="rId39" Type="http://schemas.openxmlformats.org/officeDocument/2006/relationships/hyperlink" Target="https://www.kotak.com" TargetMode="External"/><Relationship Id="rId40" Type="http://schemas.openxmlformats.org/officeDocument/2006/relationships/hyperlink" Target="https://www.muthootfinance.com" TargetMode="External"/><Relationship Id="rId41" Type="http://schemas.openxmlformats.org/officeDocument/2006/relationships/hyperlink" Target="https://www.nmdc.co.in" TargetMode="External"/><Relationship Id="rId42" Type="http://schemas.openxmlformats.org/officeDocument/2006/relationships/hyperlink" Target="https://www.bajajfinserv.in" TargetMode="External"/><Relationship Id="rId43" Type="http://schemas.openxmlformats.org/officeDocument/2006/relationships/hyperlink" Target="https://www.lichousing.com" TargetMode="External"/><Relationship Id="rId44" Type="http://schemas.openxmlformats.org/officeDocument/2006/relationships/hyperlink" Target="https://www.oil-india.com" TargetMode="External"/><Relationship Id="rId45" Type="http://schemas.openxmlformats.org/officeDocument/2006/relationships/hyperlink" Target="https://www.tcs.com" TargetMode="External"/><Relationship Id="rId46" Type="http://schemas.openxmlformats.org/officeDocument/2006/relationships/hyperlink" Target="https://www.infosys.com" TargetMode="External"/><Relationship Id="rId47" Type="http://schemas.openxmlformats.org/officeDocument/2006/relationships/hyperlink" Target="https://www.airtel.in" TargetMode="External"/><Relationship Id="rId48" Type="http://schemas.openxmlformats.org/officeDocument/2006/relationships/hyperlink" Target="https://www.ril.com" TargetMode="External"/><Relationship Id="rId49" Type="http://schemas.openxmlformats.org/officeDocument/2006/relationships/hyperlink" Target="https://www.ltimindtree.com" TargetMode="External"/><Relationship Id="rId50" Type="http://schemas.openxmlformats.org/officeDocument/2006/relationships/hyperlink" Target="https://www.adityabirlacapital.com" TargetMode="External"/><Relationship Id="rId51" Type="http://schemas.openxmlformats.org/officeDocument/2006/relationships/hyperlink" Target="https://www.sbilife.co.in" TargetMode="External"/><Relationship Id="rId52" Type="http://schemas.openxmlformats.org/officeDocument/2006/relationships/hyperlink" Target="https://www.acclimited.com" TargetMode="External"/><Relationship Id="rId53" Type="http://schemas.openxmlformats.org/officeDocument/2006/relationships/hyperlink" Target="https://www.lodhagroup.com" TargetMode="External"/><Relationship Id="rId54" Type="http://schemas.openxmlformats.org/officeDocument/2006/relationships/hyperlink" Target="https://www.oberoirealty.com" TargetMode="External"/><Relationship Id="rId55" Type="http://schemas.openxmlformats.org/officeDocument/2006/relationships/hyperlink" Target="https://www.aboutbajajfinserv.com/finance-about-us" TargetMode="External"/><Relationship Id="rId56" Type="http://schemas.openxmlformats.org/officeDocument/2006/relationships/hyperlink" Target="https://www.cipla.com" TargetMode="External"/><Relationship Id="rId57" Type="http://schemas.openxmlformats.org/officeDocument/2006/relationships/hyperlink" Target="https://www.wipro.com" TargetMode="External"/><Relationship Id="rId58" Type="http://schemas.openxmlformats.org/officeDocument/2006/relationships/hyperlink" Target="https://www.petronetlng.in" TargetMode="External"/><Relationship Id="rId59" Type="http://schemas.openxmlformats.org/officeDocument/2006/relationships/hyperlink" Target="https://www.aurobindo.com" TargetMode="External"/><Relationship Id="rId60" Type="http://schemas.openxmlformats.org/officeDocument/2006/relationships/hyperlink" Target="https://www.coalindia.in" TargetMode="External"/><Relationship Id="rId61" Type="http://schemas.openxmlformats.org/officeDocument/2006/relationships/hyperlink" Target="https://www.larsentoubro.com" TargetMode="External"/><Relationship Id="rId62" Type="http://schemas.openxmlformats.org/officeDocument/2006/relationships/hyperlink" Target="https://www.ntpc.co.in" TargetMode="External"/><Relationship Id="rId63" Type="http://schemas.openxmlformats.org/officeDocument/2006/relationships/hyperlink" Target="https://www.idfcfirstbank.com" TargetMode="External"/><Relationship Id="rId64" Type="http://schemas.openxmlformats.org/officeDocument/2006/relationships/hyperlink" Target="https://nalcoindia.com" TargetMode="External"/><Relationship Id="rId65" Type="http://schemas.openxmlformats.org/officeDocument/2006/relationships/hyperlink" Target="https://www.sail.co.in" TargetMode="External"/><Relationship Id="rId66" Type="http://schemas.openxmlformats.org/officeDocument/2006/relationships/hyperlink" Target="https://www.yesbank.in" TargetMode="External"/><Relationship Id="rId67" Type="http://schemas.openxmlformats.org/officeDocument/2006/relationships/hyperlink" Target="https://www.ongcindia.com" TargetMode="External"/><Relationship Id="rId68" Type="http://schemas.openxmlformats.org/officeDocument/2006/relationships/hyperlink" Target="https://www.ireda.in" TargetMode="External"/><Relationship Id="rId69" Type="http://schemas.openxmlformats.org/officeDocument/2006/relationships/hyperlink" Target="https://www.mphasis.com" TargetMode="External"/><Relationship Id="rId70" Type="http://schemas.openxmlformats.org/officeDocument/2006/relationships/hyperlink" Target="https://new.abb.com/indian-subcontinent" TargetMode="External"/><Relationship Id="rId71" Type="http://schemas.openxmlformats.org/officeDocument/2006/relationships/hyperlink" Target="https://www.ltfinance.com" TargetMode="External"/><Relationship Id="rId72" Type="http://schemas.openxmlformats.org/officeDocument/2006/relationships/hyperlink" Target="https://www.escortskubota.com" TargetMode="External"/><Relationship Id="rId73" Type="http://schemas.openxmlformats.org/officeDocument/2006/relationships/hyperlink" Target="https://www.hudco.org.in" TargetMode="External"/><Relationship Id="rId74" Type="http://schemas.openxmlformats.org/officeDocument/2006/relationships/hyperlink" Target="https://www.marutisuzuki.com" TargetMode="External"/><Relationship Id="rId75" Type="http://schemas.openxmlformats.org/officeDocument/2006/relationships/hyperlink" Target="https://www.gmraero.com" TargetMode="External"/><Relationship Id="rId76" Type="http://schemas.openxmlformats.org/officeDocument/2006/relationships/hyperlink" Target="https://www.premierenergies.com" TargetMode="External"/><Relationship Id="rId77" Type="http://schemas.openxmlformats.org/officeDocument/2006/relationships/hyperlink" Target="https://www.ambujacement.com" TargetMode="External"/><Relationship Id="rId78" Type="http://schemas.openxmlformats.org/officeDocument/2006/relationships/hyperlink" Target="https://www.diageoindia.com" TargetMode="External"/><Relationship Id="rId79" Type="http://schemas.openxmlformats.org/officeDocument/2006/relationships/hyperlink" Target="https://www.nestle.in" TargetMode="External"/><Relationship Id="rId80" Type="http://schemas.openxmlformats.org/officeDocument/2006/relationships/hyperlink" Target="https://www.torrentpower.com" TargetMode="External"/><Relationship Id="rId81" Type="http://schemas.openxmlformats.org/officeDocument/2006/relationships/hyperlink" Target="https://www.jindalsteel.com" TargetMode="External"/><Relationship Id="rId82" Type="http://schemas.openxmlformats.org/officeDocument/2006/relationships/hyperlink" Target="https://www.pfcindia.com" TargetMode="External"/><Relationship Id="rId83" Type="http://schemas.openxmlformats.org/officeDocument/2006/relationships/hyperlink" Target="https://www.aplapollo.com" TargetMode="External"/><Relationship Id="rId84" Type="http://schemas.openxmlformats.org/officeDocument/2006/relationships/hyperlink" Target="https://www.dlf.in" TargetMode="External"/><Relationship Id="rId85" Type="http://schemas.openxmlformats.org/officeDocument/2006/relationships/hyperlink" Target="https://www.cumminsindia.com" TargetMode="External"/><Relationship Id="rId86" Type="http://schemas.openxmlformats.org/officeDocument/2006/relationships/hyperlink" Target="https://www.drreddys.com" TargetMode="External"/><Relationship Id="rId87" Type="http://schemas.openxmlformats.org/officeDocument/2006/relationships/hyperlink" Target="https://www.myvi.in" TargetMode="External"/><Relationship Id="rId88" Type="http://schemas.openxmlformats.org/officeDocument/2006/relationships/hyperlink" Target="https://irfc.co.in" TargetMode="External"/><Relationship Id="rId89" Type="http://schemas.openxmlformats.org/officeDocument/2006/relationships/hyperlink" Target="https://www.persistent.com" TargetMode="External"/><Relationship Id="rId90" Type="http://schemas.openxmlformats.org/officeDocument/2006/relationships/hyperlink" Target="https://www.bandhanbank.com" TargetMode="External"/><Relationship Id="rId91" Type="http://schemas.openxmlformats.org/officeDocument/2006/relationships/hyperlink" Target="https://www.divislabs.com" TargetMode="External"/><Relationship Id="rId92" Type="http://schemas.openxmlformats.org/officeDocument/2006/relationships/hyperlink" Target="https://www.techmahindra.com" TargetMode="External"/><Relationship Id="rId93" Type="http://schemas.openxmlformats.org/officeDocument/2006/relationships/hyperlink" Target="https://www.ihcltata.com" TargetMode="External"/><Relationship Id="rId94" Type="http://schemas.openxmlformats.org/officeDocument/2006/relationships/hyperlink" Target="https://www.bhartihexacom.in" TargetMode="External"/><Relationship Id="rId95" Type="http://schemas.openxmlformats.org/officeDocument/2006/relationships/hyperlink" Target="https://www.coforge.com" TargetMode="External"/><Relationship Id="rId96" Type="http://schemas.openxmlformats.org/officeDocument/2006/relationships/hyperlink" Target="https://www.infoedge.in" TargetMode="External"/><Relationship Id="rId97" Type="http://schemas.openxmlformats.org/officeDocument/2006/relationships/hyperlink" Target="https://www.tatacommunications.com" TargetMode="External"/><Relationship Id="rId98" Type="http://schemas.openxmlformats.org/officeDocument/2006/relationships/hyperlink" Target="https://www.godrejcp.com" TargetMode="External"/><Relationship Id="rId99" Type="http://schemas.openxmlformats.org/officeDocument/2006/relationships/hyperlink" Target="https://www.thephoenixmills.com" TargetMode="External"/><Relationship Id="rId100" Type="http://schemas.openxmlformats.org/officeDocument/2006/relationships/hyperlink" Target="https://www.hyundai.com/in" TargetMode="External"/><Relationship Id="rId101" Type="http://schemas.openxmlformats.org/officeDocument/2006/relationships/hyperlink" Target="https://www.apollotyres.com" TargetMode="External"/><Relationship Id="rId102" Type="http://schemas.openxmlformats.org/officeDocument/2006/relationships/hyperlink" Target="https://www.hzlindia.com" TargetMode="External"/><Relationship Id="rId103" Type="http://schemas.openxmlformats.org/officeDocument/2006/relationships/hyperlink" Target="https://waaree.com" TargetMode="External"/><Relationship Id="rId104" Type="http://schemas.openxmlformats.org/officeDocument/2006/relationships/hyperlink" Target="https://www.powergrid.in" TargetMode="External"/><Relationship Id="rId105" Type="http://schemas.openxmlformats.org/officeDocument/2006/relationships/hyperlink" Target="https://www.tataelxsi.com" TargetMode="External"/><Relationship Id="rId106" Type="http://schemas.openxmlformats.org/officeDocument/2006/relationships/hyperlink" Target="https://www.colgatepalmolive.co.in" TargetMode="External"/><Relationship Id="rId107" Type="http://schemas.openxmlformats.org/officeDocument/2006/relationships/hyperlink" Target="https://www.oracle.com/financial-services" TargetMode="External"/><Relationship Id="rId108" Type="http://schemas.openxmlformats.org/officeDocument/2006/relationships/hyperlink" Target="https://www.adanipower.com" TargetMode="External"/><Relationship Id="rId109" Type="http://schemas.openxmlformats.org/officeDocument/2006/relationships/hyperlink" Target="https://www.dabur.com" TargetMode="External"/><Relationship Id="rId110" Type="http://schemas.openxmlformats.org/officeDocument/2006/relationships/hyperlink" Target="https://www.irb.co.in" TargetMode="External"/><Relationship Id="rId111" Type="http://schemas.openxmlformats.org/officeDocument/2006/relationships/hyperlink" Target="https://www.sonacomstar.com" TargetMode="External"/><Relationship Id="rId112" Type="http://schemas.openxmlformats.org/officeDocument/2006/relationships/hyperlink" Target="https://www.bseindia.com" TargetMode="External"/><Relationship Id="rId113" Type="http://schemas.openxmlformats.org/officeDocument/2006/relationships/hyperlink" Target="https://concorindia.co.in" TargetMode="External"/><Relationship Id="rId114" Type="http://schemas.openxmlformats.org/officeDocument/2006/relationships/hyperlink" Target="https://www.lupin.com" TargetMode="External"/><Relationship Id="rId115" Type="http://schemas.openxmlformats.org/officeDocument/2006/relationships/hyperlink" Target="https://bdl-india.in" TargetMode="External"/><Relationship Id="rId116" Type="http://schemas.openxmlformats.org/officeDocument/2006/relationships/hyperlink" Target="https://www.piindustries.com" TargetMode="External"/><Relationship Id="rId117" Type="http://schemas.openxmlformats.org/officeDocument/2006/relationships/hyperlink" Target="https://www.tatapower.com" TargetMode="External"/><Relationship Id="rId118" Type="http://schemas.openxmlformats.org/officeDocument/2006/relationships/hyperlink" Target="https://www.jswsteel.in" TargetMode="External"/><Relationship Id="rId119" Type="http://schemas.openxmlformats.org/officeDocument/2006/relationships/hyperlink" Target="https://www.adanienergysolutions.com" TargetMode="External"/><Relationship Id="rId120" Type="http://schemas.openxmlformats.org/officeDocument/2006/relationships/hyperlink" Target="https://www.havells.com" TargetMode="External"/><Relationship Id="rId121" Type="http://schemas.openxmlformats.org/officeDocument/2006/relationships/hyperlink" Target="https://www.hdfcfund.com" TargetMode="External"/><Relationship Id="rId122" Type="http://schemas.openxmlformats.org/officeDocument/2006/relationships/hyperlink" Target="https://www.tatatechnologies.com" TargetMode="External"/><Relationship Id="rId123" Type="http://schemas.openxmlformats.org/officeDocument/2006/relationships/hyperlink" Target="https://www.biocon.com" TargetMode="External"/><Relationship Id="rId124" Type="http://schemas.openxmlformats.org/officeDocument/2006/relationships/hyperlink" Target="https://mazagondock.in" TargetMode="External"/><Relationship Id="rId125" Type="http://schemas.openxmlformats.org/officeDocument/2006/relationships/hyperlink" Target="https://www.cholamandalam.com" TargetMode="External"/><Relationship Id="rId126" Type="http://schemas.openxmlformats.org/officeDocument/2006/relationships/hyperlink" Target="https://www.suzlon.com" TargetMode="External"/><Relationship Id="rId127" Type="http://schemas.openxmlformats.org/officeDocument/2006/relationships/hyperlink" Target="https://www.upl-ltd.com" TargetMode="External"/><Relationship Id="rId128" Type="http://schemas.openxmlformats.org/officeDocument/2006/relationships/hyperlink" Target="https://sunpharma.com" TargetMode="External"/><Relationship Id="rId129" Type="http://schemas.openxmlformats.org/officeDocument/2006/relationships/hyperlink" Target="https://www.grasim.com" TargetMode="External"/><Relationship Id="rId130" Type="http://schemas.openxmlformats.org/officeDocument/2006/relationships/hyperlink" Target="https://www.ngel.in" TargetMode="External"/><Relationship Id="rId131" Type="http://schemas.openxmlformats.org/officeDocument/2006/relationships/hyperlink" Target="https://www.tatasteel.com" TargetMode="External"/><Relationship Id="rId132" Type="http://schemas.openxmlformats.org/officeDocument/2006/relationships/hyperlink" Target="https://www.adanigas.com" TargetMode="External"/><Relationship Id="rId133" Type="http://schemas.openxmlformats.org/officeDocument/2006/relationships/hyperlink" Target="https://www.tvsmotor.com" TargetMode="External"/><Relationship Id="rId134" Type="http://schemas.openxmlformats.org/officeDocument/2006/relationships/hyperlink" Target="https://www.iciciprulife.com" TargetMode="External"/><Relationship Id="rId135" Type="http://schemas.openxmlformats.org/officeDocument/2006/relationships/hyperlink" Target="https://www.titancompany.in" TargetMode="External"/><Relationship Id="rId136" Type="http://schemas.openxmlformats.org/officeDocument/2006/relationships/hyperlink" Target="https://www.bhel.com" TargetMode="External"/><Relationship Id="rId137" Type="http://schemas.openxmlformats.org/officeDocument/2006/relationships/hyperlink" Target="https://www.polycab.com" TargetMode="External"/><Relationship Id="rId138" Type="http://schemas.openxmlformats.org/officeDocument/2006/relationships/hyperlink" Target="https://www.godrejproperties.com" TargetMode="External"/><Relationship Id="rId139" Type="http://schemas.openxmlformats.org/officeDocument/2006/relationships/hyperlink" Target="https://www.prestigeconstructions.com" TargetMode="External"/><Relationship Id="rId140" Type="http://schemas.openxmlformats.org/officeDocument/2006/relationships/hyperlink" Target="https://www.irctc.com" TargetMode="External"/><Relationship Id="rId141" Type="http://schemas.openxmlformats.org/officeDocument/2006/relationships/hyperlink" Target="https://www.torrentpharma.com" TargetMode="External"/><Relationship Id="rId142" Type="http://schemas.openxmlformats.org/officeDocument/2006/relationships/hyperlink" Target="https://hal-india.co.in" TargetMode="External"/><Relationship Id="rId143" Type="http://schemas.openxmlformats.org/officeDocument/2006/relationships/hyperlink" Target="https://www.tataconsumer.com" TargetMode="External"/><Relationship Id="rId144" Type="http://schemas.openxmlformats.org/officeDocument/2006/relationships/hyperlink" Target="https://www.pbfintech.in" TargetMode="External"/><Relationship Id="rId145" Type="http://schemas.openxmlformats.org/officeDocument/2006/relationships/hyperlink" Target="https://astralltd.com" TargetMode="External"/><Relationship Id="rId146" Type="http://schemas.openxmlformats.org/officeDocument/2006/relationships/hyperlink" Target="https://www.asianpaints.com" TargetMode="External"/><Relationship Id="rId147" Type="http://schemas.openxmlformats.org/officeDocument/2006/relationships/hyperlink" Target="https://www.cgglobal.com" TargetMode="External"/><Relationship Id="rId148" Type="http://schemas.openxmlformats.org/officeDocument/2006/relationships/hyperlink" Target="https://www.kpit.com" TargetMode="External"/><Relationship Id="rId149" Type="http://schemas.openxmlformats.org/officeDocument/2006/relationships/hyperlink" Target="https://www.adanigreenenergy.com" TargetMode="External"/><Relationship Id="rId150" Type="http://schemas.openxmlformats.org/officeDocument/2006/relationships/hyperlink" Target="https://zyduslife.com" TargetMode="External"/><Relationship Id="rId151" Type="http://schemas.openxmlformats.org/officeDocument/2006/relationships/hyperlink" Target="https://www.varunbeverages.com" TargetMode="External"/><Relationship Id="rId152" Type="http://schemas.openxmlformats.org/officeDocument/2006/relationships/hyperlink" Target="https://www.alkemlabs.com" TargetMode="External"/><Relationship Id="rId153" Type="http://schemas.openxmlformats.org/officeDocument/2006/relationships/hyperlink" Target="https://www.jfs.in" TargetMode="External"/><Relationship Id="rId154" Type="http://schemas.openxmlformats.org/officeDocument/2006/relationships/hyperlink" Target="https://www.ashokleyland.com" TargetMode="External"/><Relationship Id="rId155" Type="http://schemas.openxmlformats.org/officeDocument/2006/relationships/hyperlink" Target="https://www.kalyanjewellers.net" TargetMode="External"/><Relationship Id="rId156" Type="http://schemas.openxmlformats.org/officeDocument/2006/relationships/hyperlink" Target="https://www.bharatforge.com" TargetMode="External"/><Relationship Id="rId157" Type="http://schemas.openxmlformats.org/officeDocument/2006/relationships/hyperlink" Target="https://www.bajajhousingfinance.in" TargetMode="External"/><Relationship Id="rId158" Type="http://schemas.openxmlformats.org/officeDocument/2006/relationships/hyperlink" Target="https://www.solargroup.com" TargetMode="External"/><Relationship Id="rId159" Type="http://schemas.openxmlformats.org/officeDocument/2006/relationships/hyperlink" Target="https://www.ultratechcement.com" TargetMode="External"/><Relationship Id="rId160" Type="http://schemas.openxmlformats.org/officeDocument/2006/relationships/hyperlink" Target="https://www.mrftyres.com" TargetMode="External"/><Relationship Id="rId161" Type="http://schemas.openxmlformats.org/officeDocument/2006/relationships/hyperlink" Target="https://www.nhpcindia.com" TargetMode="External"/><Relationship Id="rId162" Type="http://schemas.openxmlformats.org/officeDocument/2006/relationships/hyperlink" Target="https://www.abfrl.com" TargetMode="External"/><Relationship Id="rId163" Type="http://schemas.openxmlformats.org/officeDocument/2006/relationships/hyperlink" Target="https://www.mahindra.com" TargetMode="External"/><Relationship Id="rId164" Type="http://schemas.openxmlformats.org/officeDocument/2006/relationships/hyperlink" Target="https://www.pidilite.com" TargetMode="External"/><Relationship Id="rId165" Type="http://schemas.openxmlformats.org/officeDocument/2006/relationships/hyperlink" Target="https://marico.com" TargetMode="External"/><Relationship Id="rId166" Type="http://schemas.openxmlformats.org/officeDocument/2006/relationships/hyperlink" Target="https://www.motherson.com" TargetMode="External"/><Relationship Id="rId167" Type="http://schemas.openxmlformats.org/officeDocument/2006/relationships/hyperlink" Target="https://www.paytm.com" TargetMode="External"/><Relationship Id="rId168" Type="http://schemas.openxmlformats.org/officeDocument/2006/relationships/hyperlink" Target="https://www.hul.co.in" TargetMode="External"/><Relationship Id="rId169" Type="http://schemas.openxmlformats.org/officeDocument/2006/relationships/hyperlink" Target="https://www.adaniports.com" TargetMode="External"/><Relationship Id="rId170" Type="http://schemas.openxmlformats.org/officeDocument/2006/relationships/hyperlink" Target="https://www.heromotocorp.com" TargetMode="External"/><Relationship Id="rId171" Type="http://schemas.openxmlformats.org/officeDocument/2006/relationships/hyperlink" Target="https://www.jsw.in/energy" TargetMode="External"/><Relationship Id="rId172" Type="http://schemas.openxmlformats.org/officeDocument/2006/relationships/hyperlink" Target="https://www.motilaloswalgroup.com" TargetMode="External"/><Relationship Id="rId173" Type="http://schemas.openxmlformats.org/officeDocument/2006/relationships/hyperlink" Target="https://eicher.in" TargetMode="External"/><Relationship Id="rId174" Type="http://schemas.openxmlformats.org/officeDocument/2006/relationships/hyperlink" Target="https://www.srf.com" TargetMode="External"/><Relationship Id="rId175" Type="http://schemas.openxmlformats.org/officeDocument/2006/relationships/hyperlink" Target="https://www.siemens.com/in/en.html" TargetMode="External"/><Relationship Id="rId176" Type="http://schemas.openxmlformats.org/officeDocument/2006/relationships/hyperlink" Target="https://trentlimited.com" TargetMode="External"/><Relationship Id="rId177" Type="http://schemas.openxmlformats.org/officeDocument/2006/relationships/hyperlink" Target="https://www.patanjalifoods.com" TargetMode="External"/><Relationship Id="rId178" Type="http://schemas.openxmlformats.org/officeDocument/2006/relationships/hyperlink" Target="https://www.maxhealthcare.in" TargetMode="External"/><Relationship Id="rId179" Type="http://schemas.openxmlformats.org/officeDocument/2006/relationships/hyperlink" Target="https://www.jubilantfoodworks.com" TargetMode="External"/><Relationship Id="rId180" Type="http://schemas.openxmlformats.org/officeDocument/2006/relationships/hyperlink" Target="https://www.sbicard.com" TargetMode="External"/><Relationship Id="rId181" Type="http://schemas.openxmlformats.org/officeDocument/2006/relationships/hyperlink" Target="https://www.apollohospitals.com" TargetMode="External"/><Relationship Id="rId182" Type="http://schemas.openxmlformats.org/officeDocument/2006/relationships/hyperlink" Target="https://www.bajajauto.com" TargetMode="External"/><Relationship Id="rId183" Type="http://schemas.openxmlformats.org/officeDocument/2006/relationships/hyperlink" Target="https://www.sjvn.nic.in" TargetMode="External"/><Relationship Id="rId184" Type="http://schemas.openxmlformats.org/officeDocument/2006/relationships/hyperlink" Target="https://www.goindigo.in" TargetMode="External"/><Relationship Id="rId185" Type="http://schemas.openxmlformats.org/officeDocument/2006/relationships/hyperlink" Target="https://www.hdfclife.com" TargetMode="External"/><Relationship Id="rId186" Type="http://schemas.openxmlformats.org/officeDocument/2006/relationships/hyperlink" Target="https://www.bosch.in" TargetMode="External"/><Relationship Id="rId187" Type="http://schemas.openxmlformats.org/officeDocument/2006/relationships/hyperlink" Target="https://www.jockey.in" TargetMode="External"/><Relationship Id="rId188" Type="http://schemas.openxmlformats.org/officeDocument/2006/relationships/hyperlink" Target="https://www.exideindustries.com" TargetMode="External"/><Relationship Id="rId189" Type="http://schemas.openxmlformats.org/officeDocument/2006/relationships/hyperlink" Target="https://www.olaelectric.com" TargetMode="External"/><Relationship Id="rId190" Type="http://schemas.openxmlformats.org/officeDocument/2006/relationships/hyperlink" Target="https://www.mankindpharma.com" TargetMode="External"/><Relationship Id="rId191" Type="http://schemas.openxmlformats.org/officeDocument/2006/relationships/hyperlink" Target="https://glenmarkpharma.com" TargetMode="External"/><Relationship Id="rId192" Type="http://schemas.openxmlformats.org/officeDocument/2006/relationships/hyperlink" Target="https://www.maxfinancialservices.com" TargetMode="External"/><Relationship Id="rId193" Type="http://schemas.openxmlformats.org/officeDocument/2006/relationships/hyperlink" Target="https://www.dmartindia.com" TargetMode="External"/><Relationship Id="rId194" Type="http://schemas.openxmlformats.org/officeDocument/2006/relationships/hyperlink" Target="https://cochinshipyard.in" TargetMode="External"/><Relationship Id="rId195" Type="http://schemas.openxmlformats.org/officeDocument/2006/relationships/hyperlink" Target="https://www.adanienterprises.com" TargetMode="External"/><Relationship Id="rId196" Type="http://schemas.openxmlformats.org/officeDocument/2006/relationships/hyperlink" Target="https://www.dixoninfo.com" TargetMode="External"/><Relationship Id="rId197" Type="http://schemas.openxmlformats.org/officeDocument/2006/relationships/hyperlink" Target="https://www.voltas.com" TargetMode="External"/><Relationship Id="rId198" Type="http://schemas.openxmlformats.org/officeDocument/2006/relationships/hyperlink" Target="https://www.shreecement.com" TargetMode="External"/><Relationship Id="rId199" Type="http://schemas.openxmlformats.org/officeDocument/2006/relationships/hyperlink" Target="https://www.swiggy.com" TargetMode="External"/><Relationship Id="rId200" Type="http://schemas.openxmlformats.org/officeDocument/2006/relationships/hyperlink" Target="https://britannia.co.in" TargetMode="External"/><Relationship Id="rId201" Type="http://schemas.openxmlformats.org/officeDocument/2006/relationships/hyperlink" Target="https://www.nykaa.com" TargetMode="External"/><Relationship Id="rId202" Type="http://schemas.openxmlformats.org/officeDocument/2006/relationships/hyperlink" Target="https://www.tiindia.com" TargetMode="External"/><Relationship Id="rId203" Type="http://schemas.openxmlformats.org/officeDocument/2006/relationships/hyperlink" Target="https://www.eternal.com" TargetMode="External"/><Relationship Id="rId204" Type="http://schemas.openxmlformats.org/officeDocument/2006/relationships/hyperlink" Target="https://www.supreme.co.in" TargetMode="External"/><Relationship Id="rId205" Type="http://schemas.openxmlformats.org/officeDocument/2006/relationships/hyperlink" Target="https://www.tatamotors.com" TargetMode="External"/><Relationship Id="rId206" Type="http://schemas.openxmlformats.org/officeDocument/2006/relationships/hyperlink" Target="https://www.aboutvishal.com" TargetMode="External"/><Relationship Id="rId207" Type="http://schemas.openxmlformats.org/officeDocument/2006/relationships/hyperlink" Target="https://rvnl.org" TargetMode="External"/></Relationships>
</file>

<file path=xl/worksheets/sheet1.xml><?xml version="1.0" encoding="utf-8"?>
<worksheet xmlns="http://schemas.openxmlformats.org/spreadsheetml/2006/main" xmlns:r="http://schemas.openxmlformats.org/officeDocument/2006/relationships">
  <dimension ref="A1:H55"/>
  <sheetViews>
    <sheetView tabSelected="1" workbookViewId="0"/>
  </sheetViews>
  <sheetFormatPr defaultRowHeight="15"/>
  <cols>
    <col min="1" max="1" width="15.7109375" customWidth="1"/>
    <col min="2" max="2" width="30.7109375" customWidth="1"/>
    <col min="3" max="26" width="14.7109375" customWidth="1"/>
  </cols>
  <sheetData>
    <row r="1" spans="1:8">
      <c r="A1" s="1" t="s">
        <v>0</v>
      </c>
      <c r="B1" s="1"/>
      <c r="C1" s="1"/>
      <c r="D1" s="1"/>
      <c r="E1" s="1"/>
      <c r="F1" s="1"/>
      <c r="G1" s="1"/>
      <c r="H1" s="1"/>
    </row>
    <row r="2" spans="1:8">
      <c r="A2" s="1"/>
      <c r="B2" s="1"/>
      <c r="C2" s="1"/>
      <c r="D2" s="1"/>
      <c r="E2" s="1"/>
      <c r="F2" s="1"/>
      <c r="G2" s="1"/>
      <c r="H2" s="1"/>
    </row>
    <row r="4" spans="1:8">
      <c r="A4" s="2" t="s">
        <v>1</v>
      </c>
      <c r="B4" s="2"/>
      <c r="C4" s="2"/>
      <c r="E4" s="2" t="s">
        <v>2</v>
      </c>
      <c r="F4" s="2"/>
      <c r="G4" s="2"/>
    </row>
    <row r="5" spans="1:8">
      <c r="A5" s="3" t="s">
        <v>3</v>
      </c>
      <c r="B5" s="4">
        <v>207</v>
      </c>
      <c r="E5" s="3" t="s">
        <v>4</v>
      </c>
      <c r="F5" s="4">
        <v>72</v>
      </c>
      <c r="G5" s="5" t="s">
        <v>5</v>
      </c>
    </row>
    <row r="6" spans="1:8">
      <c r="A6" s="3" t="s">
        <v>6</v>
      </c>
      <c r="B6" s="6">
        <v>58.05787699721039</v>
      </c>
      <c r="E6" s="3" t="s">
        <v>7</v>
      </c>
      <c r="F6" s="4">
        <v>151</v>
      </c>
      <c r="G6" s="5" t="s">
        <v>8</v>
      </c>
    </row>
    <row r="7" spans="1:8">
      <c r="A7" s="3" t="s">
        <v>9</v>
      </c>
      <c r="B7" s="4">
        <v>55</v>
      </c>
      <c r="C7" s="5" t="s">
        <v>10</v>
      </c>
      <c r="E7" s="3" t="s">
        <v>11</v>
      </c>
      <c r="F7" s="4">
        <v>54</v>
      </c>
      <c r="G7" s="5" t="s">
        <v>12</v>
      </c>
    </row>
    <row r="10" spans="1:8">
      <c r="A10" s="2" t="s">
        <v>13</v>
      </c>
      <c r="B10" s="2"/>
      <c r="C10" s="2"/>
      <c r="E10" s="2" t="s">
        <v>14</v>
      </c>
      <c r="F10" s="2"/>
      <c r="G10" s="2"/>
    </row>
    <row r="11" spans="1:8">
      <c r="A11" s="3" t="s">
        <v>15</v>
      </c>
      <c r="B11" s="4">
        <v>5</v>
      </c>
      <c r="C11" s="5" t="s">
        <v>16</v>
      </c>
      <c r="E11" s="3" t="s">
        <v>17</v>
      </c>
      <c r="F11" s="7">
        <v>0</v>
      </c>
    </row>
    <row r="12" spans="1:8">
      <c r="A12" s="3" t="s">
        <v>18</v>
      </c>
      <c r="B12" s="4">
        <v>0</v>
      </c>
      <c r="C12" s="5" t="s">
        <v>19</v>
      </c>
      <c r="E12" s="3" t="s">
        <v>20</v>
      </c>
      <c r="F12" s="7">
        <v>0</v>
      </c>
    </row>
    <row r="13" spans="1:8">
      <c r="A13" s="3" t="s">
        <v>21</v>
      </c>
      <c r="B13" s="4">
        <v>89</v>
      </c>
      <c r="C13" s="5" t="s">
        <v>22</v>
      </c>
      <c r="E13" s="3" t="s">
        <v>23</v>
      </c>
      <c r="F13" s="5" t="s">
        <v>19</v>
      </c>
    </row>
    <row r="16" spans="1:8">
      <c r="A16" s="2" t="s">
        <v>24</v>
      </c>
      <c r="B16" s="2"/>
      <c r="C16" s="2"/>
      <c r="D16" s="2"/>
      <c r="E16" s="2"/>
      <c r="F16" s="2"/>
      <c r="G16" s="2"/>
      <c r="H16" s="2"/>
    </row>
    <row r="18" spans="1:8">
      <c r="A18" s="3" t="s">
        <v>25</v>
      </c>
      <c r="B18" s="3" t="s">
        <v>26</v>
      </c>
      <c r="C18" s="3" t="s">
        <v>27</v>
      </c>
      <c r="D18" s="3" t="s">
        <v>28</v>
      </c>
      <c r="E18" s="3" t="s">
        <v>29</v>
      </c>
      <c r="F18" s="3" t="s">
        <v>30</v>
      </c>
      <c r="G18" s="3" t="s">
        <v>31</v>
      </c>
      <c r="H18" s="3" t="s">
        <v>32</v>
      </c>
    </row>
    <row r="19" spans="1:8">
      <c r="A19" s="8">
        <v>1</v>
      </c>
      <c r="B19" s="8" t="s">
        <v>33</v>
      </c>
      <c r="C19" s="8" t="s">
        <v>34</v>
      </c>
      <c r="D19" s="6">
        <v>71.15043643744715</v>
      </c>
      <c r="E19" s="7">
        <v>52.68</v>
      </c>
      <c r="F19" s="8" t="s">
        <v>35</v>
      </c>
      <c r="G19" s="8" t="s">
        <v>36</v>
      </c>
      <c r="H19" s="8" t="s">
        <v>37</v>
      </c>
    </row>
    <row r="20" spans="1:8">
      <c r="A20" s="8">
        <v>2</v>
      </c>
      <c r="B20" s="8" t="s">
        <v>38</v>
      </c>
      <c r="C20" s="8" t="s">
        <v>39</v>
      </c>
      <c r="D20" s="6">
        <v>87.8129092981237</v>
      </c>
      <c r="E20" s="7">
        <v>880.35</v>
      </c>
      <c r="F20" s="8" t="s">
        <v>35</v>
      </c>
      <c r="G20" s="8" t="s">
        <v>40</v>
      </c>
      <c r="H20" s="8" t="s">
        <v>37</v>
      </c>
    </row>
    <row r="21" spans="1:8">
      <c r="A21" s="8">
        <v>3</v>
      </c>
      <c r="B21" s="8" t="s">
        <v>41</v>
      </c>
      <c r="C21" s="8" t="s">
        <v>42</v>
      </c>
      <c r="D21" s="6">
        <v>88.48359090008556</v>
      </c>
      <c r="E21" s="7">
        <v>949.7</v>
      </c>
      <c r="F21" s="8" t="s">
        <v>35</v>
      </c>
      <c r="G21" s="8" t="s">
        <v>43</v>
      </c>
      <c r="H21" s="8" t="s">
        <v>37</v>
      </c>
    </row>
    <row r="22" spans="1:8">
      <c r="A22" s="8">
        <v>4</v>
      </c>
      <c r="B22" s="8" t="s">
        <v>44</v>
      </c>
      <c r="C22" s="8" t="s">
        <v>45</v>
      </c>
      <c r="D22" s="6">
        <v>92.45189553483249</v>
      </c>
      <c r="E22" s="7">
        <v>101.51</v>
      </c>
      <c r="F22" s="8" t="s">
        <v>35</v>
      </c>
      <c r="G22" s="8" t="s">
        <v>46</v>
      </c>
      <c r="H22" s="8" t="s">
        <v>37</v>
      </c>
    </row>
    <row r="23" spans="1:8">
      <c r="A23" s="8">
        <v>5</v>
      </c>
      <c r="B23" s="8" t="s">
        <v>47</v>
      </c>
      <c r="C23" s="8" t="s">
        <v>48</v>
      </c>
      <c r="D23" s="6">
        <v>90.14723726289766</v>
      </c>
      <c r="E23" s="7">
        <v>251.8</v>
      </c>
      <c r="F23" s="8" t="s">
        <v>35</v>
      </c>
      <c r="G23" s="8" t="s">
        <v>36</v>
      </c>
      <c r="H23" s="8" t="s">
        <v>37</v>
      </c>
    </row>
    <row r="24" spans="1:8">
      <c r="A24" s="8">
        <v>6</v>
      </c>
      <c r="B24" s="8" t="s">
        <v>49</v>
      </c>
      <c r="C24" s="8" t="s">
        <v>50</v>
      </c>
      <c r="D24" s="6">
        <v>88.6184151561238</v>
      </c>
      <c r="E24" s="7">
        <v>236.04</v>
      </c>
      <c r="F24" s="8" t="s">
        <v>35</v>
      </c>
      <c r="G24" s="8" t="s">
        <v>36</v>
      </c>
      <c r="H24" s="8" t="s">
        <v>37</v>
      </c>
    </row>
    <row r="25" spans="1:8">
      <c r="A25" s="8">
        <v>7</v>
      </c>
      <c r="B25" s="8" t="s">
        <v>51</v>
      </c>
      <c r="C25" s="8" t="s">
        <v>52</v>
      </c>
      <c r="D25" s="6">
        <v>69.08304361922438</v>
      </c>
      <c r="E25" s="7">
        <v>2007.6</v>
      </c>
      <c r="F25" s="8" t="s">
        <v>53</v>
      </c>
      <c r="G25" s="8" t="s">
        <v>36</v>
      </c>
      <c r="H25" s="8" t="s">
        <v>37</v>
      </c>
    </row>
    <row r="26" spans="1:8">
      <c r="A26" s="8">
        <v>8</v>
      </c>
      <c r="B26" s="8" t="s">
        <v>54</v>
      </c>
      <c r="C26" s="8" t="s">
        <v>55</v>
      </c>
      <c r="D26" s="6">
        <v>81.26775784967086</v>
      </c>
      <c r="E26" s="7">
        <v>33.58</v>
      </c>
      <c r="F26" s="8" t="s">
        <v>35</v>
      </c>
      <c r="G26" s="8" t="s">
        <v>36</v>
      </c>
      <c r="H26" s="8" t="s">
        <v>37</v>
      </c>
    </row>
    <row r="27" spans="1:8">
      <c r="A27" s="8">
        <v>9</v>
      </c>
      <c r="B27" s="8" t="s">
        <v>56</v>
      </c>
      <c r="C27" s="8" t="s">
        <v>57</v>
      </c>
      <c r="D27" s="6">
        <v>93.96202766757708</v>
      </c>
      <c r="E27" s="7">
        <v>139.6</v>
      </c>
      <c r="F27" s="8" t="s">
        <v>35</v>
      </c>
      <c r="G27" s="8" t="s">
        <v>36</v>
      </c>
      <c r="H27" s="8" t="s">
        <v>37</v>
      </c>
    </row>
    <row r="28" spans="1:8">
      <c r="A28" s="8">
        <v>10</v>
      </c>
      <c r="B28" s="8" t="s">
        <v>58</v>
      </c>
      <c r="C28" s="8" t="s">
        <v>59</v>
      </c>
      <c r="D28" s="6">
        <v>81.42954543261543</v>
      </c>
      <c r="E28" s="7">
        <v>237.89</v>
      </c>
      <c r="F28" s="8" t="s">
        <v>35</v>
      </c>
      <c r="G28" s="8" t="s">
        <v>40</v>
      </c>
      <c r="H28" s="8" t="s">
        <v>37</v>
      </c>
    </row>
    <row r="30" spans="1:8">
      <c r="A30" s="2" t="s">
        <v>60</v>
      </c>
      <c r="B30" s="2"/>
      <c r="C30" s="2"/>
      <c r="D30" s="2"/>
    </row>
    <row r="32" spans="1:8">
      <c r="A32" s="3" t="s">
        <v>32</v>
      </c>
      <c r="B32" s="3" t="s">
        <v>61</v>
      </c>
      <c r="C32" s="3" t="s">
        <v>62</v>
      </c>
    </row>
    <row r="33" spans="1:3">
      <c r="A33" s="8" t="s">
        <v>37</v>
      </c>
      <c r="B33" s="8">
        <v>53</v>
      </c>
      <c r="C33" s="5" t="s">
        <v>63</v>
      </c>
    </row>
    <row r="34" spans="1:3">
      <c r="A34" s="8" t="s">
        <v>64</v>
      </c>
      <c r="B34" s="8">
        <v>28</v>
      </c>
      <c r="C34" s="5" t="s">
        <v>65</v>
      </c>
    </row>
    <row r="35" spans="1:3">
      <c r="A35" s="8" t="s">
        <v>66</v>
      </c>
      <c r="B35" s="8">
        <v>27</v>
      </c>
      <c r="C35" s="5" t="s">
        <v>67</v>
      </c>
    </row>
    <row r="36" spans="1:3">
      <c r="A36" s="8" t="s">
        <v>68</v>
      </c>
      <c r="B36" s="8">
        <v>20</v>
      </c>
      <c r="C36" s="5" t="s">
        <v>69</v>
      </c>
    </row>
    <row r="37" spans="1:3">
      <c r="A37" s="8" t="s">
        <v>70</v>
      </c>
      <c r="B37" s="8">
        <v>17</v>
      </c>
      <c r="C37" s="5" t="s">
        <v>71</v>
      </c>
    </row>
    <row r="38" spans="1:3">
      <c r="A38" s="8" t="s">
        <v>72</v>
      </c>
      <c r="B38" s="8">
        <v>14</v>
      </c>
      <c r="C38" s="5" t="s">
        <v>73</v>
      </c>
    </row>
    <row r="39" spans="1:3">
      <c r="A39" s="8" t="s">
        <v>74</v>
      </c>
      <c r="B39" s="8">
        <v>14</v>
      </c>
      <c r="C39" s="5" t="s">
        <v>73</v>
      </c>
    </row>
    <row r="40" spans="1:3">
      <c r="A40" s="8" t="s">
        <v>75</v>
      </c>
      <c r="B40" s="8">
        <v>13</v>
      </c>
      <c r="C40" s="5" t="s">
        <v>76</v>
      </c>
    </row>
    <row r="41" spans="1:3">
      <c r="A41" s="8" t="s">
        <v>77</v>
      </c>
      <c r="B41" s="8">
        <v>9</v>
      </c>
      <c r="C41" s="5" t="s">
        <v>78</v>
      </c>
    </row>
    <row r="42" spans="1:3">
      <c r="A42" s="8" t="s">
        <v>79</v>
      </c>
      <c r="B42" s="8">
        <v>6</v>
      </c>
      <c r="C42" s="5" t="s">
        <v>80</v>
      </c>
    </row>
    <row r="51" spans="1:2">
      <c r="A51" t="s">
        <v>30</v>
      </c>
      <c r="B51" t="s">
        <v>61</v>
      </c>
    </row>
    <row r="52" spans="1:2">
      <c r="A52" t="s">
        <v>81</v>
      </c>
      <c r="B52">
        <v>72</v>
      </c>
    </row>
    <row r="53" spans="1:2">
      <c r="A53" t="s">
        <v>82</v>
      </c>
      <c r="B53">
        <v>79</v>
      </c>
    </row>
    <row r="54" spans="1:2">
      <c r="A54" t="s">
        <v>83</v>
      </c>
      <c r="B54">
        <v>54</v>
      </c>
    </row>
    <row r="55" spans="1:2">
      <c r="A55" t="s">
        <v>84</v>
      </c>
      <c r="B55">
        <v>2</v>
      </c>
    </row>
  </sheetData>
  <mergeCells count="7">
    <mergeCell ref="A1:H2"/>
    <mergeCell ref="A4:C4"/>
    <mergeCell ref="E4:G4"/>
    <mergeCell ref="A10:C10"/>
    <mergeCell ref="E10:G10"/>
    <mergeCell ref="A16:H16"/>
    <mergeCell ref="A30:D3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1"/>
  <sheetViews>
    <sheetView workbookViewId="0"/>
  </sheetViews>
  <sheetFormatPr defaultRowHeight="15" x14ac:dyDescent="0.25"/>
  <cols>
    <col min="1" max="1" width="12.7109375" customWidth="1"/>
    <col min="2" max="2" width="49.7109375" customWidth="1"/>
    <col min="3" max="3" width="20.7109375" customWidth="1"/>
    <col min="4" max="4" width="26.7109375" customWidth="1"/>
    <col min="5" max="5" width="22.7109375" customWidth="1"/>
    <col min="6" max="6" width="21.7109375" customWidth="1"/>
    <col min="7" max="7" width="15.7109375" customWidth="1"/>
    <col min="8" max="8" width="42.7109375" customWidth="1"/>
    <col min="9" max="9" width="15.7109375" customWidth="1"/>
  </cols>
  <sheetData>
    <row r="1" spans="1:9" x14ac:dyDescent="0.25">
      <c r="A1" s="9" t="s">
        <v>85</v>
      </c>
      <c r="B1" s="9" t="s">
        <v>86</v>
      </c>
      <c r="C1" s="9" t="s">
        <v>87</v>
      </c>
      <c r="D1" s="9" t="s">
        <v>88</v>
      </c>
      <c r="E1" s="9" t="s">
        <v>89</v>
      </c>
      <c r="F1" s="9" t="s">
        <v>90</v>
      </c>
      <c r="G1" s="9" t="s">
        <v>91</v>
      </c>
      <c r="H1" s="9" t="s">
        <v>92</v>
      </c>
      <c r="I1" s="9" t="s">
        <v>93</v>
      </c>
    </row>
    <row r="2" spans="1:9" x14ac:dyDescent="0.25">
      <c r="A2" t="s">
        <v>33</v>
      </c>
      <c r="B2" t="s">
        <v>134</v>
      </c>
      <c r="C2" t="s">
        <v>37</v>
      </c>
      <c r="D2">
        <v>71.15043643744715</v>
      </c>
      <c r="E2">
        <v>69.90000000000001</v>
      </c>
      <c r="F2">
        <v>91.90000000000001</v>
      </c>
      <c r="G2" s="10" t="s">
        <v>36</v>
      </c>
      <c r="H2" s="11" t="s">
        <v>35</v>
      </c>
      <c r="I2">
        <v>52.68</v>
      </c>
    </row>
    <row r="3" spans="1:9" x14ac:dyDescent="0.25">
      <c r="A3" t="s">
        <v>38</v>
      </c>
      <c r="B3" t="s">
        <v>39</v>
      </c>
      <c r="C3" t="s">
        <v>37</v>
      </c>
      <c r="D3">
        <v>87.8129092981237</v>
      </c>
      <c r="E3">
        <v>87.5</v>
      </c>
      <c r="F3">
        <v>89.09999999999999</v>
      </c>
      <c r="G3" t="s">
        <v>40</v>
      </c>
      <c r="H3" s="11" t="s">
        <v>35</v>
      </c>
      <c r="I3">
        <v>880.35</v>
      </c>
    </row>
    <row r="4" spans="1:9" x14ac:dyDescent="0.25">
      <c r="A4" t="s">
        <v>41</v>
      </c>
      <c r="B4" t="s">
        <v>42</v>
      </c>
      <c r="C4" t="s">
        <v>37</v>
      </c>
      <c r="D4">
        <v>88.48359090008556</v>
      </c>
      <c r="E4">
        <v>87.5</v>
      </c>
      <c r="F4">
        <v>88</v>
      </c>
      <c r="G4" s="12" t="s">
        <v>43</v>
      </c>
      <c r="H4" s="11" t="s">
        <v>35</v>
      </c>
      <c r="I4">
        <v>949.7</v>
      </c>
    </row>
    <row r="5" spans="1:9" x14ac:dyDescent="0.25">
      <c r="A5" t="s">
        <v>44</v>
      </c>
      <c r="B5" t="s">
        <v>45</v>
      </c>
      <c r="C5" t="s">
        <v>37</v>
      </c>
      <c r="D5">
        <v>92.45189553483249</v>
      </c>
      <c r="E5">
        <v>88.2</v>
      </c>
      <c r="F5">
        <v>88</v>
      </c>
      <c r="G5" t="s">
        <v>46</v>
      </c>
      <c r="H5" s="11" t="s">
        <v>35</v>
      </c>
      <c r="I5">
        <v>101.51</v>
      </c>
    </row>
    <row r="6" spans="1:9" x14ac:dyDescent="0.25">
      <c r="A6" t="s">
        <v>47</v>
      </c>
      <c r="B6" t="s">
        <v>48</v>
      </c>
      <c r="C6" t="s">
        <v>37</v>
      </c>
      <c r="D6">
        <v>90.14723726289766</v>
      </c>
      <c r="E6">
        <v>87.40000000000001</v>
      </c>
      <c r="F6">
        <v>87.8</v>
      </c>
      <c r="G6" s="10" t="s">
        <v>36</v>
      </c>
      <c r="H6" s="11" t="s">
        <v>35</v>
      </c>
      <c r="I6">
        <v>251.8</v>
      </c>
    </row>
    <row r="7" spans="1:9" x14ac:dyDescent="0.25">
      <c r="A7" t="s">
        <v>49</v>
      </c>
      <c r="B7" t="s">
        <v>50</v>
      </c>
      <c r="C7" t="s">
        <v>37</v>
      </c>
      <c r="D7">
        <v>88.6184151561238</v>
      </c>
      <c r="E7">
        <v>78.8</v>
      </c>
      <c r="F7">
        <v>87.2</v>
      </c>
      <c r="G7" s="10" t="s">
        <v>36</v>
      </c>
      <c r="H7" s="11" t="s">
        <v>35</v>
      </c>
      <c r="I7">
        <v>236.04</v>
      </c>
    </row>
    <row r="8" spans="1:9" x14ac:dyDescent="0.25">
      <c r="A8" t="s">
        <v>51</v>
      </c>
      <c r="B8" t="s">
        <v>135</v>
      </c>
      <c r="C8" t="s">
        <v>37</v>
      </c>
      <c r="D8">
        <v>69.08304361922438</v>
      </c>
      <c r="E8">
        <v>56.6</v>
      </c>
      <c r="F8">
        <v>86.3</v>
      </c>
      <c r="G8" s="10" t="s">
        <v>36</v>
      </c>
      <c r="H8" s="11" t="s">
        <v>53</v>
      </c>
      <c r="I8">
        <v>2007.6</v>
      </c>
    </row>
    <row r="9" spans="1:9" x14ac:dyDescent="0.25">
      <c r="A9" t="s">
        <v>54</v>
      </c>
      <c r="B9" t="s">
        <v>55</v>
      </c>
      <c r="C9" t="s">
        <v>37</v>
      </c>
      <c r="D9">
        <v>81.26775784967086</v>
      </c>
      <c r="E9">
        <v>84.8</v>
      </c>
      <c r="F9">
        <v>85.90000000000001</v>
      </c>
      <c r="G9" s="10" t="s">
        <v>36</v>
      </c>
      <c r="H9" s="11" t="s">
        <v>35</v>
      </c>
      <c r="I9">
        <v>33.58</v>
      </c>
    </row>
    <row r="10" spans="1:9" x14ac:dyDescent="0.25">
      <c r="A10" t="s">
        <v>56</v>
      </c>
      <c r="B10" t="s">
        <v>57</v>
      </c>
      <c r="C10" t="s">
        <v>37</v>
      </c>
      <c r="D10">
        <v>93.96202766757708</v>
      </c>
      <c r="E10">
        <v>96.59999999999999</v>
      </c>
      <c r="F10">
        <v>84.8</v>
      </c>
      <c r="G10" s="10" t="s">
        <v>36</v>
      </c>
      <c r="H10" s="11" t="s">
        <v>35</v>
      </c>
      <c r="I10">
        <v>139.6</v>
      </c>
    </row>
    <row r="11" spans="1:9" x14ac:dyDescent="0.25">
      <c r="A11" t="s">
        <v>58</v>
      </c>
      <c r="B11" t="s">
        <v>59</v>
      </c>
      <c r="C11" t="s">
        <v>37</v>
      </c>
      <c r="D11">
        <v>81.42954543261543</v>
      </c>
      <c r="E11">
        <v>83.59999999999999</v>
      </c>
      <c r="F11">
        <v>84.5</v>
      </c>
      <c r="G11" t="s">
        <v>40</v>
      </c>
      <c r="H11" s="11" t="s">
        <v>35</v>
      </c>
      <c r="I11">
        <v>237.89</v>
      </c>
    </row>
    <row r="12" spans="1:9" x14ac:dyDescent="0.25">
      <c r="A12" t="s">
        <v>94</v>
      </c>
      <c r="B12" t="s">
        <v>136</v>
      </c>
      <c r="C12" t="s">
        <v>37</v>
      </c>
      <c r="D12">
        <v>86.7061790841633</v>
      </c>
      <c r="E12">
        <v>97.3</v>
      </c>
      <c r="F12">
        <v>83.5</v>
      </c>
      <c r="G12" s="10" t="s">
        <v>36</v>
      </c>
      <c r="H12" s="11" t="s">
        <v>35</v>
      </c>
      <c r="I12">
        <v>150.88</v>
      </c>
    </row>
    <row r="13" spans="1:9" x14ac:dyDescent="0.25">
      <c r="A13" t="s">
        <v>95</v>
      </c>
      <c r="B13" t="s">
        <v>137</v>
      </c>
      <c r="C13" t="s">
        <v>37</v>
      </c>
      <c r="D13">
        <v>85.52228915219676</v>
      </c>
      <c r="E13">
        <v>95.09999999999999</v>
      </c>
      <c r="F13">
        <v>83.5</v>
      </c>
      <c r="G13" s="10" t="s">
        <v>36</v>
      </c>
      <c r="H13" s="11" t="s">
        <v>35</v>
      </c>
      <c r="I13">
        <v>123.52</v>
      </c>
    </row>
    <row r="14" spans="1:9" x14ac:dyDescent="0.25">
      <c r="A14" t="s">
        <v>96</v>
      </c>
      <c r="B14" t="s">
        <v>138</v>
      </c>
      <c r="C14" t="s">
        <v>37</v>
      </c>
      <c r="D14">
        <v>93.801568998365</v>
      </c>
      <c r="E14">
        <v>100</v>
      </c>
      <c r="F14">
        <v>81.90000000000001</v>
      </c>
      <c r="G14" s="10" t="s">
        <v>36</v>
      </c>
      <c r="H14" s="11" t="s">
        <v>35</v>
      </c>
      <c r="I14">
        <v>59.94</v>
      </c>
    </row>
    <row r="15" spans="1:9" x14ac:dyDescent="0.25">
      <c r="A15" t="s">
        <v>97</v>
      </c>
      <c r="B15" t="s">
        <v>139</v>
      </c>
      <c r="C15" t="s">
        <v>37</v>
      </c>
      <c r="D15">
        <v>87.79683059816892</v>
      </c>
      <c r="E15">
        <v>93.59999999999999</v>
      </c>
      <c r="F15">
        <v>80.8</v>
      </c>
      <c r="G15" s="10" t="s">
        <v>36</v>
      </c>
      <c r="H15" s="11" t="s">
        <v>35</v>
      </c>
      <c r="I15">
        <v>379.2</v>
      </c>
    </row>
    <row r="16" spans="1:9" x14ac:dyDescent="0.25">
      <c r="A16" t="s">
        <v>98</v>
      </c>
      <c r="B16" t="s">
        <v>140</v>
      </c>
      <c r="C16" t="s">
        <v>37</v>
      </c>
      <c r="D16">
        <v>75.68769432040628</v>
      </c>
      <c r="E16">
        <v>81.8</v>
      </c>
      <c r="F16">
        <v>79.90000000000001</v>
      </c>
      <c r="G16" t="s">
        <v>40</v>
      </c>
      <c r="H16" s="11" t="s">
        <v>35</v>
      </c>
      <c r="I16">
        <v>1233.7</v>
      </c>
    </row>
    <row r="17" spans="1:9" x14ac:dyDescent="0.25">
      <c r="A17" t="s">
        <v>99</v>
      </c>
      <c r="B17" t="s">
        <v>141</v>
      </c>
      <c r="C17" t="s">
        <v>37</v>
      </c>
      <c r="D17">
        <v>91.67808068577409</v>
      </c>
      <c r="E17">
        <v>99.09999999999999</v>
      </c>
      <c r="F17">
        <v>79.8</v>
      </c>
      <c r="G17" s="10" t="s">
        <v>36</v>
      </c>
      <c r="H17" s="11" t="s">
        <v>35</v>
      </c>
      <c r="I17">
        <v>291.2</v>
      </c>
    </row>
    <row r="18" spans="1:9" x14ac:dyDescent="0.25">
      <c r="A18" t="s">
        <v>100</v>
      </c>
      <c r="B18" t="s">
        <v>142</v>
      </c>
      <c r="C18" t="s">
        <v>79</v>
      </c>
      <c r="D18">
        <v>83.04292808043542</v>
      </c>
      <c r="E18">
        <v>80.3</v>
      </c>
      <c r="F18">
        <v>79.5</v>
      </c>
      <c r="G18" s="10" t="s">
        <v>36</v>
      </c>
      <c r="H18" s="11" t="s">
        <v>35</v>
      </c>
      <c r="I18">
        <v>382.75</v>
      </c>
    </row>
    <row r="19" spans="1:9" x14ac:dyDescent="0.25">
      <c r="A19" t="s">
        <v>101</v>
      </c>
      <c r="B19" t="s">
        <v>143</v>
      </c>
      <c r="C19" t="s">
        <v>37</v>
      </c>
      <c r="D19">
        <v>95.77464602301254</v>
      </c>
      <c r="E19">
        <v>99.09999999999999</v>
      </c>
      <c r="F19">
        <v>78.2</v>
      </c>
      <c r="G19" s="10" t="s">
        <v>36</v>
      </c>
      <c r="H19" s="11" t="s">
        <v>35</v>
      </c>
      <c r="I19">
        <v>39.95</v>
      </c>
    </row>
    <row r="20" spans="1:9" x14ac:dyDescent="0.25">
      <c r="A20" t="s">
        <v>102</v>
      </c>
      <c r="B20" t="s">
        <v>144</v>
      </c>
      <c r="C20" t="s">
        <v>37</v>
      </c>
      <c r="D20">
        <v>90.70772664268212</v>
      </c>
      <c r="E20">
        <v>95.09999999999999</v>
      </c>
      <c r="F20">
        <v>78.2</v>
      </c>
      <c r="G20" s="10" t="s">
        <v>36</v>
      </c>
      <c r="H20" s="11" t="s">
        <v>35</v>
      </c>
      <c r="I20">
        <v>142.13</v>
      </c>
    </row>
    <row r="21" spans="1:9" x14ac:dyDescent="0.25">
      <c r="A21" t="s">
        <v>103</v>
      </c>
      <c r="B21" t="s">
        <v>145</v>
      </c>
      <c r="C21" t="s">
        <v>68</v>
      </c>
      <c r="D21">
        <v>68.88096373735945</v>
      </c>
      <c r="E21">
        <v>62.7</v>
      </c>
      <c r="F21">
        <v>76.40000000000001</v>
      </c>
      <c r="G21" s="10" t="s">
        <v>36</v>
      </c>
      <c r="H21" s="11" t="s">
        <v>53</v>
      </c>
      <c r="I21">
        <v>513</v>
      </c>
    </row>
    <row r="22" spans="1:9" x14ac:dyDescent="0.25">
      <c r="A22" t="s">
        <v>104</v>
      </c>
      <c r="B22" t="s">
        <v>146</v>
      </c>
      <c r="C22" t="s">
        <v>37</v>
      </c>
      <c r="D22">
        <v>85.20177054249534</v>
      </c>
      <c r="E22">
        <v>74.59999999999999</v>
      </c>
      <c r="F22">
        <v>76.09999999999999</v>
      </c>
      <c r="G22" s="10" t="s">
        <v>36</v>
      </c>
      <c r="H22" s="11" t="s">
        <v>35</v>
      </c>
      <c r="I22">
        <v>796.45</v>
      </c>
    </row>
    <row r="23" spans="1:9" x14ac:dyDescent="0.25">
      <c r="A23" t="s">
        <v>105</v>
      </c>
      <c r="B23" t="s">
        <v>147</v>
      </c>
      <c r="C23" t="s">
        <v>75</v>
      </c>
      <c r="D23">
        <v>71.75993901545522</v>
      </c>
      <c r="E23">
        <v>64</v>
      </c>
      <c r="F23">
        <v>75.5</v>
      </c>
      <c r="G23" s="12" t="s">
        <v>43</v>
      </c>
      <c r="H23" s="13" t="s">
        <v>176</v>
      </c>
      <c r="I23">
        <v>413.95</v>
      </c>
    </row>
    <row r="24" spans="1:9" x14ac:dyDescent="0.25">
      <c r="A24" t="s">
        <v>106</v>
      </c>
      <c r="B24" t="s">
        <v>148</v>
      </c>
      <c r="C24" t="s">
        <v>37</v>
      </c>
      <c r="D24">
        <v>71.51238233353766</v>
      </c>
      <c r="E24">
        <v>83.2</v>
      </c>
      <c r="F24">
        <v>74.90000000000001</v>
      </c>
      <c r="G24" s="10" t="s">
        <v>36</v>
      </c>
      <c r="H24" s="13" t="s">
        <v>177</v>
      </c>
      <c r="I24">
        <v>12127</v>
      </c>
    </row>
    <row r="25" spans="1:9" x14ac:dyDescent="0.25">
      <c r="A25" t="s">
        <v>107</v>
      </c>
      <c r="B25" t="s">
        <v>149</v>
      </c>
      <c r="C25" t="s">
        <v>37</v>
      </c>
      <c r="D25">
        <v>78.80067892651728</v>
      </c>
      <c r="E25">
        <v>71.7</v>
      </c>
      <c r="F25">
        <v>74.5</v>
      </c>
      <c r="G25" s="12" t="s">
        <v>43</v>
      </c>
      <c r="H25" s="11" t="s">
        <v>35</v>
      </c>
      <c r="I25">
        <v>992.65</v>
      </c>
    </row>
    <row r="26" spans="1:9" x14ac:dyDescent="0.25">
      <c r="A26" t="s">
        <v>108</v>
      </c>
      <c r="B26" t="s">
        <v>150</v>
      </c>
      <c r="C26" t="s">
        <v>68</v>
      </c>
      <c r="D26">
        <v>79.25080911868687</v>
      </c>
      <c r="E26">
        <v>83.8</v>
      </c>
      <c r="F26">
        <v>74.3</v>
      </c>
      <c r="G26" t="s">
        <v>40</v>
      </c>
      <c r="H26" s="11" t="s">
        <v>35</v>
      </c>
      <c r="I26">
        <v>847.2</v>
      </c>
    </row>
    <row r="27" spans="1:9" x14ac:dyDescent="0.25">
      <c r="A27" t="s">
        <v>109</v>
      </c>
      <c r="B27" t="s">
        <v>151</v>
      </c>
      <c r="C27" t="s">
        <v>37</v>
      </c>
      <c r="D27">
        <v>71.34352086868668</v>
      </c>
      <c r="E27">
        <v>78.2</v>
      </c>
      <c r="F27">
        <v>73.8</v>
      </c>
      <c r="G27" s="12" t="s">
        <v>43</v>
      </c>
      <c r="H27" s="11" t="s">
        <v>35</v>
      </c>
      <c r="I27">
        <v>1346.4</v>
      </c>
    </row>
    <row r="28" spans="1:9" x14ac:dyDescent="0.25">
      <c r="A28" t="s">
        <v>110</v>
      </c>
      <c r="B28" t="s">
        <v>152</v>
      </c>
      <c r="C28" t="s">
        <v>66</v>
      </c>
      <c r="D28">
        <v>82.96072231211627</v>
      </c>
      <c r="E28">
        <v>57.7</v>
      </c>
      <c r="F28">
        <v>73.2</v>
      </c>
      <c r="G28" t="s">
        <v>40</v>
      </c>
      <c r="H28" s="13" t="s">
        <v>176</v>
      </c>
      <c r="I28">
        <v>422.3</v>
      </c>
    </row>
    <row r="29" spans="1:9" x14ac:dyDescent="0.25">
      <c r="A29" t="s">
        <v>111</v>
      </c>
      <c r="B29" t="s">
        <v>153</v>
      </c>
      <c r="C29" t="s">
        <v>37</v>
      </c>
      <c r="D29">
        <v>76.58063037015276</v>
      </c>
      <c r="E29">
        <v>76.5</v>
      </c>
      <c r="F29">
        <v>73</v>
      </c>
      <c r="G29" t="s">
        <v>40</v>
      </c>
      <c r="H29" s="11" t="s">
        <v>178</v>
      </c>
      <c r="I29">
        <v>919.9</v>
      </c>
    </row>
    <row r="30" spans="1:9" x14ac:dyDescent="0.25">
      <c r="A30" t="s">
        <v>112</v>
      </c>
      <c r="B30" t="s">
        <v>154</v>
      </c>
      <c r="C30" t="s">
        <v>37</v>
      </c>
      <c r="D30">
        <v>68.38366385682276</v>
      </c>
      <c r="E30">
        <v>59.1</v>
      </c>
      <c r="F30">
        <v>72.90000000000001</v>
      </c>
      <c r="G30" s="10" t="s">
        <v>36</v>
      </c>
      <c r="H30" s="11" t="s">
        <v>53</v>
      </c>
      <c r="I30">
        <v>866.95</v>
      </c>
    </row>
    <row r="31" spans="1:9" x14ac:dyDescent="0.25">
      <c r="A31" t="s">
        <v>113</v>
      </c>
      <c r="B31" t="s">
        <v>155</v>
      </c>
      <c r="C31" t="s">
        <v>37</v>
      </c>
      <c r="D31">
        <v>85.89257485055847</v>
      </c>
      <c r="E31">
        <v>77</v>
      </c>
      <c r="F31">
        <v>72.90000000000001</v>
      </c>
      <c r="G31" s="10" t="s">
        <v>36</v>
      </c>
      <c r="H31" s="11" t="s">
        <v>35</v>
      </c>
      <c r="I31">
        <v>318.6</v>
      </c>
    </row>
    <row r="32" spans="1:9" x14ac:dyDescent="0.25">
      <c r="A32" t="s">
        <v>114</v>
      </c>
      <c r="B32" t="s">
        <v>156</v>
      </c>
      <c r="C32" t="s">
        <v>37</v>
      </c>
      <c r="D32">
        <v>70.17840512497504</v>
      </c>
      <c r="E32">
        <v>85.59999999999999</v>
      </c>
      <c r="F32">
        <v>72.8</v>
      </c>
      <c r="G32" t="s">
        <v>40</v>
      </c>
      <c r="H32" s="13" t="s">
        <v>177</v>
      </c>
      <c r="I32">
        <v>796.9</v>
      </c>
    </row>
    <row r="33" spans="1:9" x14ac:dyDescent="0.25">
      <c r="A33" t="s">
        <v>115</v>
      </c>
      <c r="B33" t="s">
        <v>157</v>
      </c>
      <c r="C33" t="s">
        <v>37</v>
      </c>
      <c r="D33">
        <v>86.8820435266843</v>
      </c>
      <c r="E33">
        <v>92.09999999999999</v>
      </c>
      <c r="F33">
        <v>72.5</v>
      </c>
      <c r="G33" t="s">
        <v>40</v>
      </c>
      <c r="H33" s="11" t="s">
        <v>35</v>
      </c>
      <c r="I33">
        <v>379.55</v>
      </c>
    </row>
    <row r="34" spans="1:9" x14ac:dyDescent="0.25">
      <c r="A34" t="s">
        <v>116</v>
      </c>
      <c r="B34" t="s">
        <v>158</v>
      </c>
      <c r="C34" t="s">
        <v>77</v>
      </c>
      <c r="D34">
        <v>79.90143661528364</v>
      </c>
      <c r="E34">
        <v>86.59999999999999</v>
      </c>
      <c r="F34">
        <v>71.2</v>
      </c>
      <c r="G34" t="s">
        <v>40</v>
      </c>
      <c r="H34" s="11" t="s">
        <v>35</v>
      </c>
      <c r="I34">
        <v>367.3</v>
      </c>
    </row>
    <row r="35" spans="1:9" x14ac:dyDescent="0.25">
      <c r="A35" t="s">
        <v>117</v>
      </c>
      <c r="B35" t="s">
        <v>159</v>
      </c>
      <c r="C35" t="s">
        <v>74</v>
      </c>
      <c r="D35">
        <v>68.30557773711567</v>
      </c>
      <c r="E35">
        <v>76.5</v>
      </c>
      <c r="F35">
        <v>71.09999999999999</v>
      </c>
      <c r="G35" t="s">
        <v>40</v>
      </c>
      <c r="H35" s="11" t="s">
        <v>35</v>
      </c>
      <c r="I35">
        <v>183.69</v>
      </c>
    </row>
    <row r="36" spans="1:9" x14ac:dyDescent="0.25">
      <c r="A36" t="s">
        <v>118</v>
      </c>
      <c r="B36" t="s">
        <v>160</v>
      </c>
      <c r="C36" t="s">
        <v>74</v>
      </c>
      <c r="D36">
        <v>70.09294862722253</v>
      </c>
      <c r="E36">
        <v>80.8</v>
      </c>
      <c r="F36">
        <v>70.2</v>
      </c>
      <c r="G36" s="10" t="s">
        <v>36</v>
      </c>
      <c r="H36" s="11" t="s">
        <v>179</v>
      </c>
      <c r="I36">
        <v>215.15</v>
      </c>
    </row>
    <row r="37" spans="1:9" x14ac:dyDescent="0.25">
      <c r="A37" t="s">
        <v>119</v>
      </c>
      <c r="B37" t="s">
        <v>161</v>
      </c>
      <c r="C37" t="s">
        <v>77</v>
      </c>
      <c r="D37">
        <v>83.08439409586536</v>
      </c>
      <c r="E37">
        <v>90.8</v>
      </c>
      <c r="F37">
        <v>69.59999999999999</v>
      </c>
      <c r="G37" s="10" t="s">
        <v>36</v>
      </c>
      <c r="H37" s="11" t="s">
        <v>35</v>
      </c>
      <c r="I37">
        <v>484.1</v>
      </c>
    </row>
    <row r="38" spans="1:9" x14ac:dyDescent="0.25">
      <c r="A38" t="s">
        <v>120</v>
      </c>
      <c r="B38" t="s">
        <v>162</v>
      </c>
      <c r="C38" t="s">
        <v>77</v>
      </c>
      <c r="D38">
        <v>73.09310771791374</v>
      </c>
      <c r="E38">
        <v>84.3</v>
      </c>
      <c r="F38">
        <v>69</v>
      </c>
      <c r="G38" t="s">
        <v>40</v>
      </c>
      <c r="H38" s="11" t="s">
        <v>35</v>
      </c>
      <c r="I38">
        <v>167.73</v>
      </c>
    </row>
    <row r="39" spans="1:9" x14ac:dyDescent="0.25">
      <c r="A39" t="s">
        <v>121</v>
      </c>
      <c r="B39" t="s">
        <v>163</v>
      </c>
      <c r="C39" t="s">
        <v>70</v>
      </c>
      <c r="D39">
        <v>68.6635045261531</v>
      </c>
      <c r="E39">
        <v>56.4</v>
      </c>
      <c r="F39">
        <v>67.7</v>
      </c>
      <c r="G39" t="s">
        <v>40</v>
      </c>
      <c r="H39" s="11" t="s">
        <v>53</v>
      </c>
      <c r="I39">
        <v>1543.5</v>
      </c>
    </row>
    <row r="40" spans="1:9" x14ac:dyDescent="0.25">
      <c r="A40" t="s">
        <v>122</v>
      </c>
      <c r="B40" t="s">
        <v>164</v>
      </c>
      <c r="C40" t="s">
        <v>37</v>
      </c>
      <c r="D40">
        <v>64.53249499081717</v>
      </c>
      <c r="E40">
        <v>67.59999999999999</v>
      </c>
      <c r="F40">
        <v>67.40000000000001</v>
      </c>
      <c r="G40" t="s">
        <v>40</v>
      </c>
      <c r="H40" s="11" t="s">
        <v>35</v>
      </c>
      <c r="I40">
        <v>2113.5</v>
      </c>
    </row>
    <row r="41" spans="1:9" x14ac:dyDescent="0.25">
      <c r="A41" t="s">
        <v>123</v>
      </c>
      <c r="B41" t="s">
        <v>165</v>
      </c>
      <c r="C41" t="s">
        <v>37</v>
      </c>
      <c r="D41">
        <v>81.77525553705968</v>
      </c>
      <c r="E41">
        <v>73.2</v>
      </c>
      <c r="F41">
        <v>67.3</v>
      </c>
      <c r="G41" s="10" t="s">
        <v>36</v>
      </c>
      <c r="H41" s="11" t="s">
        <v>180</v>
      </c>
      <c r="I41">
        <v>3190.6</v>
      </c>
    </row>
    <row r="42" spans="1:9" x14ac:dyDescent="0.25">
      <c r="A42" t="s">
        <v>124</v>
      </c>
      <c r="B42" t="s">
        <v>166</v>
      </c>
      <c r="C42" t="s">
        <v>68</v>
      </c>
      <c r="D42">
        <v>85.59928585873499</v>
      </c>
      <c r="E42">
        <v>89.2</v>
      </c>
      <c r="F42">
        <v>66.90000000000001</v>
      </c>
      <c r="G42" t="s">
        <v>40</v>
      </c>
      <c r="H42" s="11" t="s">
        <v>35</v>
      </c>
      <c r="I42">
        <v>75.92</v>
      </c>
    </row>
    <row r="43" spans="1:9" x14ac:dyDescent="0.25">
      <c r="A43" t="s">
        <v>125</v>
      </c>
      <c r="B43" t="s">
        <v>167</v>
      </c>
      <c r="C43" t="s">
        <v>37</v>
      </c>
      <c r="D43">
        <v>59.38999724661242</v>
      </c>
      <c r="E43">
        <v>55.4</v>
      </c>
      <c r="F43">
        <v>66.7</v>
      </c>
      <c r="G43" t="s">
        <v>40</v>
      </c>
      <c r="H43" s="11" t="s">
        <v>53</v>
      </c>
      <c r="I43">
        <v>2081.6</v>
      </c>
    </row>
    <row r="44" spans="1:9" x14ac:dyDescent="0.25">
      <c r="A44" t="s">
        <v>126</v>
      </c>
      <c r="B44" t="s">
        <v>168</v>
      </c>
      <c r="C44" t="s">
        <v>37</v>
      </c>
      <c r="D44">
        <v>86.64261104822714</v>
      </c>
      <c r="E44">
        <v>96</v>
      </c>
      <c r="F44">
        <v>66.5</v>
      </c>
      <c r="G44" t="s">
        <v>40</v>
      </c>
      <c r="H44" s="11" t="s">
        <v>35</v>
      </c>
      <c r="I44">
        <v>575.55</v>
      </c>
    </row>
    <row r="45" spans="1:9" x14ac:dyDescent="0.25">
      <c r="A45" t="s">
        <v>127</v>
      </c>
      <c r="B45" t="s">
        <v>169</v>
      </c>
      <c r="C45" t="s">
        <v>77</v>
      </c>
      <c r="D45">
        <v>69.84530486830899</v>
      </c>
      <c r="E45">
        <v>83.8</v>
      </c>
      <c r="F45">
        <v>64.3</v>
      </c>
      <c r="G45" s="10" t="s">
        <v>36</v>
      </c>
      <c r="H45" s="13" t="s">
        <v>177</v>
      </c>
      <c r="I45">
        <v>437</v>
      </c>
    </row>
    <row r="46" spans="1:9" x14ac:dyDescent="0.25">
      <c r="A46" t="s">
        <v>128</v>
      </c>
      <c r="B46" t="s">
        <v>170</v>
      </c>
      <c r="C46" t="s">
        <v>70</v>
      </c>
      <c r="D46">
        <v>64.2877417118668</v>
      </c>
      <c r="E46">
        <v>62.9</v>
      </c>
      <c r="F46">
        <v>64.09999999999999</v>
      </c>
      <c r="G46" t="s">
        <v>40</v>
      </c>
      <c r="H46" s="11" t="s">
        <v>53</v>
      </c>
      <c r="I46">
        <v>3016.8</v>
      </c>
    </row>
    <row r="47" spans="1:9" x14ac:dyDescent="0.25">
      <c r="A47" t="s">
        <v>129</v>
      </c>
      <c r="B47" t="s">
        <v>171</v>
      </c>
      <c r="C47" t="s">
        <v>70</v>
      </c>
      <c r="D47">
        <v>65.4547213095064</v>
      </c>
      <c r="E47">
        <v>59</v>
      </c>
      <c r="F47">
        <v>63.9</v>
      </c>
      <c r="G47" t="s">
        <v>40</v>
      </c>
      <c r="H47" s="11" t="s">
        <v>53</v>
      </c>
      <c r="I47">
        <v>1485.5</v>
      </c>
    </row>
    <row r="48" spans="1:9" x14ac:dyDescent="0.25">
      <c r="A48" t="s">
        <v>130</v>
      </c>
      <c r="B48" t="s">
        <v>172</v>
      </c>
      <c r="C48" t="s">
        <v>79</v>
      </c>
      <c r="D48">
        <v>68.73949362705179</v>
      </c>
      <c r="E48">
        <v>49.8</v>
      </c>
      <c r="F48">
        <v>63.7</v>
      </c>
      <c r="G48" t="s">
        <v>40</v>
      </c>
      <c r="H48" s="11" t="s">
        <v>53</v>
      </c>
      <c r="I48">
        <v>2074</v>
      </c>
    </row>
    <row r="49" spans="1:9" x14ac:dyDescent="0.25">
      <c r="A49" t="s">
        <v>131</v>
      </c>
      <c r="B49" t="s">
        <v>173</v>
      </c>
      <c r="C49" t="s">
        <v>77</v>
      </c>
      <c r="D49">
        <v>63.96179827726647</v>
      </c>
      <c r="E49">
        <v>57.7</v>
      </c>
      <c r="F49">
        <v>63.7</v>
      </c>
      <c r="G49" t="s">
        <v>40</v>
      </c>
      <c r="H49" s="11" t="s">
        <v>53</v>
      </c>
      <c r="I49">
        <v>1484.7</v>
      </c>
    </row>
    <row r="50" spans="1:9" x14ac:dyDescent="0.25">
      <c r="A50" t="s">
        <v>132</v>
      </c>
      <c r="B50" t="s">
        <v>174</v>
      </c>
      <c r="C50" t="s">
        <v>70</v>
      </c>
      <c r="D50">
        <v>70.0484840963319</v>
      </c>
      <c r="E50">
        <v>57.3</v>
      </c>
      <c r="F50">
        <v>63.5</v>
      </c>
      <c r="G50" t="s">
        <v>40</v>
      </c>
      <c r="H50" s="13" t="s">
        <v>176</v>
      </c>
      <c r="I50">
        <v>5704.5</v>
      </c>
    </row>
    <row r="51" spans="1:9" x14ac:dyDescent="0.25">
      <c r="A51" t="s">
        <v>133</v>
      </c>
      <c r="B51" t="s">
        <v>175</v>
      </c>
      <c r="C51" t="s">
        <v>37</v>
      </c>
      <c r="D51">
        <v>59.60098110691072</v>
      </c>
      <c r="E51">
        <v>54.7</v>
      </c>
      <c r="F51">
        <v>63.1</v>
      </c>
      <c r="G51" s="10" t="s">
        <v>36</v>
      </c>
      <c r="H51" s="13" t="s">
        <v>176</v>
      </c>
      <c r="I51">
        <v>334.25</v>
      </c>
    </row>
  </sheetData>
  <conditionalFormatting sqref="D2:D51">
    <cfRule type="dataBar" priority="1">
      <dataBar>
        <cfvo type="min"/>
        <cfvo type="max"/>
        <color rgb="FF4472C4"/>
      </dataBar>
      <extLst>
        <ext xmlns:x14="http://schemas.microsoft.com/office/spreadsheetml/2009/9/main" uri="{B025F937-C7B1-47D3-B67F-A62EFF666E3E}">
          <x14:id>{DA7ABA51-AAAA-BBBB-0002-000000000001}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2-000000000001}">
            <x14:dataBar minLength="0" maxLength="100" border="1" gradient="0" negativeBarBorderColorSameAsPositive="0">
              <x14:cfvo type="autoMin"/>
              <x14:cfvo type="autoMax"/>
              <x14:borderColor rgb="FF4472C4"/>
              <x14:negativeFillColor rgb="FFFF0000"/>
              <x14:negativeBorderColor rgb="FFFF0000"/>
              <x14:axisColor rgb="FF000000"/>
            </x14:dataBar>
          </x14:cfRule>
          <xm:sqref>D2:D51</xm:sqref>
        </x14:conditionalFormatting>
      </x14:conditionalFormattings>
    </ext>
  </extLst>
</worksheet>
</file>

<file path=xl/worksheets/sheet3.xml><?xml version="1.0" encoding="utf-8"?>
<worksheet xmlns="http://schemas.openxmlformats.org/spreadsheetml/2006/main" xmlns:r="http://schemas.openxmlformats.org/officeDocument/2006/relationships">
  <dimension ref="A1:I31"/>
  <sheetViews>
    <sheetView workbookViewId="0"/>
  </sheetViews>
  <sheetFormatPr defaultRowHeight="15"/>
  <cols>
    <col min="1" max="1" width="12.7109375" customWidth="1"/>
    <col min="2" max="2" width="36.7109375" customWidth="1"/>
    <col min="3" max="3" width="22.7109375" customWidth="1"/>
    <col min="4" max="4" width="12.7109375" customWidth="1"/>
    <col min="5" max="5" width="11.7109375" customWidth="1"/>
    <col min="6" max="6" width="20.7109375" customWidth="1"/>
    <col min="7" max="7" width="16.7109375" customWidth="1"/>
    <col min="8" max="8" width="15.7109375" customWidth="1"/>
    <col min="9" max="9" width="42.7109375" customWidth="1"/>
  </cols>
  <sheetData>
    <row r="1" spans="1:9">
      <c r="A1" s="9" t="s">
        <v>85</v>
      </c>
      <c r="B1" s="9" t="s">
        <v>86</v>
      </c>
      <c r="C1" s="9" t="s">
        <v>89</v>
      </c>
      <c r="D1" s="9" t="s">
        <v>181</v>
      </c>
      <c r="E1" s="9" t="s">
        <v>182</v>
      </c>
      <c r="F1" s="9" t="s">
        <v>183</v>
      </c>
      <c r="G1" s="9" t="s">
        <v>184</v>
      </c>
      <c r="H1" s="9" t="s">
        <v>93</v>
      </c>
      <c r="I1" s="9" t="s">
        <v>92</v>
      </c>
    </row>
    <row r="2" spans="1:9">
      <c r="A2" t="s">
        <v>33</v>
      </c>
      <c r="B2" t="s">
        <v>134</v>
      </c>
      <c r="C2">
        <v>69.90000000000001</v>
      </c>
      <c r="D2">
        <v>24.616821</v>
      </c>
      <c r="E2">
        <v>1.6096308</v>
      </c>
      <c r="F2">
        <v>6.832000000000001</v>
      </c>
      <c r="G2">
        <v>50</v>
      </c>
      <c r="H2">
        <v>52.68</v>
      </c>
      <c r="I2" t="s">
        <v>35</v>
      </c>
    </row>
    <row r="3" spans="1:9">
      <c r="A3" t="s">
        <v>38</v>
      </c>
      <c r="B3" t="s">
        <v>39</v>
      </c>
      <c r="C3">
        <v>87.5</v>
      </c>
      <c r="D3">
        <v>10.5154085</v>
      </c>
      <c r="E3">
        <v>1.5422658</v>
      </c>
      <c r="F3">
        <v>15.754</v>
      </c>
      <c r="G3">
        <v>50</v>
      </c>
      <c r="H3">
        <v>880.35</v>
      </c>
      <c r="I3" t="s">
        <v>35</v>
      </c>
    </row>
    <row r="4" spans="1:9">
      <c r="A4" t="s">
        <v>41</v>
      </c>
      <c r="B4" t="s">
        <v>42</v>
      </c>
      <c r="C4">
        <v>87.5</v>
      </c>
      <c r="D4">
        <v>10.668389</v>
      </c>
      <c r="E4">
        <v>1.6284517</v>
      </c>
      <c r="F4">
        <v>16.584</v>
      </c>
      <c r="G4">
        <v>50</v>
      </c>
      <c r="H4">
        <v>949.7</v>
      </c>
      <c r="I4" t="s">
        <v>35</v>
      </c>
    </row>
    <row r="5" spans="1:9">
      <c r="A5" t="s">
        <v>44</v>
      </c>
      <c r="B5" t="s">
        <v>45</v>
      </c>
      <c r="C5">
        <v>88.2</v>
      </c>
      <c r="D5">
        <v>11.748842</v>
      </c>
      <c r="E5">
        <v>1.6041404</v>
      </c>
      <c r="F5">
        <v>15.128</v>
      </c>
      <c r="G5">
        <v>50</v>
      </c>
      <c r="H5">
        <v>101.51</v>
      </c>
      <c r="I5" t="s">
        <v>35</v>
      </c>
    </row>
    <row r="6" spans="1:9">
      <c r="A6" t="s">
        <v>47</v>
      </c>
      <c r="B6" t="s">
        <v>48</v>
      </c>
      <c r="C6">
        <v>87.40000000000001</v>
      </c>
      <c r="D6">
        <v>11.555759</v>
      </c>
      <c r="E6">
        <v>1.9013675</v>
      </c>
      <c r="F6">
        <v>17.764</v>
      </c>
      <c r="G6">
        <v>50</v>
      </c>
      <c r="H6">
        <v>251.8</v>
      </c>
      <c r="I6" t="s">
        <v>35</v>
      </c>
    </row>
    <row r="7" spans="1:9">
      <c r="A7" t="s">
        <v>49</v>
      </c>
      <c r="B7" t="s">
        <v>50</v>
      </c>
      <c r="C7">
        <v>78.8</v>
      </c>
      <c r="D7">
        <v>15.092071</v>
      </c>
      <c r="E7">
        <v>1.84757</v>
      </c>
      <c r="F7">
        <v>13.041</v>
      </c>
      <c r="G7">
        <v>50</v>
      </c>
      <c r="H7">
        <v>236.04</v>
      </c>
      <c r="I7" t="s">
        <v>35</v>
      </c>
    </row>
    <row r="8" spans="1:9">
      <c r="A8" t="s">
        <v>54</v>
      </c>
      <c r="B8" t="s">
        <v>55</v>
      </c>
      <c r="C8">
        <v>84.8</v>
      </c>
      <c r="D8">
        <v>16.300972</v>
      </c>
      <c r="E8">
        <v>1.297026</v>
      </c>
      <c r="F8">
        <v>8.404999999999999</v>
      </c>
      <c r="G8">
        <v>50</v>
      </c>
      <c r="H8">
        <v>33.58</v>
      </c>
      <c r="I8" t="s">
        <v>35</v>
      </c>
    </row>
    <row r="9" spans="1:9">
      <c r="A9" t="s">
        <v>56</v>
      </c>
      <c r="B9" t="s">
        <v>57</v>
      </c>
      <c r="C9">
        <v>96.59999999999999</v>
      </c>
      <c r="D9">
        <v>5.9102454</v>
      </c>
      <c r="E9">
        <v>1.0985379</v>
      </c>
      <c r="F9">
        <v>17.573999</v>
      </c>
      <c r="G9">
        <v>50</v>
      </c>
      <c r="H9">
        <v>139.6</v>
      </c>
      <c r="I9" t="s">
        <v>35</v>
      </c>
    </row>
    <row r="10" spans="1:9">
      <c r="A10" t="s">
        <v>58</v>
      </c>
      <c r="B10" t="s">
        <v>59</v>
      </c>
      <c r="C10">
        <v>83.59999999999999</v>
      </c>
      <c r="D10">
        <v>14.896055</v>
      </c>
      <c r="E10">
        <v>1.6105751</v>
      </c>
      <c r="F10">
        <v>11.451</v>
      </c>
      <c r="G10">
        <v>50</v>
      </c>
      <c r="H10">
        <v>237.89</v>
      </c>
      <c r="I10" t="s">
        <v>35</v>
      </c>
    </row>
    <row r="11" spans="1:9">
      <c r="A11" t="s">
        <v>94</v>
      </c>
      <c r="B11" t="s">
        <v>136</v>
      </c>
      <c r="C11">
        <v>97.3</v>
      </c>
      <c r="D11">
        <v>6.2269917</v>
      </c>
      <c r="E11">
        <v>0.9156118</v>
      </c>
      <c r="F11">
        <v>15.831</v>
      </c>
      <c r="G11">
        <v>50</v>
      </c>
      <c r="H11">
        <v>150.88</v>
      </c>
      <c r="I11" t="s">
        <v>35</v>
      </c>
    </row>
    <row r="12" spans="1:9">
      <c r="A12" t="s">
        <v>95</v>
      </c>
      <c r="B12" t="s">
        <v>137</v>
      </c>
      <c r="C12">
        <v>95.09999999999999</v>
      </c>
      <c r="D12">
        <v>8.317843999999999</v>
      </c>
      <c r="E12">
        <v>0.9978753299999999</v>
      </c>
      <c r="F12">
        <v>12.666</v>
      </c>
      <c r="G12">
        <v>50</v>
      </c>
      <c r="H12">
        <v>123.52</v>
      </c>
      <c r="I12" t="s">
        <v>35</v>
      </c>
    </row>
    <row r="13" spans="1:9">
      <c r="A13" t="s">
        <v>96</v>
      </c>
      <c r="B13" t="s">
        <v>138</v>
      </c>
      <c r="C13">
        <v>100</v>
      </c>
      <c r="D13">
        <v>7.558638</v>
      </c>
      <c r="E13">
        <v>1.468182</v>
      </c>
      <c r="F13">
        <v>22.427</v>
      </c>
      <c r="G13">
        <v>50</v>
      </c>
      <c r="H13">
        <v>59.94</v>
      </c>
      <c r="I13" t="s">
        <v>35</v>
      </c>
    </row>
    <row r="14" spans="1:9">
      <c r="A14" t="s">
        <v>97</v>
      </c>
      <c r="B14" t="s">
        <v>139</v>
      </c>
      <c r="C14">
        <v>93.59999999999999</v>
      </c>
      <c r="D14">
        <v>5.793736</v>
      </c>
      <c r="E14">
        <v>1.1958373</v>
      </c>
      <c r="F14">
        <v>21.997</v>
      </c>
      <c r="G14">
        <v>50</v>
      </c>
      <c r="H14">
        <v>379.2</v>
      </c>
      <c r="I14" t="s">
        <v>35</v>
      </c>
    </row>
    <row r="15" spans="1:9">
      <c r="A15" t="s">
        <v>98</v>
      </c>
      <c r="B15" t="s">
        <v>140</v>
      </c>
      <c r="C15">
        <v>81.8</v>
      </c>
      <c r="D15">
        <v>14.781931</v>
      </c>
      <c r="E15">
        <v>1.917875</v>
      </c>
      <c r="F15">
        <v>14.004</v>
      </c>
      <c r="G15">
        <v>8</v>
      </c>
      <c r="H15">
        <v>1233.7</v>
      </c>
      <c r="I15" t="s">
        <v>35</v>
      </c>
    </row>
    <row r="16" spans="1:9">
      <c r="A16" t="s">
        <v>99</v>
      </c>
      <c r="B16" t="s">
        <v>141</v>
      </c>
      <c r="C16">
        <v>99.09999999999999</v>
      </c>
      <c r="D16">
        <v>7.8300624</v>
      </c>
      <c r="E16">
        <v>0.9474356</v>
      </c>
      <c r="F16">
        <v>13.079001</v>
      </c>
      <c r="G16">
        <v>50</v>
      </c>
      <c r="H16">
        <v>291.2</v>
      </c>
      <c r="I16" t="s">
        <v>35</v>
      </c>
    </row>
    <row r="17" spans="1:9">
      <c r="A17" t="s">
        <v>100</v>
      </c>
      <c r="B17" t="s">
        <v>142</v>
      </c>
      <c r="C17">
        <v>80.3</v>
      </c>
      <c r="D17">
        <v>10.809093</v>
      </c>
      <c r="E17">
        <v>2.7959793</v>
      </c>
      <c r="F17">
        <v>29.018998</v>
      </c>
      <c r="G17">
        <v>0</v>
      </c>
      <c r="H17">
        <v>382.75</v>
      </c>
      <c r="I17" t="s">
        <v>35</v>
      </c>
    </row>
    <row r="18" spans="1:9">
      <c r="A18" t="s">
        <v>101</v>
      </c>
      <c r="B18" t="s">
        <v>143</v>
      </c>
      <c r="C18">
        <v>99.09999999999999</v>
      </c>
      <c r="D18">
        <v>7.7422485</v>
      </c>
      <c r="E18">
        <v>0.9389837</v>
      </c>
      <c r="F18">
        <v>12.716</v>
      </c>
      <c r="G18">
        <v>50</v>
      </c>
      <c r="H18">
        <v>39.95</v>
      </c>
      <c r="I18" t="s">
        <v>35</v>
      </c>
    </row>
    <row r="19" spans="1:9">
      <c r="A19" t="s">
        <v>102</v>
      </c>
      <c r="B19" t="s">
        <v>144</v>
      </c>
      <c r="C19">
        <v>95.09999999999999</v>
      </c>
      <c r="D19">
        <v>6.710576</v>
      </c>
      <c r="E19">
        <v>0.7745673</v>
      </c>
      <c r="F19">
        <v>12.234</v>
      </c>
      <c r="G19">
        <v>50</v>
      </c>
      <c r="H19">
        <v>142.13</v>
      </c>
      <c r="I19" t="s">
        <v>35</v>
      </c>
    </row>
    <row r="20" spans="1:9">
      <c r="A20" t="s">
        <v>104</v>
      </c>
      <c r="B20" t="s">
        <v>146</v>
      </c>
      <c r="C20">
        <v>74.59999999999999</v>
      </c>
      <c r="D20">
        <v>15.213945</v>
      </c>
      <c r="E20">
        <v>2.4720423</v>
      </c>
      <c r="F20">
        <v>17.323999</v>
      </c>
      <c r="G20">
        <v>50</v>
      </c>
      <c r="H20">
        <v>796.45</v>
      </c>
      <c r="I20" t="s">
        <v>35</v>
      </c>
    </row>
    <row r="21" spans="1:9">
      <c r="A21" t="s">
        <v>106</v>
      </c>
      <c r="B21" t="s">
        <v>148</v>
      </c>
      <c r="C21">
        <v>83.2</v>
      </c>
      <c r="D21">
        <v>16.07993</v>
      </c>
      <c r="E21">
        <v>2.1529896</v>
      </c>
      <c r="F21">
        <v>0</v>
      </c>
      <c r="G21">
        <v>50</v>
      </c>
      <c r="H21">
        <v>12127</v>
      </c>
      <c r="I21" t="s">
        <v>177</v>
      </c>
    </row>
    <row r="22" spans="1:9">
      <c r="A22" t="s">
        <v>107</v>
      </c>
      <c r="B22" t="s">
        <v>149</v>
      </c>
      <c r="C22">
        <v>71.7</v>
      </c>
      <c r="D22">
        <v>22.69433</v>
      </c>
      <c r="E22">
        <v>2.8034704</v>
      </c>
      <c r="F22">
        <v>10.8430006</v>
      </c>
      <c r="G22">
        <v>50</v>
      </c>
      <c r="H22">
        <v>992.65</v>
      </c>
      <c r="I22" t="s">
        <v>35</v>
      </c>
    </row>
    <row r="23" spans="1:9">
      <c r="A23" t="s">
        <v>108</v>
      </c>
      <c r="B23" t="s">
        <v>150</v>
      </c>
      <c r="C23">
        <v>83.8</v>
      </c>
      <c r="D23">
        <v>11.126872</v>
      </c>
      <c r="E23">
        <v>1.5206342</v>
      </c>
      <c r="F23">
        <v>14.729999</v>
      </c>
      <c r="G23">
        <v>50</v>
      </c>
      <c r="H23">
        <v>847.2</v>
      </c>
      <c r="I23" t="s">
        <v>35</v>
      </c>
    </row>
    <row r="24" spans="1:9">
      <c r="A24" t="s">
        <v>109</v>
      </c>
      <c r="B24" t="s">
        <v>151</v>
      </c>
      <c r="C24">
        <v>78.2</v>
      </c>
      <c r="D24">
        <v>18.229082</v>
      </c>
      <c r="E24">
        <v>2.8668158</v>
      </c>
      <c r="F24">
        <v>17.599002</v>
      </c>
      <c r="G24">
        <v>50</v>
      </c>
      <c r="H24">
        <v>1346.4</v>
      </c>
      <c r="I24" t="s">
        <v>35</v>
      </c>
    </row>
    <row r="25" spans="1:9">
      <c r="A25" t="s">
        <v>111</v>
      </c>
      <c r="B25" t="s">
        <v>153</v>
      </c>
      <c r="C25">
        <v>76.5</v>
      </c>
      <c r="D25">
        <v>11.942101</v>
      </c>
      <c r="E25">
        <v>4.573227</v>
      </c>
      <c r="F25">
        <v>0</v>
      </c>
      <c r="G25">
        <v>50</v>
      </c>
      <c r="H25">
        <v>919.9</v>
      </c>
      <c r="I25" t="s">
        <v>178</v>
      </c>
    </row>
    <row r="26" spans="1:9">
      <c r="A26" t="s">
        <v>113</v>
      </c>
      <c r="B26" t="s">
        <v>155</v>
      </c>
      <c r="C26">
        <v>77</v>
      </c>
      <c r="D26">
        <v>16.803799</v>
      </c>
      <c r="E26">
        <v>1.7715846</v>
      </c>
      <c r="F26">
        <v>10.9919995</v>
      </c>
      <c r="G26">
        <v>50</v>
      </c>
      <c r="H26">
        <v>318.6</v>
      </c>
      <c r="I26" t="s">
        <v>35</v>
      </c>
    </row>
    <row r="27" spans="1:9">
      <c r="A27" t="s">
        <v>114</v>
      </c>
      <c r="B27" t="s">
        <v>156</v>
      </c>
      <c r="C27">
        <v>85.59999999999999</v>
      </c>
      <c r="D27">
        <v>8.251191</v>
      </c>
      <c r="E27">
        <v>0.9538949</v>
      </c>
      <c r="F27">
        <v>-1.161</v>
      </c>
      <c r="G27">
        <v>50</v>
      </c>
      <c r="H27">
        <v>796.9</v>
      </c>
      <c r="I27" t="s">
        <v>177</v>
      </c>
    </row>
    <row r="28" spans="1:9">
      <c r="A28" t="s">
        <v>115</v>
      </c>
      <c r="B28" t="s">
        <v>157</v>
      </c>
      <c r="C28">
        <v>92.09999999999999</v>
      </c>
      <c r="D28">
        <v>7.7776637</v>
      </c>
      <c r="E28">
        <v>0.6928649</v>
      </c>
      <c r="F28">
        <v>9.171999999999999</v>
      </c>
      <c r="G28">
        <v>50</v>
      </c>
      <c r="H28">
        <v>379.55</v>
      </c>
      <c r="I28" t="s">
        <v>35</v>
      </c>
    </row>
    <row r="29" spans="1:9">
      <c r="A29" t="s">
        <v>116</v>
      </c>
      <c r="B29" t="s">
        <v>158</v>
      </c>
      <c r="C29">
        <v>86.59999999999999</v>
      </c>
      <c r="D29">
        <v>7.394806</v>
      </c>
      <c r="E29">
        <v>1.6707758</v>
      </c>
      <c r="F29">
        <v>24.822001</v>
      </c>
      <c r="G29">
        <v>50</v>
      </c>
      <c r="H29">
        <v>367.3</v>
      </c>
      <c r="I29" t="s">
        <v>35</v>
      </c>
    </row>
    <row r="30" spans="1:9">
      <c r="A30" t="s">
        <v>117</v>
      </c>
      <c r="B30" t="s">
        <v>159</v>
      </c>
      <c r="C30">
        <v>76.5</v>
      </c>
      <c r="D30">
        <v>11.072332</v>
      </c>
      <c r="E30">
        <v>1.3701869</v>
      </c>
      <c r="F30">
        <v>12.713</v>
      </c>
      <c r="G30">
        <v>50</v>
      </c>
      <c r="H30">
        <v>183.69</v>
      </c>
      <c r="I30" t="s">
        <v>35</v>
      </c>
    </row>
    <row r="31" spans="1:9">
      <c r="A31" t="s">
        <v>118</v>
      </c>
      <c r="B31" t="s">
        <v>160</v>
      </c>
      <c r="C31">
        <v>80.8</v>
      </c>
      <c r="D31">
        <v>18.095037</v>
      </c>
      <c r="E31">
        <v>2.8373797</v>
      </c>
      <c r="F31">
        <v>0</v>
      </c>
      <c r="G31">
        <v>50</v>
      </c>
      <c r="H31">
        <v>215.15</v>
      </c>
      <c r="I31" t="s">
        <v>179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12"/>
  <sheetViews>
    <sheetView workbookViewId="0"/>
  </sheetViews>
  <sheetFormatPr defaultRowHeight="15"/>
  <cols>
    <col min="1" max="1" width="15.7109375" customWidth="1"/>
    <col min="2" max="2" width="30.7109375" customWidth="1"/>
    <col min="3" max="26" width="14.7109375" customWidth="1"/>
  </cols>
  <sheetData>
    <row r="1" spans="1:11">
      <c r="B1" s="9" t="s">
        <v>185</v>
      </c>
      <c r="C1" s="9" t="s">
        <v>186</v>
      </c>
      <c r="D1" s="9" t="s">
        <v>187</v>
      </c>
      <c r="E1" s="9" t="s">
        <v>188</v>
      </c>
      <c r="F1" s="9" t="s">
        <v>189</v>
      </c>
      <c r="G1" s="9" t="s">
        <v>190</v>
      </c>
      <c r="H1" s="9" t="s">
        <v>191</v>
      </c>
      <c r="I1" s="9" t="s">
        <v>192</v>
      </c>
      <c r="J1" s="9" t="s">
        <v>193</v>
      </c>
      <c r="K1" s="9" t="s">
        <v>194</v>
      </c>
    </row>
    <row r="2" spans="1:11">
      <c r="A2" s="9" t="s">
        <v>37</v>
      </c>
      <c r="B2">
        <v>53</v>
      </c>
      <c r="C2">
        <v>73.58</v>
      </c>
      <c r="D2">
        <v>58.5</v>
      </c>
      <c r="E2">
        <v>72.11</v>
      </c>
      <c r="F2">
        <v>72.54000000000001</v>
      </c>
      <c r="G2">
        <v>31.92</v>
      </c>
      <c r="H2">
        <v>3.7</v>
      </c>
      <c r="I2">
        <v>11.09</v>
      </c>
      <c r="J2">
        <v>38</v>
      </c>
      <c r="K2">
        <v>49</v>
      </c>
    </row>
    <row r="3" spans="1:11">
      <c r="A3" s="9" t="s">
        <v>75</v>
      </c>
      <c r="B3">
        <v>13</v>
      </c>
      <c r="C3">
        <v>36.31</v>
      </c>
      <c r="D3">
        <v>50.61</v>
      </c>
      <c r="E3">
        <v>48.5</v>
      </c>
      <c r="F3">
        <v>48.72</v>
      </c>
      <c r="G3">
        <v>61.5</v>
      </c>
      <c r="H3">
        <v>12.42</v>
      </c>
      <c r="I3">
        <v>20.51</v>
      </c>
      <c r="J3">
        <v>1</v>
      </c>
      <c r="K3">
        <v>8</v>
      </c>
    </row>
    <row r="4" spans="1:11">
      <c r="A4" s="9" t="s">
        <v>79</v>
      </c>
      <c r="B4">
        <v>6</v>
      </c>
      <c r="C4">
        <v>52.17</v>
      </c>
      <c r="D4">
        <v>60.57</v>
      </c>
      <c r="E4">
        <v>59.43</v>
      </c>
      <c r="F4">
        <v>62.96</v>
      </c>
      <c r="G4">
        <v>39.57</v>
      </c>
      <c r="H4">
        <v>8.279999999999999</v>
      </c>
      <c r="I4">
        <v>24.05</v>
      </c>
      <c r="J4">
        <v>3</v>
      </c>
      <c r="K4">
        <v>4</v>
      </c>
    </row>
    <row r="5" spans="1:11">
      <c r="A5" s="9" t="s">
        <v>66</v>
      </c>
      <c r="B5">
        <v>27</v>
      </c>
      <c r="C5">
        <v>40.78</v>
      </c>
      <c r="D5">
        <v>55.81</v>
      </c>
      <c r="E5">
        <v>46.81</v>
      </c>
      <c r="F5">
        <v>51.35</v>
      </c>
      <c r="G5">
        <v>58.5</v>
      </c>
      <c r="H5">
        <v>9.6</v>
      </c>
      <c r="I5">
        <v>7.17</v>
      </c>
      <c r="J5">
        <v>1</v>
      </c>
      <c r="K5">
        <v>14</v>
      </c>
    </row>
    <row r="6" spans="1:11">
      <c r="A6" s="9" t="s">
        <v>68</v>
      </c>
      <c r="B6">
        <v>20</v>
      </c>
      <c r="C6">
        <v>44.15</v>
      </c>
      <c r="D6">
        <v>58.14</v>
      </c>
      <c r="E6">
        <v>56.28</v>
      </c>
      <c r="F6">
        <v>55</v>
      </c>
      <c r="G6">
        <v>39.86</v>
      </c>
      <c r="H6">
        <v>6.33</v>
      </c>
      <c r="I6">
        <v>12.83</v>
      </c>
      <c r="J6">
        <v>7</v>
      </c>
      <c r="K6">
        <v>15</v>
      </c>
    </row>
    <row r="7" spans="1:11">
      <c r="A7" s="9" t="s">
        <v>74</v>
      </c>
      <c r="B7">
        <v>14</v>
      </c>
      <c r="C7">
        <v>32.71</v>
      </c>
      <c r="D7">
        <v>55.81</v>
      </c>
      <c r="E7">
        <v>55.31</v>
      </c>
      <c r="F7">
        <v>52.36</v>
      </c>
      <c r="G7">
        <v>46.67</v>
      </c>
      <c r="H7">
        <v>4.56</v>
      </c>
      <c r="I7">
        <v>6.58</v>
      </c>
      <c r="J7">
        <v>3</v>
      </c>
      <c r="K7">
        <v>12</v>
      </c>
    </row>
    <row r="8" spans="1:11">
      <c r="A8" s="9" t="s">
        <v>77</v>
      </c>
      <c r="B8">
        <v>9</v>
      </c>
      <c r="C8">
        <v>47.22</v>
      </c>
      <c r="D8">
        <v>61.48</v>
      </c>
      <c r="E8">
        <v>78.12</v>
      </c>
      <c r="F8">
        <v>67.02</v>
      </c>
      <c r="G8">
        <v>14.74</v>
      </c>
      <c r="H8">
        <v>2.19</v>
      </c>
      <c r="I8">
        <v>13.3</v>
      </c>
      <c r="J8">
        <v>5</v>
      </c>
      <c r="K8">
        <v>9</v>
      </c>
    </row>
    <row r="9" spans="1:11">
      <c r="A9" s="9" t="s">
        <v>64</v>
      </c>
      <c r="B9">
        <v>28</v>
      </c>
      <c r="C9">
        <v>28.64</v>
      </c>
      <c r="D9">
        <v>53.5</v>
      </c>
      <c r="E9">
        <v>50.89</v>
      </c>
      <c r="F9">
        <v>46.59</v>
      </c>
      <c r="G9">
        <v>60.71</v>
      </c>
      <c r="H9">
        <v>9.199999999999999</v>
      </c>
      <c r="I9">
        <v>2.3</v>
      </c>
      <c r="J9">
        <v>4</v>
      </c>
      <c r="K9">
        <v>11</v>
      </c>
    </row>
    <row r="10" spans="1:11">
      <c r="A10" s="9" t="s">
        <v>72</v>
      </c>
      <c r="B10">
        <v>14</v>
      </c>
      <c r="C10">
        <v>38.86</v>
      </c>
      <c r="D10">
        <v>58.97</v>
      </c>
      <c r="E10">
        <v>48.36</v>
      </c>
      <c r="F10">
        <v>49.39</v>
      </c>
      <c r="G10">
        <v>51.74</v>
      </c>
      <c r="H10">
        <v>7.02</v>
      </c>
      <c r="I10">
        <v>2.5</v>
      </c>
      <c r="J10">
        <v>4</v>
      </c>
      <c r="K10">
        <v>10</v>
      </c>
    </row>
    <row r="11" spans="1:11">
      <c r="A11" s="9" t="s">
        <v>70</v>
      </c>
      <c r="B11">
        <v>17</v>
      </c>
      <c r="C11">
        <v>62.47</v>
      </c>
      <c r="D11">
        <v>54.02</v>
      </c>
      <c r="E11">
        <v>54.7</v>
      </c>
      <c r="F11">
        <v>59.01</v>
      </c>
      <c r="G11">
        <v>46.56</v>
      </c>
      <c r="H11">
        <v>10.66</v>
      </c>
      <c r="I11">
        <v>24.53</v>
      </c>
      <c r="J11">
        <v>6</v>
      </c>
      <c r="K11">
        <v>15</v>
      </c>
    </row>
    <row r="12" spans="1:11">
      <c r="A12" s="9" t="s">
        <v>195</v>
      </c>
      <c r="B12">
        <v>6</v>
      </c>
      <c r="C12">
        <v>48.33</v>
      </c>
      <c r="D12">
        <v>59.1</v>
      </c>
      <c r="E12">
        <v>42.63</v>
      </c>
      <c r="F12">
        <v>56.81</v>
      </c>
      <c r="G12">
        <v>61</v>
      </c>
      <c r="H12">
        <v>4.83</v>
      </c>
      <c r="I12">
        <v>8.56</v>
      </c>
      <c r="J12">
        <v>0</v>
      </c>
      <c r="K12">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208"/>
  <sheetViews>
    <sheetView workbookViewId="0"/>
  </sheetViews>
  <sheetFormatPr defaultRowHeight="15"/>
  <cols>
    <col min="1" max="1" width="12.7109375" customWidth="1"/>
    <col min="2" max="2" width="49.7109375" customWidth="1"/>
    <col min="3" max="4" width="15.7109375" customWidth="1"/>
    <col min="5" max="5" width="17.7109375" customWidth="1"/>
    <col min="6" max="6" width="8.7109375" customWidth="1"/>
    <col min="7" max="7" width="21.7109375" customWidth="1"/>
  </cols>
  <sheetData>
    <row r="1" spans="1:7">
      <c r="A1" s="9" t="s">
        <v>85</v>
      </c>
      <c r="B1" s="9" t="s">
        <v>86</v>
      </c>
      <c r="C1" s="9" t="s">
        <v>91</v>
      </c>
      <c r="D1" s="9" t="s">
        <v>196</v>
      </c>
      <c r="E1" s="9" t="s">
        <v>197</v>
      </c>
      <c r="F1" s="9" t="s">
        <v>198</v>
      </c>
      <c r="G1" s="9" t="s">
        <v>90</v>
      </c>
    </row>
    <row r="2" spans="1:7">
      <c r="A2" t="s">
        <v>33</v>
      </c>
      <c r="B2" t="s">
        <v>134</v>
      </c>
      <c r="C2" t="s">
        <v>36</v>
      </c>
      <c r="D2">
        <v>33.75</v>
      </c>
      <c r="E2">
        <v>18.85</v>
      </c>
      <c r="F2">
        <v>1.69</v>
      </c>
      <c r="G2">
        <v>91.90000000000001</v>
      </c>
    </row>
    <row r="3" spans="1:7">
      <c r="A3" t="s">
        <v>38</v>
      </c>
      <c r="B3" t="s">
        <v>39</v>
      </c>
      <c r="C3" t="s">
        <v>40</v>
      </c>
      <c r="D3">
        <v>23.95</v>
      </c>
      <c r="E3">
        <v>5.76</v>
      </c>
      <c r="F3">
        <v>1.2</v>
      </c>
      <c r="G3">
        <v>89.09999999999999</v>
      </c>
    </row>
    <row r="4" spans="1:7">
      <c r="A4" t="s">
        <v>41</v>
      </c>
      <c r="B4" t="s">
        <v>42</v>
      </c>
      <c r="C4" t="s">
        <v>43</v>
      </c>
      <c r="D4">
        <v>14.29</v>
      </c>
      <c r="E4">
        <v>4.53</v>
      </c>
      <c r="F4">
        <v>0.71</v>
      </c>
      <c r="G4">
        <v>88</v>
      </c>
    </row>
    <row r="5" spans="1:7">
      <c r="A5" t="s">
        <v>44</v>
      </c>
      <c r="B5" t="s">
        <v>45</v>
      </c>
      <c r="C5" t="s">
        <v>46</v>
      </c>
      <c r="D5">
        <v>35.41</v>
      </c>
      <c r="E5">
        <v>16.54</v>
      </c>
      <c r="F5">
        <v>1.77</v>
      </c>
      <c r="G5">
        <v>88</v>
      </c>
    </row>
    <row r="6" spans="1:7">
      <c r="A6" t="s">
        <v>47</v>
      </c>
      <c r="B6" t="s">
        <v>48</v>
      </c>
      <c r="C6" t="s">
        <v>36</v>
      </c>
      <c r="D6">
        <v>28.33</v>
      </c>
      <c r="E6">
        <v>10.22</v>
      </c>
      <c r="F6">
        <v>1.42</v>
      </c>
      <c r="G6">
        <v>87.8</v>
      </c>
    </row>
    <row r="7" spans="1:7">
      <c r="A7" t="s">
        <v>49</v>
      </c>
      <c r="B7" t="s">
        <v>50</v>
      </c>
      <c r="C7" t="s">
        <v>36</v>
      </c>
      <c r="D7">
        <v>29.53</v>
      </c>
      <c r="E7">
        <v>15.02</v>
      </c>
      <c r="F7">
        <v>1.48</v>
      </c>
      <c r="G7">
        <v>87.2</v>
      </c>
    </row>
    <row r="8" spans="1:7">
      <c r="A8" t="s">
        <v>51</v>
      </c>
      <c r="B8" t="s">
        <v>135</v>
      </c>
      <c r="C8" t="s">
        <v>36</v>
      </c>
      <c r="D8">
        <v>25.08</v>
      </c>
      <c r="E8">
        <v>11.71</v>
      </c>
      <c r="F8">
        <v>1.25</v>
      </c>
      <c r="G8">
        <v>86.3</v>
      </c>
    </row>
    <row r="9" spans="1:7">
      <c r="A9" t="s">
        <v>54</v>
      </c>
      <c r="B9" t="s">
        <v>55</v>
      </c>
      <c r="C9" t="s">
        <v>36</v>
      </c>
      <c r="D9">
        <v>25.41</v>
      </c>
      <c r="E9">
        <v>18.3</v>
      </c>
      <c r="F9">
        <v>1.27</v>
      </c>
      <c r="G9">
        <v>85.90000000000001</v>
      </c>
    </row>
    <row r="10" spans="1:7">
      <c r="A10" t="s">
        <v>56</v>
      </c>
      <c r="B10" t="s">
        <v>57</v>
      </c>
      <c r="C10" t="s">
        <v>36</v>
      </c>
      <c r="D10">
        <v>26.1</v>
      </c>
      <c r="E10">
        <v>11.28</v>
      </c>
      <c r="F10">
        <v>1.3</v>
      </c>
      <c r="G10">
        <v>84.8</v>
      </c>
    </row>
    <row r="11" spans="1:7">
      <c r="A11" t="s">
        <v>58</v>
      </c>
      <c r="B11" t="s">
        <v>59</v>
      </c>
      <c r="C11" t="s">
        <v>40</v>
      </c>
      <c r="D11">
        <v>21.35</v>
      </c>
      <c r="E11">
        <v>12.65</v>
      </c>
      <c r="F11">
        <v>1.07</v>
      </c>
      <c r="G11">
        <v>84.5</v>
      </c>
    </row>
    <row r="12" spans="1:7">
      <c r="A12" t="s">
        <v>94</v>
      </c>
      <c r="B12" t="s">
        <v>136</v>
      </c>
      <c r="C12" t="s">
        <v>36</v>
      </c>
      <c r="D12">
        <v>30.36</v>
      </c>
      <c r="E12">
        <v>16.95</v>
      </c>
      <c r="F12">
        <v>1.52</v>
      </c>
      <c r="G12">
        <v>83.5</v>
      </c>
    </row>
    <row r="13" spans="1:7">
      <c r="A13" t="s">
        <v>95</v>
      </c>
      <c r="B13" t="s">
        <v>137</v>
      </c>
      <c r="C13" t="s">
        <v>36</v>
      </c>
      <c r="D13">
        <v>25.08</v>
      </c>
      <c r="E13">
        <v>12.26</v>
      </c>
      <c r="F13">
        <v>1.25</v>
      </c>
      <c r="G13">
        <v>83.5</v>
      </c>
    </row>
    <row r="14" spans="1:7">
      <c r="A14" t="s">
        <v>96</v>
      </c>
      <c r="B14" t="s">
        <v>138</v>
      </c>
      <c r="C14" t="s">
        <v>36</v>
      </c>
      <c r="D14">
        <v>30.59</v>
      </c>
      <c r="E14">
        <v>10.94</v>
      </c>
      <c r="F14">
        <v>1.53</v>
      </c>
      <c r="G14">
        <v>81.90000000000001</v>
      </c>
    </row>
    <row r="15" spans="1:7">
      <c r="A15" t="s">
        <v>97</v>
      </c>
      <c r="B15" t="s">
        <v>139</v>
      </c>
      <c r="C15" t="s">
        <v>36</v>
      </c>
      <c r="D15">
        <v>25.35</v>
      </c>
      <c r="E15">
        <v>16.35</v>
      </c>
      <c r="F15">
        <v>1.27</v>
      </c>
      <c r="G15">
        <v>80.8</v>
      </c>
    </row>
    <row r="16" spans="1:7">
      <c r="A16" t="s">
        <v>98</v>
      </c>
      <c r="B16" t="s">
        <v>140</v>
      </c>
      <c r="C16" t="s">
        <v>40</v>
      </c>
      <c r="D16">
        <v>19.5</v>
      </c>
      <c r="E16">
        <v>15.19</v>
      </c>
      <c r="F16">
        <v>0.98</v>
      </c>
      <c r="G16">
        <v>79.90000000000001</v>
      </c>
    </row>
    <row r="17" spans="1:7">
      <c r="A17" t="s">
        <v>99</v>
      </c>
      <c r="B17" t="s">
        <v>141</v>
      </c>
      <c r="C17" t="s">
        <v>36</v>
      </c>
      <c r="D17">
        <v>25.61</v>
      </c>
      <c r="E17">
        <v>6.6</v>
      </c>
      <c r="F17">
        <v>1.28</v>
      </c>
      <c r="G17">
        <v>79.8</v>
      </c>
    </row>
    <row r="18" spans="1:7">
      <c r="A18" t="s">
        <v>100</v>
      </c>
      <c r="B18" t="s">
        <v>142</v>
      </c>
      <c r="C18" t="s">
        <v>36</v>
      </c>
      <c r="D18">
        <v>27.37</v>
      </c>
      <c r="E18">
        <v>23.89</v>
      </c>
      <c r="F18">
        <v>1.37</v>
      </c>
      <c r="G18">
        <v>79.5</v>
      </c>
    </row>
    <row r="19" spans="1:7">
      <c r="A19" t="s">
        <v>101</v>
      </c>
      <c r="B19" t="s">
        <v>143</v>
      </c>
      <c r="C19" t="s">
        <v>36</v>
      </c>
      <c r="D19">
        <v>26.15</v>
      </c>
      <c r="E19">
        <v>13.91</v>
      </c>
      <c r="F19">
        <v>1.31</v>
      </c>
      <c r="G19">
        <v>78.2</v>
      </c>
    </row>
    <row r="20" spans="1:7">
      <c r="A20" t="s">
        <v>102</v>
      </c>
      <c r="B20" t="s">
        <v>144</v>
      </c>
      <c r="C20" t="s">
        <v>36</v>
      </c>
      <c r="D20">
        <v>26.33</v>
      </c>
      <c r="E20">
        <v>12.42</v>
      </c>
      <c r="F20">
        <v>1.32</v>
      </c>
      <c r="G20">
        <v>78.2</v>
      </c>
    </row>
    <row r="21" spans="1:7">
      <c r="A21" t="s">
        <v>103</v>
      </c>
      <c r="B21" t="s">
        <v>145</v>
      </c>
      <c r="C21" t="s">
        <v>36</v>
      </c>
      <c r="D21">
        <v>25.55</v>
      </c>
      <c r="E21">
        <v>9.59</v>
      </c>
      <c r="F21">
        <v>1.28</v>
      </c>
      <c r="G21">
        <v>76.40000000000001</v>
      </c>
    </row>
    <row r="22" spans="1:7">
      <c r="A22" t="s">
        <v>104</v>
      </c>
      <c r="B22" t="s">
        <v>146</v>
      </c>
      <c r="C22" t="s">
        <v>36</v>
      </c>
      <c r="D22">
        <v>31.14</v>
      </c>
      <c r="E22">
        <v>18.76</v>
      </c>
      <c r="F22">
        <v>1.56</v>
      </c>
      <c r="G22">
        <v>76.09999999999999</v>
      </c>
    </row>
    <row r="23" spans="1:7">
      <c r="A23" t="s">
        <v>105</v>
      </c>
      <c r="B23" t="s">
        <v>147</v>
      </c>
      <c r="C23" t="s">
        <v>43</v>
      </c>
      <c r="D23">
        <v>13.98</v>
      </c>
      <c r="E23">
        <v>8.76</v>
      </c>
      <c r="F23">
        <v>0.7</v>
      </c>
      <c r="G23">
        <v>75.5</v>
      </c>
    </row>
    <row r="24" spans="1:7">
      <c r="A24" t="s">
        <v>106</v>
      </c>
      <c r="B24" t="s">
        <v>148</v>
      </c>
      <c r="C24" t="s">
        <v>36</v>
      </c>
      <c r="D24">
        <v>32.34</v>
      </c>
      <c r="E24">
        <v>18.33</v>
      </c>
      <c r="F24">
        <v>1.62</v>
      </c>
      <c r="G24">
        <v>74.90000000000001</v>
      </c>
    </row>
    <row r="25" spans="1:7">
      <c r="A25" t="s">
        <v>107</v>
      </c>
      <c r="B25" t="s">
        <v>149</v>
      </c>
      <c r="C25" t="s">
        <v>43</v>
      </c>
      <c r="D25">
        <v>13.49</v>
      </c>
      <c r="E25">
        <v>6.75</v>
      </c>
      <c r="F25">
        <v>0.67</v>
      </c>
      <c r="G25">
        <v>74.5</v>
      </c>
    </row>
    <row r="26" spans="1:7">
      <c r="A26" t="s">
        <v>108</v>
      </c>
      <c r="B26" t="s">
        <v>150</v>
      </c>
      <c r="C26" t="s">
        <v>40</v>
      </c>
      <c r="D26">
        <v>20.61</v>
      </c>
      <c r="E26">
        <v>4.81</v>
      </c>
      <c r="F26">
        <v>1.03</v>
      </c>
      <c r="G26">
        <v>74.3</v>
      </c>
    </row>
    <row r="27" spans="1:7">
      <c r="A27" t="s">
        <v>109</v>
      </c>
      <c r="B27" t="s">
        <v>151</v>
      </c>
      <c r="C27" t="s">
        <v>43</v>
      </c>
      <c r="D27">
        <v>14.99</v>
      </c>
      <c r="E27">
        <v>8.93</v>
      </c>
      <c r="F27">
        <v>0.75</v>
      </c>
      <c r="G27">
        <v>73.8</v>
      </c>
    </row>
    <row r="28" spans="1:7">
      <c r="A28" t="s">
        <v>110</v>
      </c>
      <c r="B28" t="s">
        <v>152</v>
      </c>
      <c r="C28" t="s">
        <v>40</v>
      </c>
      <c r="D28">
        <v>24.27</v>
      </c>
      <c r="E28">
        <v>15.63</v>
      </c>
      <c r="F28">
        <v>1.21</v>
      </c>
      <c r="G28">
        <v>73.2</v>
      </c>
    </row>
    <row r="29" spans="1:7">
      <c r="A29" t="s">
        <v>111</v>
      </c>
      <c r="B29" t="s">
        <v>153</v>
      </c>
      <c r="C29" t="s">
        <v>40</v>
      </c>
      <c r="D29">
        <v>21.29</v>
      </c>
      <c r="E29">
        <v>11.24</v>
      </c>
      <c r="F29">
        <v>1.06</v>
      </c>
      <c r="G29">
        <v>73</v>
      </c>
    </row>
    <row r="30" spans="1:7">
      <c r="A30" t="s">
        <v>112</v>
      </c>
      <c r="B30" t="s">
        <v>154</v>
      </c>
      <c r="C30" t="s">
        <v>36</v>
      </c>
      <c r="D30">
        <v>26.39</v>
      </c>
      <c r="E30">
        <v>17.08</v>
      </c>
      <c r="F30">
        <v>1.32</v>
      </c>
      <c r="G30">
        <v>72.90000000000001</v>
      </c>
    </row>
    <row r="31" spans="1:7">
      <c r="A31" t="s">
        <v>113</v>
      </c>
      <c r="B31" t="s">
        <v>155</v>
      </c>
      <c r="C31" t="s">
        <v>36</v>
      </c>
      <c r="D31">
        <v>26.57</v>
      </c>
      <c r="E31">
        <v>10.02</v>
      </c>
      <c r="F31">
        <v>1.33</v>
      </c>
      <c r="G31">
        <v>72.90000000000001</v>
      </c>
    </row>
    <row r="32" spans="1:7">
      <c r="A32" t="s">
        <v>114</v>
      </c>
      <c r="B32" t="s">
        <v>156</v>
      </c>
      <c r="C32" t="s">
        <v>40</v>
      </c>
      <c r="D32">
        <v>24.16</v>
      </c>
      <c r="E32">
        <v>19.1</v>
      </c>
      <c r="F32">
        <v>1.21</v>
      </c>
      <c r="G32">
        <v>72.8</v>
      </c>
    </row>
    <row r="33" spans="1:7">
      <c r="A33" t="s">
        <v>115</v>
      </c>
      <c r="B33" t="s">
        <v>157</v>
      </c>
      <c r="C33" t="s">
        <v>40</v>
      </c>
      <c r="D33">
        <v>23.45</v>
      </c>
      <c r="E33">
        <v>16.68</v>
      </c>
      <c r="F33">
        <v>1.17</v>
      </c>
      <c r="G33">
        <v>72.5</v>
      </c>
    </row>
    <row r="34" spans="1:7">
      <c r="A34" t="s">
        <v>116</v>
      </c>
      <c r="B34" t="s">
        <v>158</v>
      </c>
      <c r="C34" t="s">
        <v>40</v>
      </c>
      <c r="D34">
        <v>24.07</v>
      </c>
      <c r="E34">
        <v>12.02</v>
      </c>
      <c r="F34">
        <v>1.2</v>
      </c>
      <c r="G34">
        <v>71.2</v>
      </c>
    </row>
    <row r="35" spans="1:7">
      <c r="A35" t="s">
        <v>117</v>
      </c>
      <c r="B35" t="s">
        <v>159</v>
      </c>
      <c r="C35" t="s">
        <v>40</v>
      </c>
      <c r="D35">
        <v>21.69</v>
      </c>
      <c r="E35">
        <v>14.8</v>
      </c>
      <c r="F35">
        <v>1.08</v>
      </c>
      <c r="G35">
        <v>71.09999999999999</v>
      </c>
    </row>
    <row r="36" spans="1:7">
      <c r="A36" t="s">
        <v>118</v>
      </c>
      <c r="B36" t="s">
        <v>160</v>
      </c>
      <c r="C36" t="s">
        <v>36</v>
      </c>
      <c r="D36">
        <v>26.27</v>
      </c>
      <c r="E36">
        <v>11.83</v>
      </c>
      <c r="F36">
        <v>1.31</v>
      </c>
      <c r="G36">
        <v>70.2</v>
      </c>
    </row>
    <row r="37" spans="1:7">
      <c r="A37" t="s">
        <v>119</v>
      </c>
      <c r="B37" t="s">
        <v>161</v>
      </c>
      <c r="C37" t="s">
        <v>36</v>
      </c>
      <c r="D37">
        <v>25.99</v>
      </c>
      <c r="E37">
        <v>14.79</v>
      </c>
      <c r="F37">
        <v>1.3</v>
      </c>
      <c r="G37">
        <v>69.59999999999999</v>
      </c>
    </row>
    <row r="38" spans="1:7">
      <c r="A38" t="s">
        <v>120</v>
      </c>
      <c r="B38" t="s">
        <v>162</v>
      </c>
      <c r="C38" t="s">
        <v>40</v>
      </c>
      <c r="D38">
        <v>20.78</v>
      </c>
      <c r="E38">
        <v>9.26</v>
      </c>
      <c r="F38">
        <v>1.04</v>
      </c>
      <c r="G38">
        <v>69</v>
      </c>
    </row>
    <row r="39" spans="1:7">
      <c r="A39" t="s">
        <v>121</v>
      </c>
      <c r="B39" t="s">
        <v>163</v>
      </c>
      <c r="C39" t="s">
        <v>40</v>
      </c>
      <c r="D39">
        <v>21.74</v>
      </c>
      <c r="E39">
        <v>19.77</v>
      </c>
      <c r="F39">
        <v>1.09</v>
      </c>
      <c r="G39">
        <v>67.7</v>
      </c>
    </row>
    <row r="40" spans="1:7">
      <c r="A40" t="s">
        <v>122</v>
      </c>
      <c r="B40" t="s">
        <v>164</v>
      </c>
      <c r="C40" t="s">
        <v>40</v>
      </c>
      <c r="D40">
        <v>20.4</v>
      </c>
      <c r="E40">
        <v>12.76</v>
      </c>
      <c r="F40">
        <v>1.02</v>
      </c>
      <c r="G40">
        <v>67.40000000000001</v>
      </c>
    </row>
    <row r="41" spans="1:7">
      <c r="A41" t="s">
        <v>123</v>
      </c>
      <c r="B41" t="s">
        <v>165</v>
      </c>
      <c r="C41" t="s">
        <v>36</v>
      </c>
      <c r="D41">
        <v>30.17</v>
      </c>
      <c r="E41">
        <v>12.03</v>
      </c>
      <c r="F41">
        <v>1.51</v>
      </c>
      <c r="G41">
        <v>67.3</v>
      </c>
    </row>
    <row r="42" spans="1:7">
      <c r="A42" t="s">
        <v>124</v>
      </c>
      <c r="B42" t="s">
        <v>166</v>
      </c>
      <c r="C42" t="s">
        <v>40</v>
      </c>
      <c r="D42">
        <v>24.46</v>
      </c>
      <c r="E42">
        <v>9.81</v>
      </c>
      <c r="F42">
        <v>1.22</v>
      </c>
      <c r="G42">
        <v>66.90000000000001</v>
      </c>
    </row>
    <row r="43" spans="1:7">
      <c r="A43" t="s">
        <v>125</v>
      </c>
      <c r="B43" t="s">
        <v>167</v>
      </c>
      <c r="C43" t="s">
        <v>40</v>
      </c>
      <c r="D43">
        <v>18.49</v>
      </c>
      <c r="E43">
        <v>7.4</v>
      </c>
      <c r="F43">
        <v>0.92</v>
      </c>
      <c r="G43">
        <v>66.7</v>
      </c>
    </row>
    <row r="44" spans="1:7">
      <c r="A44" t="s">
        <v>126</v>
      </c>
      <c r="B44" t="s">
        <v>168</v>
      </c>
      <c r="C44" t="s">
        <v>40</v>
      </c>
      <c r="D44">
        <v>23.19</v>
      </c>
      <c r="E44">
        <v>12.73</v>
      </c>
      <c r="F44">
        <v>1.16</v>
      </c>
      <c r="G44">
        <v>66.5</v>
      </c>
    </row>
    <row r="45" spans="1:7">
      <c r="A45" t="s">
        <v>127</v>
      </c>
      <c r="B45" t="s">
        <v>169</v>
      </c>
      <c r="C45" t="s">
        <v>36</v>
      </c>
      <c r="D45">
        <v>26.7</v>
      </c>
      <c r="E45">
        <v>18.83</v>
      </c>
      <c r="F45">
        <v>1.34</v>
      </c>
      <c r="G45">
        <v>64.3</v>
      </c>
    </row>
    <row r="46" spans="1:7">
      <c r="A46" t="s">
        <v>128</v>
      </c>
      <c r="B46" t="s">
        <v>170</v>
      </c>
      <c r="C46" t="s">
        <v>40</v>
      </c>
      <c r="D46">
        <v>19.15</v>
      </c>
      <c r="E46">
        <v>19.24</v>
      </c>
      <c r="F46">
        <v>0.96</v>
      </c>
      <c r="G46">
        <v>64.09999999999999</v>
      </c>
    </row>
    <row r="47" spans="1:7">
      <c r="A47" t="s">
        <v>129</v>
      </c>
      <c r="B47" t="s">
        <v>171</v>
      </c>
      <c r="C47" t="s">
        <v>40</v>
      </c>
      <c r="D47">
        <v>23.98</v>
      </c>
      <c r="E47">
        <v>13.26</v>
      </c>
      <c r="F47">
        <v>1.2</v>
      </c>
      <c r="G47">
        <v>63.9</v>
      </c>
    </row>
    <row r="48" spans="1:7">
      <c r="A48" t="s">
        <v>130</v>
      </c>
      <c r="B48" t="s">
        <v>172</v>
      </c>
      <c r="C48" t="s">
        <v>40</v>
      </c>
      <c r="D48">
        <v>17.61</v>
      </c>
      <c r="E48">
        <v>8.27</v>
      </c>
      <c r="F48">
        <v>0.88</v>
      </c>
      <c r="G48">
        <v>63.7</v>
      </c>
    </row>
    <row r="49" spans="1:7">
      <c r="A49" t="s">
        <v>131</v>
      </c>
      <c r="B49" t="s">
        <v>173</v>
      </c>
      <c r="C49" t="s">
        <v>40</v>
      </c>
      <c r="D49">
        <v>17.76</v>
      </c>
      <c r="E49">
        <v>11.82</v>
      </c>
      <c r="F49">
        <v>0.89</v>
      </c>
      <c r="G49">
        <v>63.7</v>
      </c>
    </row>
    <row r="50" spans="1:7">
      <c r="A50" t="s">
        <v>132</v>
      </c>
      <c r="B50" t="s">
        <v>174</v>
      </c>
      <c r="C50" t="s">
        <v>40</v>
      </c>
      <c r="D50">
        <v>21.45</v>
      </c>
      <c r="E50">
        <v>9.109999999999999</v>
      </c>
      <c r="F50">
        <v>1.07</v>
      </c>
      <c r="G50">
        <v>63.5</v>
      </c>
    </row>
    <row r="51" spans="1:7">
      <c r="A51" t="s">
        <v>133</v>
      </c>
      <c r="B51" t="s">
        <v>175</v>
      </c>
      <c r="C51" t="s">
        <v>36</v>
      </c>
      <c r="D51">
        <v>33.58</v>
      </c>
      <c r="E51">
        <v>11.4</v>
      </c>
      <c r="F51">
        <v>1.68</v>
      </c>
      <c r="G51">
        <v>63.1</v>
      </c>
    </row>
    <row r="52" spans="1:7">
      <c r="A52" t="s">
        <v>199</v>
      </c>
      <c r="B52" t="s">
        <v>356</v>
      </c>
      <c r="C52" t="s">
        <v>40</v>
      </c>
      <c r="D52">
        <v>17.11</v>
      </c>
      <c r="E52">
        <v>5.67</v>
      </c>
      <c r="F52">
        <v>0.86</v>
      </c>
      <c r="G52">
        <v>62.9</v>
      </c>
    </row>
    <row r="53" spans="1:7">
      <c r="A53" t="s">
        <v>200</v>
      </c>
      <c r="B53" t="s">
        <v>357</v>
      </c>
      <c r="C53" t="s">
        <v>40</v>
      </c>
      <c r="D53">
        <v>15.54</v>
      </c>
      <c r="E53">
        <v>10.93</v>
      </c>
      <c r="F53">
        <v>0.78</v>
      </c>
      <c r="G53">
        <v>62.7</v>
      </c>
    </row>
    <row r="54" spans="1:7">
      <c r="A54" t="s">
        <v>201</v>
      </c>
      <c r="B54" t="s">
        <v>358</v>
      </c>
      <c r="C54" t="s">
        <v>36</v>
      </c>
      <c r="D54">
        <v>30.14</v>
      </c>
      <c r="E54">
        <v>26.34</v>
      </c>
      <c r="F54">
        <v>1.51</v>
      </c>
      <c r="G54">
        <v>62.5</v>
      </c>
    </row>
    <row r="55" spans="1:7">
      <c r="A55" t="s">
        <v>202</v>
      </c>
      <c r="B55" t="s">
        <v>359</v>
      </c>
      <c r="C55" t="s">
        <v>36</v>
      </c>
      <c r="D55">
        <v>26.69</v>
      </c>
      <c r="E55">
        <v>20.93</v>
      </c>
      <c r="F55">
        <v>1.33</v>
      </c>
      <c r="G55">
        <v>62.4</v>
      </c>
    </row>
    <row r="56" spans="1:7">
      <c r="A56" t="s">
        <v>203</v>
      </c>
      <c r="B56" t="s">
        <v>360</v>
      </c>
      <c r="C56" t="s">
        <v>40</v>
      </c>
      <c r="D56">
        <v>24.52</v>
      </c>
      <c r="E56">
        <v>11.91</v>
      </c>
      <c r="F56">
        <v>1.23</v>
      </c>
      <c r="G56">
        <v>62.2</v>
      </c>
    </row>
    <row r="57" spans="1:7">
      <c r="A57" t="s">
        <v>204</v>
      </c>
      <c r="B57" t="s">
        <v>361</v>
      </c>
      <c r="C57" t="s">
        <v>40</v>
      </c>
      <c r="D57">
        <v>19.46</v>
      </c>
      <c r="E57">
        <v>9.76</v>
      </c>
      <c r="F57">
        <v>0.97</v>
      </c>
      <c r="G57">
        <v>62</v>
      </c>
    </row>
    <row r="58" spans="1:7">
      <c r="A58" t="s">
        <v>205</v>
      </c>
      <c r="B58" t="s">
        <v>362</v>
      </c>
      <c r="C58" t="s">
        <v>40</v>
      </c>
      <c r="D58">
        <v>21.39</v>
      </c>
      <c r="E58">
        <v>10.98</v>
      </c>
      <c r="F58">
        <v>1.07</v>
      </c>
      <c r="G58">
        <v>61.9</v>
      </c>
    </row>
    <row r="59" spans="1:7">
      <c r="A59" t="s">
        <v>206</v>
      </c>
      <c r="B59" t="s">
        <v>363</v>
      </c>
      <c r="C59" t="s">
        <v>40</v>
      </c>
      <c r="D59">
        <v>20.21</v>
      </c>
      <c r="E59">
        <v>16.21</v>
      </c>
      <c r="F59">
        <v>1.01</v>
      </c>
      <c r="G59">
        <v>60.8</v>
      </c>
    </row>
    <row r="60" spans="1:7">
      <c r="A60" t="s">
        <v>207</v>
      </c>
      <c r="B60" t="s">
        <v>364</v>
      </c>
      <c r="C60" t="s">
        <v>36</v>
      </c>
      <c r="D60">
        <v>25.17</v>
      </c>
      <c r="E60">
        <v>16.16</v>
      </c>
      <c r="F60">
        <v>1.26</v>
      </c>
      <c r="G60">
        <v>60.7</v>
      </c>
    </row>
    <row r="61" spans="1:7">
      <c r="A61" t="s">
        <v>208</v>
      </c>
      <c r="B61" t="s">
        <v>365</v>
      </c>
      <c r="C61" t="s">
        <v>43</v>
      </c>
      <c r="D61">
        <v>14.66</v>
      </c>
      <c r="E61">
        <v>8.720000000000001</v>
      </c>
      <c r="F61">
        <v>0.73</v>
      </c>
      <c r="G61">
        <v>60.7</v>
      </c>
    </row>
    <row r="62" spans="1:7">
      <c r="A62" t="s">
        <v>209</v>
      </c>
      <c r="B62" t="s">
        <v>366</v>
      </c>
      <c r="C62" t="s">
        <v>40</v>
      </c>
      <c r="D62">
        <v>17.15</v>
      </c>
      <c r="E62">
        <v>7.13</v>
      </c>
      <c r="F62">
        <v>0.86</v>
      </c>
      <c r="G62">
        <v>60.6</v>
      </c>
    </row>
    <row r="63" spans="1:7">
      <c r="A63" t="s">
        <v>210</v>
      </c>
      <c r="B63" t="s">
        <v>367</v>
      </c>
      <c r="C63" t="s">
        <v>40</v>
      </c>
      <c r="D63">
        <v>16.02</v>
      </c>
      <c r="E63">
        <v>6.07</v>
      </c>
      <c r="F63">
        <v>0.8</v>
      </c>
      <c r="G63">
        <v>60.3</v>
      </c>
    </row>
    <row r="64" spans="1:7">
      <c r="A64" t="s">
        <v>211</v>
      </c>
      <c r="B64" t="s">
        <v>368</v>
      </c>
      <c r="C64" t="s">
        <v>36</v>
      </c>
      <c r="D64">
        <v>25.78</v>
      </c>
      <c r="E64">
        <v>12.94</v>
      </c>
      <c r="F64">
        <v>1.29</v>
      </c>
      <c r="G64">
        <v>60.1</v>
      </c>
    </row>
    <row r="65" spans="1:7">
      <c r="A65" t="s">
        <v>212</v>
      </c>
      <c r="B65" t="s">
        <v>369</v>
      </c>
      <c r="C65" t="s">
        <v>36</v>
      </c>
      <c r="D65">
        <v>29.49</v>
      </c>
      <c r="E65">
        <v>9.15</v>
      </c>
      <c r="F65">
        <v>1.47</v>
      </c>
      <c r="G65">
        <v>60</v>
      </c>
    </row>
    <row r="66" spans="1:7">
      <c r="A66" t="s">
        <v>213</v>
      </c>
      <c r="B66" t="s">
        <v>370</v>
      </c>
      <c r="C66" t="s">
        <v>36</v>
      </c>
      <c r="D66">
        <v>31.39</v>
      </c>
      <c r="E66">
        <v>13.69</v>
      </c>
      <c r="F66">
        <v>1.57</v>
      </c>
      <c r="G66">
        <v>59.8</v>
      </c>
    </row>
    <row r="67" spans="1:7">
      <c r="A67" t="s">
        <v>214</v>
      </c>
      <c r="B67" t="s">
        <v>371</v>
      </c>
      <c r="C67" t="s">
        <v>36</v>
      </c>
      <c r="D67">
        <v>32.24</v>
      </c>
      <c r="E67">
        <v>20.36</v>
      </c>
      <c r="F67">
        <v>1.61</v>
      </c>
      <c r="G67">
        <v>59.8</v>
      </c>
    </row>
    <row r="68" spans="1:7">
      <c r="A68" t="s">
        <v>215</v>
      </c>
      <c r="B68" t="s">
        <v>372</v>
      </c>
      <c r="C68" t="s">
        <v>40</v>
      </c>
      <c r="D68">
        <v>15.77</v>
      </c>
      <c r="E68">
        <v>9.44</v>
      </c>
      <c r="F68">
        <v>0.79</v>
      </c>
      <c r="G68">
        <v>59.6</v>
      </c>
    </row>
    <row r="69" spans="1:7">
      <c r="A69" t="s">
        <v>216</v>
      </c>
      <c r="B69" t="s">
        <v>373</v>
      </c>
      <c r="C69" t="s">
        <v>36</v>
      </c>
      <c r="D69">
        <v>29.26</v>
      </c>
      <c r="E69">
        <v>23.32</v>
      </c>
      <c r="F69">
        <v>1.46</v>
      </c>
      <c r="G69">
        <v>59.4</v>
      </c>
    </row>
    <row r="70" spans="1:7">
      <c r="A70" t="s">
        <v>217</v>
      </c>
      <c r="B70" t="s">
        <v>374</v>
      </c>
      <c r="C70" t="s">
        <v>36</v>
      </c>
      <c r="D70">
        <v>28</v>
      </c>
      <c r="E70">
        <v>11.94</v>
      </c>
      <c r="F70">
        <v>1.4</v>
      </c>
      <c r="G70">
        <v>59</v>
      </c>
    </row>
    <row r="71" spans="1:7">
      <c r="A71" t="s">
        <v>218</v>
      </c>
      <c r="B71" t="s">
        <v>375</v>
      </c>
      <c r="C71" t="s">
        <v>40</v>
      </c>
      <c r="D71">
        <v>20.05</v>
      </c>
      <c r="E71">
        <v>19.41</v>
      </c>
      <c r="F71">
        <v>1</v>
      </c>
      <c r="G71">
        <v>58.8</v>
      </c>
    </row>
    <row r="72" spans="1:7">
      <c r="A72" t="s">
        <v>219</v>
      </c>
      <c r="B72" t="s">
        <v>376</v>
      </c>
      <c r="C72" t="s">
        <v>36</v>
      </c>
      <c r="D72">
        <v>27.39</v>
      </c>
      <c r="E72">
        <v>8.32</v>
      </c>
      <c r="F72">
        <v>1.37</v>
      </c>
      <c r="G72">
        <v>58.7</v>
      </c>
    </row>
    <row r="73" spans="1:7">
      <c r="A73" t="s">
        <v>220</v>
      </c>
      <c r="B73" t="s">
        <v>377</v>
      </c>
      <c r="C73" t="s">
        <v>36</v>
      </c>
      <c r="D73">
        <v>29.05</v>
      </c>
      <c r="E73">
        <v>11.86</v>
      </c>
      <c r="F73">
        <v>1.45</v>
      </c>
      <c r="G73">
        <v>58.4</v>
      </c>
    </row>
    <row r="74" spans="1:7">
      <c r="A74" t="s">
        <v>221</v>
      </c>
      <c r="B74" t="s">
        <v>378</v>
      </c>
      <c r="C74" t="s">
        <v>36</v>
      </c>
      <c r="D74">
        <v>31.31</v>
      </c>
      <c r="E74">
        <v>16.98</v>
      </c>
      <c r="F74">
        <v>1.57</v>
      </c>
      <c r="G74">
        <v>58.3</v>
      </c>
    </row>
    <row r="75" spans="1:7">
      <c r="A75" t="s">
        <v>222</v>
      </c>
      <c r="B75" t="s">
        <v>379</v>
      </c>
      <c r="C75" t="s">
        <v>40</v>
      </c>
      <c r="D75">
        <v>20.69</v>
      </c>
      <c r="E75">
        <v>6.69</v>
      </c>
      <c r="F75">
        <v>1.03</v>
      </c>
      <c r="G75">
        <v>57.8</v>
      </c>
    </row>
    <row r="76" spans="1:7">
      <c r="A76" t="s">
        <v>223</v>
      </c>
      <c r="B76" t="s">
        <v>380</v>
      </c>
      <c r="C76" t="s">
        <v>40</v>
      </c>
      <c r="D76">
        <v>23.32</v>
      </c>
      <c r="E76">
        <v>11.55</v>
      </c>
      <c r="F76">
        <v>1.17</v>
      </c>
      <c r="G76">
        <v>57.6</v>
      </c>
    </row>
    <row r="77" spans="1:7">
      <c r="A77" t="s">
        <v>224</v>
      </c>
      <c r="B77" t="s">
        <v>224</v>
      </c>
      <c r="C77" t="s">
        <v>36</v>
      </c>
      <c r="D77">
        <v>31.74</v>
      </c>
      <c r="E77">
        <v>14.03</v>
      </c>
      <c r="F77">
        <v>1.59</v>
      </c>
      <c r="G77">
        <v>57.6</v>
      </c>
    </row>
    <row r="78" spans="1:7">
      <c r="A78" t="s">
        <v>225</v>
      </c>
      <c r="B78" t="s">
        <v>381</v>
      </c>
      <c r="C78" t="s">
        <v>40</v>
      </c>
      <c r="D78">
        <v>19.18</v>
      </c>
      <c r="E78">
        <v>10.58</v>
      </c>
      <c r="F78">
        <v>0.96</v>
      </c>
      <c r="G78">
        <v>57.3</v>
      </c>
    </row>
    <row r="79" spans="1:7">
      <c r="A79" t="s">
        <v>226</v>
      </c>
      <c r="B79" t="s">
        <v>226</v>
      </c>
      <c r="C79" t="s">
        <v>40</v>
      </c>
      <c r="D79">
        <v>20.88</v>
      </c>
      <c r="E79">
        <v>19.93</v>
      </c>
      <c r="F79">
        <v>1.04</v>
      </c>
      <c r="G79">
        <v>57.2</v>
      </c>
    </row>
    <row r="80" spans="1:7">
      <c r="A80" t="s">
        <v>227</v>
      </c>
      <c r="B80" t="s">
        <v>382</v>
      </c>
      <c r="C80" t="s">
        <v>40</v>
      </c>
      <c r="D80">
        <v>21.06</v>
      </c>
      <c r="E80">
        <v>11.88</v>
      </c>
      <c r="F80">
        <v>1.05</v>
      </c>
      <c r="G80">
        <v>57.2</v>
      </c>
    </row>
    <row r="81" spans="1:7">
      <c r="A81" t="s">
        <v>228</v>
      </c>
      <c r="B81" t="s">
        <v>383</v>
      </c>
      <c r="C81" t="s">
        <v>36</v>
      </c>
      <c r="D81">
        <v>26.29</v>
      </c>
      <c r="E81">
        <v>19.82</v>
      </c>
      <c r="F81">
        <v>1.31</v>
      </c>
      <c r="G81">
        <v>56.4</v>
      </c>
    </row>
    <row r="82" spans="1:7">
      <c r="A82" t="s">
        <v>229</v>
      </c>
      <c r="B82" t="s">
        <v>384</v>
      </c>
      <c r="C82" t="s">
        <v>36</v>
      </c>
      <c r="D82">
        <v>26.53</v>
      </c>
      <c r="E82">
        <v>9.59</v>
      </c>
      <c r="F82">
        <v>1.33</v>
      </c>
      <c r="G82">
        <v>56.4</v>
      </c>
    </row>
    <row r="83" spans="1:7">
      <c r="A83" t="s">
        <v>230</v>
      </c>
      <c r="B83" t="s">
        <v>385</v>
      </c>
      <c r="C83" t="s">
        <v>36</v>
      </c>
      <c r="D83">
        <v>25.12</v>
      </c>
      <c r="E83">
        <v>11.1</v>
      </c>
      <c r="F83">
        <v>1.26</v>
      </c>
      <c r="G83">
        <v>56.2</v>
      </c>
    </row>
    <row r="84" spans="1:7">
      <c r="A84" t="s">
        <v>231</v>
      </c>
      <c r="B84" t="s">
        <v>386</v>
      </c>
      <c r="C84" t="s">
        <v>40</v>
      </c>
      <c r="D84">
        <v>22.76</v>
      </c>
      <c r="E84">
        <v>21.66</v>
      </c>
      <c r="F84">
        <v>1.14</v>
      </c>
      <c r="G84">
        <v>56.1</v>
      </c>
    </row>
    <row r="85" spans="1:7">
      <c r="A85" t="s">
        <v>232</v>
      </c>
      <c r="B85" t="s">
        <v>387</v>
      </c>
      <c r="C85" t="s">
        <v>36</v>
      </c>
      <c r="D85">
        <v>26.6</v>
      </c>
      <c r="E85">
        <v>18.42</v>
      </c>
      <c r="F85">
        <v>1.33</v>
      </c>
      <c r="G85">
        <v>55.6</v>
      </c>
    </row>
    <row r="86" spans="1:7">
      <c r="A86" t="s">
        <v>233</v>
      </c>
      <c r="B86" t="s">
        <v>388</v>
      </c>
      <c r="C86" t="s">
        <v>40</v>
      </c>
      <c r="D86">
        <v>22.94</v>
      </c>
      <c r="E86">
        <v>6.7</v>
      </c>
      <c r="F86">
        <v>1.15</v>
      </c>
      <c r="G86">
        <v>55</v>
      </c>
    </row>
    <row r="87" spans="1:7">
      <c r="A87" t="s">
        <v>234</v>
      </c>
      <c r="B87" t="s">
        <v>389</v>
      </c>
      <c r="C87" t="s">
        <v>40</v>
      </c>
      <c r="D87">
        <v>20.11</v>
      </c>
      <c r="E87">
        <v>11.68</v>
      </c>
      <c r="F87">
        <v>1.01</v>
      </c>
      <c r="G87">
        <v>54.9</v>
      </c>
    </row>
    <row r="88" spans="1:7">
      <c r="A88" t="s">
        <v>235</v>
      </c>
      <c r="B88" t="s">
        <v>390</v>
      </c>
      <c r="C88" t="s">
        <v>46</v>
      </c>
      <c r="D88">
        <v>52.8</v>
      </c>
      <c r="E88">
        <v>21.46</v>
      </c>
      <c r="F88">
        <v>2.64</v>
      </c>
      <c r="G88">
        <v>54.7</v>
      </c>
    </row>
    <row r="89" spans="1:7">
      <c r="A89" t="s">
        <v>236</v>
      </c>
      <c r="B89" t="s">
        <v>391</v>
      </c>
      <c r="C89" t="s">
        <v>36</v>
      </c>
      <c r="D89">
        <v>26.19</v>
      </c>
      <c r="E89">
        <v>19.63</v>
      </c>
      <c r="F89">
        <v>1.31</v>
      </c>
      <c r="G89">
        <v>54.6</v>
      </c>
    </row>
    <row r="90" spans="1:7">
      <c r="A90" t="s">
        <v>237</v>
      </c>
      <c r="B90" t="s">
        <v>392</v>
      </c>
      <c r="C90" t="s">
        <v>36</v>
      </c>
      <c r="D90">
        <v>30.63</v>
      </c>
      <c r="E90">
        <v>20.84</v>
      </c>
      <c r="F90">
        <v>1.53</v>
      </c>
      <c r="G90">
        <v>54.6</v>
      </c>
    </row>
    <row r="91" spans="1:7">
      <c r="A91" t="s">
        <v>238</v>
      </c>
      <c r="B91" t="s">
        <v>393</v>
      </c>
      <c r="C91" t="s">
        <v>36</v>
      </c>
      <c r="D91">
        <v>32.58</v>
      </c>
      <c r="E91">
        <v>17.51</v>
      </c>
      <c r="F91">
        <v>1.63</v>
      </c>
      <c r="G91">
        <v>54.5</v>
      </c>
    </row>
    <row r="92" spans="1:7">
      <c r="A92" t="s">
        <v>239</v>
      </c>
      <c r="B92" t="s">
        <v>394</v>
      </c>
      <c r="C92" t="s">
        <v>40</v>
      </c>
      <c r="D92">
        <v>23.83</v>
      </c>
      <c r="E92">
        <v>18.16</v>
      </c>
      <c r="F92">
        <v>1.19</v>
      </c>
      <c r="G92">
        <v>54.5</v>
      </c>
    </row>
    <row r="93" spans="1:7">
      <c r="A93" t="s">
        <v>240</v>
      </c>
      <c r="B93" t="s">
        <v>395</v>
      </c>
      <c r="C93" t="s">
        <v>40</v>
      </c>
      <c r="D93">
        <v>21.04</v>
      </c>
      <c r="E93">
        <v>17.03</v>
      </c>
      <c r="F93">
        <v>1.05</v>
      </c>
      <c r="G93">
        <v>54.5</v>
      </c>
    </row>
    <row r="94" spans="1:7">
      <c r="A94" t="s">
        <v>241</v>
      </c>
      <c r="B94" t="s">
        <v>396</v>
      </c>
      <c r="C94" t="s">
        <v>40</v>
      </c>
      <c r="D94">
        <v>24.34</v>
      </c>
      <c r="E94">
        <v>12.02</v>
      </c>
      <c r="F94">
        <v>1.22</v>
      </c>
      <c r="G94">
        <v>54.4</v>
      </c>
    </row>
    <row r="95" spans="1:7">
      <c r="A95" t="s">
        <v>242</v>
      </c>
      <c r="B95" t="s">
        <v>242</v>
      </c>
      <c r="C95" t="s">
        <v>36</v>
      </c>
      <c r="D95">
        <v>30.33</v>
      </c>
      <c r="E95">
        <v>17.39</v>
      </c>
      <c r="F95">
        <v>1.52</v>
      </c>
      <c r="G95">
        <v>53.6</v>
      </c>
    </row>
    <row r="96" spans="1:7">
      <c r="A96" t="s">
        <v>243</v>
      </c>
      <c r="B96" t="s">
        <v>397</v>
      </c>
      <c r="C96" t="s">
        <v>36</v>
      </c>
      <c r="D96">
        <v>31.8</v>
      </c>
      <c r="E96">
        <v>20.95</v>
      </c>
      <c r="F96">
        <v>1.59</v>
      </c>
      <c r="G96">
        <v>53.5</v>
      </c>
    </row>
    <row r="97" spans="1:7">
      <c r="A97" t="s">
        <v>244</v>
      </c>
      <c r="B97" t="s">
        <v>398</v>
      </c>
      <c r="C97" t="s">
        <v>36</v>
      </c>
      <c r="D97">
        <v>28.91</v>
      </c>
      <c r="E97">
        <v>14.49</v>
      </c>
      <c r="F97">
        <v>1.45</v>
      </c>
      <c r="G97">
        <v>53.4</v>
      </c>
    </row>
    <row r="98" spans="1:7">
      <c r="A98" t="s">
        <v>245</v>
      </c>
      <c r="B98" t="s">
        <v>399</v>
      </c>
      <c r="C98" t="s">
        <v>36</v>
      </c>
      <c r="D98">
        <v>28.97</v>
      </c>
      <c r="E98">
        <v>14.41</v>
      </c>
      <c r="F98">
        <v>1.45</v>
      </c>
      <c r="G98">
        <v>52.6</v>
      </c>
    </row>
    <row r="99" spans="1:7">
      <c r="A99" t="s">
        <v>246</v>
      </c>
      <c r="B99" t="s">
        <v>400</v>
      </c>
      <c r="C99" t="s">
        <v>40</v>
      </c>
      <c r="D99">
        <v>22.49</v>
      </c>
      <c r="E99">
        <v>14.89</v>
      </c>
      <c r="F99">
        <v>1.12</v>
      </c>
      <c r="G99">
        <v>52.5</v>
      </c>
    </row>
    <row r="100" spans="1:7">
      <c r="A100" t="s">
        <v>247</v>
      </c>
      <c r="B100" t="s">
        <v>401</v>
      </c>
      <c r="C100" t="s">
        <v>36</v>
      </c>
      <c r="D100">
        <v>27.8</v>
      </c>
      <c r="E100">
        <v>14.1</v>
      </c>
      <c r="F100">
        <v>1.39</v>
      </c>
      <c r="G100">
        <v>52.4</v>
      </c>
    </row>
    <row r="101" spans="1:7">
      <c r="A101" t="s">
        <v>248</v>
      </c>
      <c r="B101" t="s">
        <v>248</v>
      </c>
      <c r="C101" t="s">
        <v>36</v>
      </c>
      <c r="D101">
        <v>31.59</v>
      </c>
      <c r="E101">
        <v>19.31</v>
      </c>
      <c r="F101">
        <v>1.58</v>
      </c>
      <c r="G101">
        <v>52.2</v>
      </c>
    </row>
    <row r="102" spans="1:7">
      <c r="A102" t="s">
        <v>249</v>
      </c>
      <c r="B102" t="s">
        <v>402</v>
      </c>
      <c r="C102" t="s">
        <v>40</v>
      </c>
      <c r="D102">
        <v>24.37</v>
      </c>
      <c r="E102">
        <v>11.76</v>
      </c>
      <c r="F102">
        <v>1.22</v>
      </c>
      <c r="G102">
        <v>51.8</v>
      </c>
    </row>
    <row r="103" spans="1:7">
      <c r="A103" t="s">
        <v>250</v>
      </c>
      <c r="B103" t="s">
        <v>403</v>
      </c>
      <c r="C103" t="s">
        <v>36</v>
      </c>
      <c r="D103">
        <v>30.97</v>
      </c>
      <c r="E103">
        <v>20.67</v>
      </c>
      <c r="F103">
        <v>1.55</v>
      </c>
      <c r="G103">
        <v>51.6</v>
      </c>
    </row>
    <row r="104" spans="1:7">
      <c r="A104" t="s">
        <v>251</v>
      </c>
      <c r="B104" t="s">
        <v>251</v>
      </c>
      <c r="C104" t="s">
        <v>46</v>
      </c>
      <c r="D104">
        <v>44.98</v>
      </c>
      <c r="E104">
        <v>14.23</v>
      </c>
      <c r="F104">
        <v>2.25</v>
      </c>
      <c r="G104">
        <v>51.6</v>
      </c>
    </row>
    <row r="105" spans="1:7">
      <c r="A105" t="s">
        <v>252</v>
      </c>
      <c r="B105" t="s">
        <v>404</v>
      </c>
      <c r="C105" t="s">
        <v>40</v>
      </c>
      <c r="D105">
        <v>19</v>
      </c>
      <c r="E105">
        <v>11.4</v>
      </c>
      <c r="F105">
        <v>0.95</v>
      </c>
      <c r="G105">
        <v>51.5</v>
      </c>
    </row>
    <row r="106" spans="1:7">
      <c r="A106" t="s">
        <v>253</v>
      </c>
      <c r="B106" t="s">
        <v>405</v>
      </c>
      <c r="C106" t="s">
        <v>40</v>
      </c>
      <c r="D106">
        <v>22.73</v>
      </c>
      <c r="E106">
        <v>21.18</v>
      </c>
      <c r="F106">
        <v>1.14</v>
      </c>
      <c r="G106">
        <v>51.4</v>
      </c>
    </row>
    <row r="107" spans="1:7">
      <c r="A107" t="s">
        <v>254</v>
      </c>
      <c r="B107" t="s">
        <v>406</v>
      </c>
      <c r="C107" t="s">
        <v>40</v>
      </c>
      <c r="D107">
        <v>22.02</v>
      </c>
      <c r="E107">
        <v>19.7</v>
      </c>
      <c r="F107">
        <v>1.1</v>
      </c>
      <c r="G107">
        <v>51.4</v>
      </c>
    </row>
    <row r="108" spans="1:7">
      <c r="A108" t="s">
        <v>255</v>
      </c>
      <c r="B108" t="s">
        <v>407</v>
      </c>
      <c r="C108" t="s">
        <v>36</v>
      </c>
      <c r="D108">
        <v>30.67</v>
      </c>
      <c r="E108">
        <v>14.92</v>
      </c>
      <c r="F108">
        <v>1.53</v>
      </c>
      <c r="G108">
        <v>51.2</v>
      </c>
    </row>
    <row r="109" spans="1:7">
      <c r="A109" t="s">
        <v>256</v>
      </c>
      <c r="B109" t="s">
        <v>408</v>
      </c>
      <c r="C109" t="s">
        <v>46</v>
      </c>
      <c r="D109">
        <v>48.28</v>
      </c>
      <c r="E109">
        <v>15.12</v>
      </c>
      <c r="F109">
        <v>2.41</v>
      </c>
      <c r="G109">
        <v>51</v>
      </c>
    </row>
    <row r="110" spans="1:7">
      <c r="A110" t="s">
        <v>257</v>
      </c>
      <c r="B110" t="s">
        <v>409</v>
      </c>
      <c r="C110" t="s">
        <v>40</v>
      </c>
      <c r="D110">
        <v>20.83</v>
      </c>
      <c r="E110">
        <v>13.13</v>
      </c>
      <c r="F110">
        <v>1.04</v>
      </c>
      <c r="G110">
        <v>50.9</v>
      </c>
    </row>
    <row r="111" spans="1:7">
      <c r="A111" t="s">
        <v>258</v>
      </c>
      <c r="B111" t="s">
        <v>410</v>
      </c>
      <c r="C111" t="s">
        <v>40</v>
      </c>
      <c r="D111">
        <v>24</v>
      </c>
      <c r="E111">
        <v>23.05</v>
      </c>
      <c r="F111">
        <v>1.2</v>
      </c>
      <c r="G111">
        <v>50.8</v>
      </c>
    </row>
    <row r="112" spans="1:7">
      <c r="A112" t="s">
        <v>259</v>
      </c>
      <c r="B112" t="s">
        <v>411</v>
      </c>
      <c r="C112" t="s">
        <v>36</v>
      </c>
      <c r="D112">
        <v>29.36</v>
      </c>
      <c r="E112">
        <v>25.39</v>
      </c>
      <c r="F112">
        <v>1.47</v>
      </c>
      <c r="G112">
        <v>50.7</v>
      </c>
    </row>
    <row r="113" spans="1:7">
      <c r="A113" t="s">
        <v>260</v>
      </c>
      <c r="B113" t="s">
        <v>412</v>
      </c>
      <c r="C113" t="s">
        <v>46</v>
      </c>
      <c r="D113">
        <v>42.78</v>
      </c>
      <c r="E113">
        <v>32.12</v>
      </c>
      <c r="F113">
        <v>2.14</v>
      </c>
      <c r="G113">
        <v>50.5</v>
      </c>
    </row>
    <row r="114" spans="1:7">
      <c r="A114" t="s">
        <v>261</v>
      </c>
      <c r="B114" t="s">
        <v>413</v>
      </c>
      <c r="C114" t="s">
        <v>40</v>
      </c>
      <c r="D114">
        <v>24.32</v>
      </c>
      <c r="E114">
        <v>18.95</v>
      </c>
      <c r="F114">
        <v>1.22</v>
      </c>
      <c r="G114">
        <v>50.2</v>
      </c>
    </row>
    <row r="115" spans="1:7">
      <c r="A115" t="s">
        <v>262</v>
      </c>
      <c r="B115" t="s">
        <v>414</v>
      </c>
      <c r="C115" t="s">
        <v>40</v>
      </c>
      <c r="D115">
        <v>21.63</v>
      </c>
      <c r="E115">
        <v>10.11</v>
      </c>
      <c r="F115">
        <v>1.08</v>
      </c>
      <c r="G115">
        <v>49.8</v>
      </c>
    </row>
    <row r="116" spans="1:7">
      <c r="A116" t="s">
        <v>263</v>
      </c>
      <c r="B116" t="s">
        <v>415</v>
      </c>
      <c r="C116" t="s">
        <v>46</v>
      </c>
      <c r="D116">
        <v>37.47</v>
      </c>
      <c r="E116">
        <v>29.35</v>
      </c>
      <c r="F116">
        <v>1.87</v>
      </c>
      <c r="G116">
        <v>49.6</v>
      </c>
    </row>
    <row r="117" spans="1:7">
      <c r="A117" t="s">
        <v>264</v>
      </c>
      <c r="B117" t="s">
        <v>416</v>
      </c>
      <c r="C117" t="s">
        <v>40</v>
      </c>
      <c r="D117">
        <v>21.86</v>
      </c>
      <c r="E117">
        <v>19.15</v>
      </c>
      <c r="F117">
        <v>1.09</v>
      </c>
      <c r="G117">
        <v>49.6</v>
      </c>
    </row>
    <row r="118" spans="1:7">
      <c r="A118" t="s">
        <v>265</v>
      </c>
      <c r="B118" t="s">
        <v>417</v>
      </c>
      <c r="C118" t="s">
        <v>40</v>
      </c>
      <c r="D118">
        <v>19.41</v>
      </c>
      <c r="E118">
        <v>10.51</v>
      </c>
      <c r="F118">
        <v>0.97</v>
      </c>
      <c r="G118">
        <v>49.4</v>
      </c>
    </row>
    <row r="119" spans="1:7">
      <c r="A119" t="s">
        <v>266</v>
      </c>
      <c r="B119" t="s">
        <v>418</v>
      </c>
      <c r="C119" t="s">
        <v>40</v>
      </c>
      <c r="D119">
        <v>20.71</v>
      </c>
      <c r="E119">
        <v>6.72</v>
      </c>
      <c r="F119">
        <v>1.04</v>
      </c>
      <c r="G119">
        <v>48.7</v>
      </c>
    </row>
    <row r="120" spans="1:7">
      <c r="A120" t="s">
        <v>267</v>
      </c>
      <c r="B120" t="s">
        <v>419</v>
      </c>
      <c r="C120" t="s">
        <v>36</v>
      </c>
      <c r="D120">
        <v>30.47</v>
      </c>
      <c r="E120">
        <v>17.43</v>
      </c>
      <c r="F120">
        <v>1.52</v>
      </c>
      <c r="G120">
        <v>48.6</v>
      </c>
    </row>
    <row r="121" spans="1:7">
      <c r="A121" t="s">
        <v>268</v>
      </c>
      <c r="B121" t="s">
        <v>420</v>
      </c>
      <c r="C121" t="s">
        <v>40</v>
      </c>
      <c r="D121">
        <v>18.63</v>
      </c>
      <c r="E121">
        <v>10.26</v>
      </c>
      <c r="F121">
        <v>0.93</v>
      </c>
      <c r="G121">
        <v>48.4</v>
      </c>
    </row>
    <row r="122" spans="1:7">
      <c r="A122" t="s">
        <v>269</v>
      </c>
      <c r="B122" t="s">
        <v>421</v>
      </c>
      <c r="C122" t="s">
        <v>36</v>
      </c>
      <c r="D122">
        <v>26.01</v>
      </c>
      <c r="E122">
        <v>8.949999999999999</v>
      </c>
      <c r="F122">
        <v>1.3</v>
      </c>
      <c r="G122">
        <v>48.3</v>
      </c>
    </row>
    <row r="123" spans="1:7">
      <c r="A123" t="s">
        <v>270</v>
      </c>
      <c r="B123" t="s">
        <v>422</v>
      </c>
      <c r="C123" t="s">
        <v>40</v>
      </c>
      <c r="D123">
        <v>22.13</v>
      </c>
      <c r="E123">
        <v>15.23</v>
      </c>
      <c r="F123">
        <v>1.11</v>
      </c>
      <c r="G123">
        <v>48.2</v>
      </c>
    </row>
    <row r="124" spans="1:7">
      <c r="A124" t="s">
        <v>271</v>
      </c>
      <c r="B124" t="s">
        <v>423</v>
      </c>
      <c r="C124" t="s">
        <v>36</v>
      </c>
      <c r="D124">
        <v>25.24</v>
      </c>
      <c r="E124">
        <v>15.01</v>
      </c>
      <c r="F124">
        <v>1.26</v>
      </c>
      <c r="G124">
        <v>48.1</v>
      </c>
    </row>
    <row r="125" spans="1:7">
      <c r="A125" t="s">
        <v>272</v>
      </c>
      <c r="B125" t="s">
        <v>424</v>
      </c>
      <c r="C125" t="s">
        <v>46</v>
      </c>
      <c r="D125">
        <v>35.5</v>
      </c>
      <c r="E125">
        <v>30.61</v>
      </c>
      <c r="F125">
        <v>1.78</v>
      </c>
      <c r="G125">
        <v>47.8</v>
      </c>
    </row>
    <row r="126" spans="1:7">
      <c r="A126" t="s">
        <v>273</v>
      </c>
      <c r="B126" t="s">
        <v>425</v>
      </c>
      <c r="C126" t="s">
        <v>36</v>
      </c>
      <c r="D126">
        <v>27.64</v>
      </c>
      <c r="E126">
        <v>14.64</v>
      </c>
      <c r="F126">
        <v>1.38</v>
      </c>
      <c r="G126">
        <v>47.5</v>
      </c>
    </row>
    <row r="127" spans="1:7">
      <c r="A127" t="s">
        <v>274</v>
      </c>
      <c r="B127" t="s">
        <v>426</v>
      </c>
      <c r="C127" t="s">
        <v>36</v>
      </c>
      <c r="D127">
        <v>34.46</v>
      </c>
      <c r="E127">
        <v>26.18</v>
      </c>
      <c r="F127">
        <v>1.72</v>
      </c>
      <c r="G127">
        <v>47.1</v>
      </c>
    </row>
    <row r="128" spans="1:7">
      <c r="A128" t="s">
        <v>275</v>
      </c>
      <c r="B128" t="s">
        <v>427</v>
      </c>
      <c r="C128" t="s">
        <v>36</v>
      </c>
      <c r="D128">
        <v>25.65</v>
      </c>
      <c r="E128">
        <v>11.21</v>
      </c>
      <c r="F128">
        <v>1.28</v>
      </c>
      <c r="G128">
        <v>47</v>
      </c>
    </row>
    <row r="129" spans="1:7">
      <c r="A129" t="s">
        <v>276</v>
      </c>
      <c r="B129" t="s">
        <v>428</v>
      </c>
      <c r="C129" t="s">
        <v>40</v>
      </c>
      <c r="D129">
        <v>17.56</v>
      </c>
      <c r="E129">
        <v>13.78</v>
      </c>
      <c r="F129">
        <v>0.88</v>
      </c>
      <c r="G129">
        <v>46.4</v>
      </c>
    </row>
    <row r="130" spans="1:7">
      <c r="A130" t="s">
        <v>277</v>
      </c>
      <c r="B130" t="s">
        <v>429</v>
      </c>
      <c r="C130" t="s">
        <v>40</v>
      </c>
      <c r="D130">
        <v>18.92</v>
      </c>
      <c r="E130">
        <v>10.65</v>
      </c>
      <c r="F130">
        <v>0.95</v>
      </c>
      <c r="G130">
        <v>46.3</v>
      </c>
    </row>
    <row r="131" spans="1:7">
      <c r="A131" t="s">
        <v>278</v>
      </c>
      <c r="B131" t="s">
        <v>278</v>
      </c>
      <c r="C131" t="s">
        <v>40</v>
      </c>
      <c r="D131">
        <v>24.85</v>
      </c>
      <c r="E131">
        <v>16.74</v>
      </c>
      <c r="F131">
        <v>1.24</v>
      </c>
      <c r="G131">
        <v>45.5</v>
      </c>
    </row>
    <row r="132" spans="1:7">
      <c r="A132" t="s">
        <v>279</v>
      </c>
      <c r="B132" t="s">
        <v>430</v>
      </c>
      <c r="C132" t="s">
        <v>40</v>
      </c>
      <c r="D132">
        <v>24.36</v>
      </c>
      <c r="E132">
        <v>7.78</v>
      </c>
      <c r="F132">
        <v>1.22</v>
      </c>
      <c r="G132">
        <v>45.5</v>
      </c>
    </row>
    <row r="133" spans="1:7">
      <c r="A133" t="s">
        <v>280</v>
      </c>
      <c r="B133" t="s">
        <v>431</v>
      </c>
      <c r="C133" t="s">
        <v>46</v>
      </c>
      <c r="D133">
        <v>43.1</v>
      </c>
      <c r="E133">
        <v>21.01</v>
      </c>
      <c r="F133">
        <v>2.16</v>
      </c>
      <c r="G133">
        <v>45.5</v>
      </c>
    </row>
    <row r="134" spans="1:7">
      <c r="A134" t="s">
        <v>281</v>
      </c>
      <c r="B134" t="s">
        <v>432</v>
      </c>
      <c r="C134" t="s">
        <v>40</v>
      </c>
      <c r="D134">
        <v>21.74</v>
      </c>
      <c r="E134">
        <v>6.29</v>
      </c>
      <c r="F134">
        <v>1.09</v>
      </c>
      <c r="G134">
        <v>45.1</v>
      </c>
    </row>
    <row r="135" spans="1:7">
      <c r="A135" t="s">
        <v>282</v>
      </c>
      <c r="B135" t="s">
        <v>433</v>
      </c>
      <c r="C135" t="s">
        <v>40</v>
      </c>
      <c r="D135">
        <v>19.9</v>
      </c>
      <c r="E135">
        <v>13.94</v>
      </c>
      <c r="F135">
        <v>0.99</v>
      </c>
      <c r="G135">
        <v>44.4</v>
      </c>
    </row>
    <row r="136" spans="1:7">
      <c r="A136" t="s">
        <v>283</v>
      </c>
      <c r="B136" t="s">
        <v>434</v>
      </c>
      <c r="C136" t="s">
        <v>40</v>
      </c>
      <c r="D136">
        <v>19.51</v>
      </c>
      <c r="E136">
        <v>10.3</v>
      </c>
      <c r="F136">
        <v>0.98</v>
      </c>
      <c r="G136">
        <v>44.2</v>
      </c>
    </row>
    <row r="137" spans="1:7">
      <c r="A137" t="s">
        <v>284</v>
      </c>
      <c r="B137" t="s">
        <v>435</v>
      </c>
      <c r="C137" t="s">
        <v>36</v>
      </c>
      <c r="D137">
        <v>30.68</v>
      </c>
      <c r="E137">
        <v>21.82</v>
      </c>
      <c r="F137">
        <v>1.53</v>
      </c>
      <c r="G137">
        <v>44.1</v>
      </c>
    </row>
    <row r="138" spans="1:7">
      <c r="A138" t="s">
        <v>285</v>
      </c>
      <c r="B138" t="s">
        <v>436</v>
      </c>
      <c r="C138" t="s">
        <v>40</v>
      </c>
      <c r="D138">
        <v>21.84</v>
      </c>
      <c r="E138">
        <v>5.59</v>
      </c>
      <c r="F138">
        <v>1.09</v>
      </c>
      <c r="G138">
        <v>44.1</v>
      </c>
    </row>
    <row r="139" spans="1:7">
      <c r="A139" t="s">
        <v>286</v>
      </c>
      <c r="B139" t="s">
        <v>437</v>
      </c>
      <c r="C139" t="s">
        <v>36</v>
      </c>
      <c r="D139">
        <v>32.02</v>
      </c>
      <c r="E139">
        <v>21.51</v>
      </c>
      <c r="F139">
        <v>1.6</v>
      </c>
      <c r="G139">
        <v>44.1</v>
      </c>
    </row>
    <row r="140" spans="1:7">
      <c r="A140" t="s">
        <v>287</v>
      </c>
      <c r="B140" t="s">
        <v>438</v>
      </c>
      <c r="C140" t="s">
        <v>36</v>
      </c>
      <c r="D140">
        <v>30.19</v>
      </c>
      <c r="E140">
        <v>16.44</v>
      </c>
      <c r="F140">
        <v>1.51</v>
      </c>
      <c r="G140">
        <v>43.6</v>
      </c>
    </row>
    <row r="141" spans="1:7">
      <c r="A141" t="s">
        <v>288</v>
      </c>
      <c r="B141" t="s">
        <v>439</v>
      </c>
      <c r="C141" t="s">
        <v>40</v>
      </c>
      <c r="D141">
        <v>18.15</v>
      </c>
      <c r="E141">
        <v>14.36</v>
      </c>
      <c r="F141">
        <v>0.91</v>
      </c>
      <c r="G141">
        <v>43.6</v>
      </c>
    </row>
    <row r="142" spans="1:7">
      <c r="A142" t="s">
        <v>289</v>
      </c>
      <c r="B142" t="s">
        <v>440</v>
      </c>
      <c r="C142" t="s">
        <v>40</v>
      </c>
      <c r="D142">
        <v>18.47</v>
      </c>
      <c r="E142">
        <v>6.72</v>
      </c>
      <c r="F142">
        <v>0.92</v>
      </c>
      <c r="G142">
        <v>43.2</v>
      </c>
    </row>
    <row r="143" spans="1:7">
      <c r="A143" t="s">
        <v>290</v>
      </c>
      <c r="B143" t="s">
        <v>441</v>
      </c>
      <c r="C143" t="s">
        <v>40</v>
      </c>
      <c r="D143">
        <v>23.22</v>
      </c>
      <c r="E143">
        <v>15.22</v>
      </c>
      <c r="F143">
        <v>1.16</v>
      </c>
      <c r="G143">
        <v>43.1</v>
      </c>
    </row>
    <row r="144" spans="1:7">
      <c r="A144" t="s">
        <v>291</v>
      </c>
      <c r="B144" t="s">
        <v>442</v>
      </c>
      <c r="C144" t="s">
        <v>40</v>
      </c>
      <c r="D144">
        <v>19.44</v>
      </c>
      <c r="E144">
        <v>9.710000000000001</v>
      </c>
      <c r="F144">
        <v>0.97</v>
      </c>
      <c r="G144">
        <v>43.1</v>
      </c>
    </row>
    <row r="145" spans="1:7">
      <c r="A145" t="s">
        <v>292</v>
      </c>
      <c r="B145" t="s">
        <v>443</v>
      </c>
      <c r="C145" t="s">
        <v>36</v>
      </c>
      <c r="D145">
        <v>31.82</v>
      </c>
      <c r="E145">
        <v>16.09</v>
      </c>
      <c r="F145">
        <v>1.59</v>
      </c>
      <c r="G145">
        <v>43</v>
      </c>
    </row>
    <row r="146" spans="1:7">
      <c r="A146" t="s">
        <v>293</v>
      </c>
      <c r="B146" t="s">
        <v>444</v>
      </c>
      <c r="C146" t="s">
        <v>36</v>
      </c>
      <c r="D146">
        <v>27.38</v>
      </c>
      <c r="E146">
        <v>19.25</v>
      </c>
      <c r="F146">
        <v>1.37</v>
      </c>
      <c r="G146">
        <v>42.7</v>
      </c>
    </row>
    <row r="147" spans="1:7">
      <c r="A147" t="s">
        <v>294</v>
      </c>
      <c r="B147" t="s">
        <v>445</v>
      </c>
      <c r="C147" t="s">
        <v>40</v>
      </c>
      <c r="D147">
        <v>18.29</v>
      </c>
      <c r="E147">
        <v>10.41</v>
      </c>
      <c r="F147">
        <v>0.91</v>
      </c>
      <c r="G147">
        <v>42.7</v>
      </c>
    </row>
    <row r="148" spans="1:7">
      <c r="A148" t="s">
        <v>295</v>
      </c>
      <c r="B148" t="s">
        <v>446</v>
      </c>
      <c r="C148" t="s">
        <v>36</v>
      </c>
      <c r="D148">
        <v>25.73</v>
      </c>
      <c r="E148">
        <v>8.800000000000001</v>
      </c>
      <c r="F148">
        <v>1.29</v>
      </c>
      <c r="G148">
        <v>42.6</v>
      </c>
    </row>
    <row r="149" spans="1:7">
      <c r="A149" t="s">
        <v>296</v>
      </c>
      <c r="B149" t="s">
        <v>447</v>
      </c>
      <c r="C149" t="s">
        <v>36</v>
      </c>
      <c r="D149">
        <v>29.74</v>
      </c>
      <c r="E149">
        <v>22.42</v>
      </c>
      <c r="F149">
        <v>1.49</v>
      </c>
      <c r="G149">
        <v>42.6</v>
      </c>
    </row>
    <row r="150" spans="1:7">
      <c r="A150" t="s">
        <v>297</v>
      </c>
      <c r="B150" t="s">
        <v>448</v>
      </c>
      <c r="C150" t="s">
        <v>46</v>
      </c>
      <c r="D150">
        <v>37.7</v>
      </c>
      <c r="E150">
        <v>13.86</v>
      </c>
      <c r="F150">
        <v>1.88</v>
      </c>
      <c r="G150">
        <v>42.2</v>
      </c>
    </row>
    <row r="151" spans="1:7">
      <c r="A151" t="s">
        <v>298</v>
      </c>
      <c r="B151" t="s">
        <v>449</v>
      </c>
      <c r="C151" t="s">
        <v>40</v>
      </c>
      <c r="D151">
        <v>19.13</v>
      </c>
      <c r="E151">
        <v>7</v>
      </c>
      <c r="F151">
        <v>0.96</v>
      </c>
      <c r="G151">
        <v>42.1</v>
      </c>
    </row>
    <row r="152" spans="1:7">
      <c r="A152" t="s">
        <v>299</v>
      </c>
      <c r="B152" t="s">
        <v>450</v>
      </c>
      <c r="C152" t="s">
        <v>36</v>
      </c>
      <c r="D152">
        <v>29.47</v>
      </c>
      <c r="E152">
        <v>16.71</v>
      </c>
      <c r="F152">
        <v>1.47</v>
      </c>
      <c r="G152">
        <v>42.1</v>
      </c>
    </row>
    <row r="153" spans="1:7">
      <c r="A153" t="s">
        <v>300</v>
      </c>
      <c r="B153" t="s">
        <v>451</v>
      </c>
      <c r="C153" t="s">
        <v>40</v>
      </c>
      <c r="D153">
        <v>20.29</v>
      </c>
      <c r="E153">
        <v>11.93</v>
      </c>
      <c r="F153">
        <v>1.01</v>
      </c>
      <c r="G153">
        <v>42</v>
      </c>
    </row>
    <row r="154" spans="1:7">
      <c r="A154" t="s">
        <v>301</v>
      </c>
      <c r="B154" t="s">
        <v>452</v>
      </c>
      <c r="C154" t="s">
        <v>40</v>
      </c>
      <c r="D154">
        <v>23.61</v>
      </c>
      <c r="E154">
        <v>12.05</v>
      </c>
      <c r="F154">
        <v>1.18</v>
      </c>
      <c r="G154">
        <v>41.9</v>
      </c>
    </row>
    <row r="155" spans="1:7">
      <c r="A155" t="s">
        <v>302</v>
      </c>
      <c r="B155" t="s">
        <v>453</v>
      </c>
      <c r="C155" t="s">
        <v>36</v>
      </c>
      <c r="D155">
        <v>25.07</v>
      </c>
      <c r="E155">
        <v>8.74</v>
      </c>
      <c r="F155">
        <v>1.25</v>
      </c>
      <c r="G155">
        <v>41.8</v>
      </c>
    </row>
    <row r="156" spans="1:7">
      <c r="A156" t="s">
        <v>303</v>
      </c>
      <c r="B156" t="s">
        <v>454</v>
      </c>
      <c r="C156" t="s">
        <v>36</v>
      </c>
      <c r="D156">
        <v>31.99</v>
      </c>
      <c r="E156">
        <v>26.65</v>
      </c>
      <c r="F156">
        <v>1.6</v>
      </c>
      <c r="G156">
        <v>41.5</v>
      </c>
    </row>
    <row r="157" spans="1:7">
      <c r="A157" t="s">
        <v>304</v>
      </c>
      <c r="B157" t="s">
        <v>455</v>
      </c>
      <c r="C157" t="s">
        <v>36</v>
      </c>
      <c r="D157">
        <v>27.47</v>
      </c>
      <c r="E157">
        <v>17.31</v>
      </c>
      <c r="F157">
        <v>1.37</v>
      </c>
      <c r="G157">
        <v>41.2</v>
      </c>
    </row>
    <row r="158" spans="1:7">
      <c r="A158" t="s">
        <v>305</v>
      </c>
      <c r="B158" t="s">
        <v>305</v>
      </c>
      <c r="C158" t="s">
        <v>40</v>
      </c>
      <c r="D158">
        <v>17.88</v>
      </c>
      <c r="E158">
        <v>15.65</v>
      </c>
      <c r="F158">
        <v>0.89</v>
      </c>
      <c r="G158">
        <v>41.1</v>
      </c>
    </row>
    <row r="159" spans="1:7">
      <c r="A159" t="s">
        <v>306</v>
      </c>
      <c r="B159" t="s">
        <v>456</v>
      </c>
      <c r="C159" t="s">
        <v>36</v>
      </c>
      <c r="D159">
        <v>27.17</v>
      </c>
      <c r="E159">
        <v>24.23</v>
      </c>
      <c r="F159">
        <v>1.36</v>
      </c>
      <c r="G159">
        <v>41.1</v>
      </c>
    </row>
    <row r="160" spans="1:7">
      <c r="A160" t="s">
        <v>307</v>
      </c>
      <c r="B160" t="s">
        <v>457</v>
      </c>
      <c r="C160" t="s">
        <v>40</v>
      </c>
      <c r="D160">
        <v>16.98</v>
      </c>
      <c r="E160">
        <v>7.51</v>
      </c>
      <c r="F160">
        <v>0.85</v>
      </c>
      <c r="G160">
        <v>40.3</v>
      </c>
    </row>
    <row r="161" spans="1:7">
      <c r="A161" t="s">
        <v>308</v>
      </c>
      <c r="B161" t="s">
        <v>458</v>
      </c>
      <c r="C161" t="s">
        <v>40</v>
      </c>
      <c r="D161">
        <v>24.1</v>
      </c>
      <c r="E161">
        <v>9.039999999999999</v>
      </c>
      <c r="F161">
        <v>1.21</v>
      </c>
      <c r="G161">
        <v>39.7</v>
      </c>
    </row>
    <row r="162" spans="1:7">
      <c r="A162" t="s">
        <v>309</v>
      </c>
      <c r="B162" t="s">
        <v>459</v>
      </c>
      <c r="C162" t="s">
        <v>36</v>
      </c>
      <c r="D162">
        <v>26.49</v>
      </c>
      <c r="E162">
        <v>14.55</v>
      </c>
      <c r="F162">
        <v>1.32</v>
      </c>
      <c r="G162">
        <v>39.6</v>
      </c>
    </row>
    <row r="163" spans="1:7">
      <c r="A163" t="s">
        <v>310</v>
      </c>
      <c r="B163" t="s">
        <v>460</v>
      </c>
      <c r="C163" t="s">
        <v>46</v>
      </c>
      <c r="D163">
        <v>101.26</v>
      </c>
      <c r="E163">
        <v>74.67</v>
      </c>
      <c r="F163">
        <v>5.06</v>
      </c>
      <c r="G163">
        <v>39.6</v>
      </c>
    </row>
    <row r="164" spans="1:7">
      <c r="A164" t="s">
        <v>311</v>
      </c>
      <c r="B164" t="s">
        <v>461</v>
      </c>
      <c r="C164" t="s">
        <v>40</v>
      </c>
      <c r="D164">
        <v>24.38</v>
      </c>
      <c r="E164">
        <v>8.109999999999999</v>
      </c>
      <c r="F164">
        <v>1.22</v>
      </c>
      <c r="G164">
        <v>39.1</v>
      </c>
    </row>
    <row r="165" spans="1:7">
      <c r="A165" t="s">
        <v>312</v>
      </c>
      <c r="B165" t="s">
        <v>462</v>
      </c>
      <c r="C165" t="s">
        <v>40</v>
      </c>
      <c r="D165">
        <v>16.19</v>
      </c>
      <c r="E165">
        <v>7.6</v>
      </c>
      <c r="F165">
        <v>0.8100000000000001</v>
      </c>
      <c r="G165">
        <v>39.1</v>
      </c>
    </row>
    <row r="166" spans="1:7">
      <c r="A166" t="s">
        <v>313</v>
      </c>
      <c r="B166" t="s">
        <v>463</v>
      </c>
      <c r="C166" t="s">
        <v>40</v>
      </c>
      <c r="D166">
        <v>16.42</v>
      </c>
      <c r="E166">
        <v>7.24</v>
      </c>
      <c r="F166">
        <v>0.82</v>
      </c>
      <c r="G166">
        <v>39.1</v>
      </c>
    </row>
    <row r="167" spans="1:7">
      <c r="A167" t="s">
        <v>314</v>
      </c>
      <c r="B167" t="s">
        <v>464</v>
      </c>
      <c r="C167" t="s">
        <v>36</v>
      </c>
      <c r="D167">
        <v>29.62</v>
      </c>
      <c r="E167">
        <v>15.7</v>
      </c>
      <c r="F167">
        <v>1.48</v>
      </c>
      <c r="G167">
        <v>38.4</v>
      </c>
    </row>
    <row r="168" spans="1:7">
      <c r="A168" t="s">
        <v>315</v>
      </c>
      <c r="B168" t="s">
        <v>465</v>
      </c>
      <c r="C168" t="s">
        <v>36</v>
      </c>
      <c r="D168">
        <v>33.44</v>
      </c>
      <c r="E168">
        <v>13.14</v>
      </c>
      <c r="F168">
        <v>1.67</v>
      </c>
      <c r="G168">
        <v>38.2</v>
      </c>
    </row>
    <row r="169" spans="1:7">
      <c r="A169" t="s">
        <v>316</v>
      </c>
      <c r="B169" t="s">
        <v>466</v>
      </c>
      <c r="C169" t="s">
        <v>40</v>
      </c>
      <c r="D169">
        <v>17.99</v>
      </c>
      <c r="E169">
        <v>8.640000000000001</v>
      </c>
      <c r="F169">
        <v>0.9</v>
      </c>
      <c r="G169">
        <v>38.2</v>
      </c>
    </row>
    <row r="170" spans="1:7">
      <c r="A170" t="s">
        <v>317</v>
      </c>
      <c r="B170" t="s">
        <v>467</v>
      </c>
      <c r="C170" t="s">
        <v>40</v>
      </c>
      <c r="D170">
        <v>20.57</v>
      </c>
      <c r="E170">
        <v>11.34</v>
      </c>
      <c r="F170">
        <v>1.03</v>
      </c>
      <c r="G170">
        <v>37.8</v>
      </c>
    </row>
    <row r="171" spans="1:7">
      <c r="A171" t="s">
        <v>318</v>
      </c>
      <c r="B171" t="s">
        <v>468</v>
      </c>
      <c r="C171" t="s">
        <v>40</v>
      </c>
      <c r="D171">
        <v>25</v>
      </c>
      <c r="E171">
        <v>4.76</v>
      </c>
      <c r="F171">
        <v>1.25</v>
      </c>
      <c r="G171">
        <v>37.6</v>
      </c>
    </row>
    <row r="172" spans="1:7">
      <c r="A172" t="s">
        <v>319</v>
      </c>
      <c r="B172" t="s">
        <v>469</v>
      </c>
      <c r="C172" t="s">
        <v>36</v>
      </c>
      <c r="D172">
        <v>26.03</v>
      </c>
      <c r="E172">
        <v>10.26</v>
      </c>
      <c r="F172">
        <v>1.3</v>
      </c>
      <c r="G172">
        <v>37.5</v>
      </c>
    </row>
    <row r="173" spans="1:7">
      <c r="A173" t="s">
        <v>320</v>
      </c>
      <c r="B173" t="s">
        <v>470</v>
      </c>
      <c r="C173" t="s">
        <v>46</v>
      </c>
      <c r="D173">
        <v>37.37</v>
      </c>
      <c r="E173">
        <v>10.72</v>
      </c>
      <c r="F173">
        <v>1.87</v>
      </c>
      <c r="G173">
        <v>37.5</v>
      </c>
    </row>
    <row r="174" spans="1:7">
      <c r="A174" t="s">
        <v>321</v>
      </c>
      <c r="B174" t="s">
        <v>471</v>
      </c>
      <c r="C174" t="s">
        <v>40</v>
      </c>
      <c r="D174">
        <v>17.55</v>
      </c>
      <c r="E174">
        <v>5.88</v>
      </c>
      <c r="F174">
        <v>0.88</v>
      </c>
      <c r="G174">
        <v>35.9</v>
      </c>
    </row>
    <row r="175" spans="1:7">
      <c r="A175" t="s">
        <v>322</v>
      </c>
      <c r="B175" t="s">
        <v>472</v>
      </c>
      <c r="C175" t="s">
        <v>40</v>
      </c>
      <c r="D175">
        <v>22.42</v>
      </c>
      <c r="E175">
        <v>14.75</v>
      </c>
      <c r="F175">
        <v>1.12</v>
      </c>
      <c r="G175">
        <v>35.8</v>
      </c>
    </row>
    <row r="176" spans="1:7">
      <c r="A176" t="s">
        <v>323</v>
      </c>
      <c r="B176" t="s">
        <v>473</v>
      </c>
      <c r="C176" t="s">
        <v>40</v>
      </c>
      <c r="D176">
        <v>24.21</v>
      </c>
      <c r="E176">
        <v>11.52</v>
      </c>
      <c r="F176">
        <v>1.21</v>
      </c>
      <c r="G176">
        <v>35.5</v>
      </c>
    </row>
    <row r="177" spans="1:7">
      <c r="A177" t="s">
        <v>324</v>
      </c>
      <c r="B177" t="s">
        <v>474</v>
      </c>
      <c r="C177" t="s">
        <v>36</v>
      </c>
      <c r="D177">
        <v>30.82</v>
      </c>
      <c r="E177">
        <v>25.81</v>
      </c>
      <c r="F177">
        <v>1.54</v>
      </c>
      <c r="G177">
        <v>34.8</v>
      </c>
    </row>
    <row r="178" spans="1:7">
      <c r="A178" t="s">
        <v>325</v>
      </c>
      <c r="B178" t="s">
        <v>475</v>
      </c>
      <c r="C178" t="s">
        <v>40</v>
      </c>
      <c r="D178">
        <v>23.27</v>
      </c>
      <c r="E178">
        <v>12.84</v>
      </c>
      <c r="F178">
        <v>1.16</v>
      </c>
      <c r="G178">
        <v>34.5</v>
      </c>
    </row>
    <row r="179" spans="1:7">
      <c r="A179" t="s">
        <v>326</v>
      </c>
      <c r="B179" t="s">
        <v>476</v>
      </c>
      <c r="C179" t="s">
        <v>36</v>
      </c>
      <c r="D179">
        <v>27.35</v>
      </c>
      <c r="E179">
        <v>17.75</v>
      </c>
      <c r="F179">
        <v>1.37</v>
      </c>
      <c r="G179">
        <v>33.8</v>
      </c>
    </row>
    <row r="180" spans="1:7">
      <c r="A180" t="s">
        <v>327</v>
      </c>
      <c r="B180" t="s">
        <v>477</v>
      </c>
      <c r="C180" t="s">
        <v>40</v>
      </c>
      <c r="D180">
        <v>23.68</v>
      </c>
      <c r="E180">
        <v>18</v>
      </c>
      <c r="F180">
        <v>1.18</v>
      </c>
      <c r="G180">
        <v>33.7</v>
      </c>
    </row>
    <row r="181" spans="1:7">
      <c r="A181" t="s">
        <v>328</v>
      </c>
      <c r="B181" t="s">
        <v>478</v>
      </c>
      <c r="C181" t="s">
        <v>36</v>
      </c>
      <c r="D181">
        <v>25.7</v>
      </c>
      <c r="E181">
        <v>22.63</v>
      </c>
      <c r="F181">
        <v>1.28</v>
      </c>
      <c r="G181">
        <v>33.6</v>
      </c>
    </row>
    <row r="182" spans="1:7">
      <c r="A182" t="s">
        <v>329</v>
      </c>
      <c r="B182" t="s">
        <v>479</v>
      </c>
      <c r="C182" t="s">
        <v>40</v>
      </c>
      <c r="D182">
        <v>20.79</v>
      </c>
      <c r="E182">
        <v>6.98</v>
      </c>
      <c r="F182">
        <v>1.04</v>
      </c>
      <c r="G182">
        <v>33.1</v>
      </c>
    </row>
    <row r="183" spans="1:7">
      <c r="A183" t="s">
        <v>330</v>
      </c>
      <c r="B183" t="s">
        <v>480</v>
      </c>
      <c r="C183" t="s">
        <v>40</v>
      </c>
      <c r="D183">
        <v>21.62</v>
      </c>
      <c r="E183">
        <v>8.550000000000001</v>
      </c>
      <c r="F183">
        <v>1.08</v>
      </c>
      <c r="G183">
        <v>32.9</v>
      </c>
    </row>
    <row r="184" spans="1:7">
      <c r="A184" t="s">
        <v>331</v>
      </c>
      <c r="B184" t="s">
        <v>481</v>
      </c>
      <c r="C184" t="s">
        <v>36</v>
      </c>
      <c r="D184">
        <v>29.05</v>
      </c>
      <c r="E184">
        <v>16.02</v>
      </c>
      <c r="F184">
        <v>1.45</v>
      </c>
      <c r="G184">
        <v>31.3</v>
      </c>
    </row>
    <row r="185" spans="1:7">
      <c r="A185" t="s">
        <v>332</v>
      </c>
      <c r="B185" t="s">
        <v>482</v>
      </c>
      <c r="C185" t="s">
        <v>36</v>
      </c>
      <c r="D185">
        <v>25.24</v>
      </c>
      <c r="E185">
        <v>9.66</v>
      </c>
      <c r="F185">
        <v>1.26</v>
      </c>
      <c r="G185">
        <v>31.3</v>
      </c>
    </row>
    <row r="186" spans="1:7">
      <c r="A186" t="s">
        <v>333</v>
      </c>
      <c r="B186" t="s">
        <v>483</v>
      </c>
      <c r="C186" t="s">
        <v>40</v>
      </c>
      <c r="D186">
        <v>18.22</v>
      </c>
      <c r="E186">
        <v>10.13</v>
      </c>
      <c r="F186">
        <v>0.91</v>
      </c>
      <c r="G186">
        <v>31</v>
      </c>
    </row>
    <row r="187" spans="1:7">
      <c r="A187" t="s">
        <v>334</v>
      </c>
      <c r="B187" t="s">
        <v>484</v>
      </c>
      <c r="C187" t="s">
        <v>40</v>
      </c>
      <c r="D187">
        <v>22.91</v>
      </c>
      <c r="E187">
        <v>10.77</v>
      </c>
      <c r="F187">
        <v>1.15</v>
      </c>
      <c r="G187">
        <v>30.8</v>
      </c>
    </row>
    <row r="188" spans="1:7">
      <c r="A188" t="s">
        <v>335</v>
      </c>
      <c r="B188" t="s">
        <v>485</v>
      </c>
      <c r="C188" t="s">
        <v>40</v>
      </c>
      <c r="D188">
        <v>22.81</v>
      </c>
      <c r="E188">
        <v>17.86</v>
      </c>
      <c r="F188">
        <v>1.14</v>
      </c>
      <c r="G188">
        <v>30.6</v>
      </c>
    </row>
    <row r="189" spans="1:7">
      <c r="A189" t="s">
        <v>336</v>
      </c>
      <c r="B189" t="s">
        <v>486</v>
      </c>
      <c r="C189" t="s">
        <v>40</v>
      </c>
      <c r="D189">
        <v>22.37</v>
      </c>
      <c r="E189">
        <v>11.09</v>
      </c>
      <c r="F189">
        <v>1.12</v>
      </c>
      <c r="G189">
        <v>30.6</v>
      </c>
    </row>
    <row r="190" spans="1:7">
      <c r="A190" t="s">
        <v>337</v>
      </c>
      <c r="B190" t="s">
        <v>337</v>
      </c>
      <c r="C190" t="s">
        <v>46</v>
      </c>
      <c r="D190">
        <v>63.75</v>
      </c>
      <c r="E190">
        <v>27.96</v>
      </c>
      <c r="F190">
        <v>3.19</v>
      </c>
      <c r="G190">
        <v>30</v>
      </c>
    </row>
    <row r="191" spans="1:7">
      <c r="A191" t="s">
        <v>338</v>
      </c>
      <c r="B191" t="s">
        <v>487</v>
      </c>
      <c r="C191" t="s">
        <v>40</v>
      </c>
      <c r="D191">
        <v>22.77</v>
      </c>
      <c r="E191">
        <v>11.55</v>
      </c>
      <c r="F191">
        <v>1.14</v>
      </c>
      <c r="G191">
        <v>29.3</v>
      </c>
    </row>
    <row r="192" spans="1:7">
      <c r="A192" t="s">
        <v>339</v>
      </c>
      <c r="B192" t="s">
        <v>488</v>
      </c>
      <c r="C192" t="s">
        <v>36</v>
      </c>
      <c r="D192">
        <v>31.77</v>
      </c>
      <c r="E192">
        <v>18.39</v>
      </c>
      <c r="F192">
        <v>1.59</v>
      </c>
      <c r="G192">
        <v>29.1</v>
      </c>
    </row>
    <row r="193" spans="1:7">
      <c r="A193" t="s">
        <v>340</v>
      </c>
      <c r="B193" t="s">
        <v>489</v>
      </c>
      <c r="C193" t="s">
        <v>40</v>
      </c>
      <c r="D193">
        <v>20.38</v>
      </c>
      <c r="E193">
        <v>10.97</v>
      </c>
      <c r="F193">
        <v>1.02</v>
      </c>
      <c r="G193">
        <v>28</v>
      </c>
    </row>
    <row r="194" spans="1:7">
      <c r="A194" t="s">
        <v>341</v>
      </c>
      <c r="B194" t="s">
        <v>490</v>
      </c>
      <c r="C194" t="s">
        <v>40</v>
      </c>
      <c r="D194">
        <v>22.76</v>
      </c>
      <c r="E194">
        <v>13.99</v>
      </c>
      <c r="F194">
        <v>1.14</v>
      </c>
      <c r="G194">
        <v>27.9</v>
      </c>
    </row>
    <row r="195" spans="1:7">
      <c r="A195" t="s">
        <v>342</v>
      </c>
      <c r="B195" t="s">
        <v>491</v>
      </c>
      <c r="C195" t="s">
        <v>46</v>
      </c>
      <c r="D195">
        <v>44.82</v>
      </c>
      <c r="E195">
        <v>32.94</v>
      </c>
      <c r="F195">
        <v>2.24</v>
      </c>
      <c r="G195">
        <v>27.6</v>
      </c>
    </row>
    <row r="196" spans="1:7">
      <c r="A196" t="s">
        <v>343</v>
      </c>
      <c r="B196" t="s">
        <v>492</v>
      </c>
      <c r="C196" t="s">
        <v>36</v>
      </c>
      <c r="D196">
        <v>26.73</v>
      </c>
      <c r="E196">
        <v>17.69</v>
      </c>
      <c r="F196">
        <v>1.34</v>
      </c>
      <c r="G196">
        <v>27.4</v>
      </c>
    </row>
    <row r="197" spans="1:7">
      <c r="A197" t="s">
        <v>344</v>
      </c>
      <c r="B197" t="s">
        <v>493</v>
      </c>
      <c r="C197" t="s">
        <v>36</v>
      </c>
      <c r="D197">
        <v>29.14</v>
      </c>
      <c r="E197">
        <v>16.14</v>
      </c>
      <c r="F197">
        <v>1.46</v>
      </c>
      <c r="G197">
        <v>27.4</v>
      </c>
    </row>
    <row r="198" spans="1:7">
      <c r="A198" t="s">
        <v>345</v>
      </c>
      <c r="B198" t="s">
        <v>494</v>
      </c>
      <c r="C198" t="s">
        <v>40</v>
      </c>
      <c r="D198">
        <v>23.05</v>
      </c>
      <c r="E198">
        <v>10.9</v>
      </c>
      <c r="F198">
        <v>1.15</v>
      </c>
      <c r="G198">
        <v>27.2</v>
      </c>
    </row>
    <row r="199" spans="1:7">
      <c r="A199" t="s">
        <v>346</v>
      </c>
      <c r="B199" t="s">
        <v>495</v>
      </c>
      <c r="C199" t="s">
        <v>40</v>
      </c>
      <c r="D199">
        <v>18.83</v>
      </c>
      <c r="E199">
        <v>13.27</v>
      </c>
      <c r="F199">
        <v>0.9399999999999999</v>
      </c>
      <c r="G199">
        <v>26.6</v>
      </c>
    </row>
    <row r="200" spans="1:7">
      <c r="A200" t="s">
        <v>347</v>
      </c>
      <c r="B200" t="s">
        <v>347</v>
      </c>
      <c r="C200" t="s">
        <v>36</v>
      </c>
      <c r="D200">
        <v>34.13</v>
      </c>
      <c r="E200">
        <v>12.22</v>
      </c>
      <c r="F200">
        <v>1.71</v>
      </c>
      <c r="G200">
        <v>26.2</v>
      </c>
    </row>
    <row r="201" spans="1:7">
      <c r="A201" t="s">
        <v>348</v>
      </c>
      <c r="B201" t="s">
        <v>496</v>
      </c>
      <c r="C201" t="s">
        <v>40</v>
      </c>
      <c r="D201">
        <v>19.69</v>
      </c>
      <c r="E201">
        <v>8.699999999999999</v>
      </c>
      <c r="F201">
        <v>0.98</v>
      </c>
      <c r="G201">
        <v>25.9</v>
      </c>
    </row>
    <row r="202" spans="1:7">
      <c r="A202" t="s">
        <v>349</v>
      </c>
      <c r="B202" t="s">
        <v>497</v>
      </c>
      <c r="C202" t="s">
        <v>36</v>
      </c>
      <c r="D202">
        <v>28.71</v>
      </c>
      <c r="E202">
        <v>8.140000000000001</v>
      </c>
      <c r="F202">
        <v>1.44</v>
      </c>
      <c r="G202">
        <v>25.9</v>
      </c>
    </row>
    <row r="203" spans="1:7">
      <c r="A203" t="s">
        <v>350</v>
      </c>
      <c r="B203" t="s">
        <v>498</v>
      </c>
      <c r="C203" t="s">
        <v>36</v>
      </c>
      <c r="D203">
        <v>29.31</v>
      </c>
      <c r="E203">
        <v>11.2</v>
      </c>
      <c r="F203">
        <v>1.47</v>
      </c>
      <c r="G203">
        <v>25.4</v>
      </c>
    </row>
    <row r="204" spans="1:7">
      <c r="A204" t="s">
        <v>351</v>
      </c>
      <c r="B204" t="s">
        <v>499</v>
      </c>
      <c r="C204" t="s">
        <v>36</v>
      </c>
      <c r="D204">
        <v>32.57</v>
      </c>
      <c r="E204">
        <v>10.33</v>
      </c>
      <c r="F204">
        <v>1.63</v>
      </c>
      <c r="G204">
        <v>24.6</v>
      </c>
    </row>
    <row r="205" spans="1:7">
      <c r="A205" t="s">
        <v>352</v>
      </c>
      <c r="B205" t="s">
        <v>500</v>
      </c>
      <c r="C205" t="s">
        <v>36</v>
      </c>
      <c r="D205">
        <v>28.34</v>
      </c>
      <c r="E205">
        <v>17.86</v>
      </c>
      <c r="F205">
        <v>1.42</v>
      </c>
      <c r="G205">
        <v>24.3</v>
      </c>
    </row>
    <row r="206" spans="1:7">
      <c r="A206" t="s">
        <v>353</v>
      </c>
      <c r="B206" t="s">
        <v>501</v>
      </c>
      <c r="C206" t="s">
        <v>46</v>
      </c>
      <c r="D206">
        <v>62.48</v>
      </c>
      <c r="E206">
        <v>46.92</v>
      </c>
      <c r="F206">
        <v>3.12</v>
      </c>
      <c r="G206">
        <v>22.7</v>
      </c>
    </row>
    <row r="207" spans="1:7">
      <c r="A207" t="s">
        <v>354</v>
      </c>
      <c r="B207" t="s">
        <v>354</v>
      </c>
      <c r="C207" t="s">
        <v>36</v>
      </c>
      <c r="D207">
        <v>27.76</v>
      </c>
      <c r="E207">
        <v>7.12</v>
      </c>
      <c r="F207">
        <v>1.39</v>
      </c>
      <c r="G207">
        <v>17</v>
      </c>
    </row>
    <row r="208" spans="1:7">
      <c r="A208" t="s">
        <v>355</v>
      </c>
      <c r="B208" t="s">
        <v>502</v>
      </c>
      <c r="C208" t="s">
        <v>46</v>
      </c>
      <c r="D208">
        <v>35.3</v>
      </c>
      <c r="E208">
        <v>29.55</v>
      </c>
      <c r="F208">
        <v>1.76</v>
      </c>
      <c r="G208">
        <v>15.6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G33"/>
  <sheetViews>
    <sheetView workbookViewId="0"/>
  </sheetViews>
  <sheetFormatPr defaultRowHeight="15"/>
  <cols>
    <col min="1" max="1" width="12.7109375" customWidth="1"/>
    <col min="2" max="2" width="49.7109375" customWidth="1"/>
    <col min="3" max="3" width="20.7109375" customWidth="1"/>
    <col min="4" max="4" width="15.7109375" customWidth="1"/>
    <col min="5" max="5" width="18.7109375" customWidth="1"/>
    <col min="6" max="6" width="15.7109375" customWidth="1"/>
    <col min="7" max="7" width="10.7109375" customWidth="1"/>
    <col min="8" max="8" width="20.7109375" customWidth="1"/>
    <col min="9" max="9" width="19.7109375" customWidth="1"/>
    <col min="10" max="10" width="21.7109375" customWidth="1"/>
    <col min="11" max="11" width="22.7109375" customWidth="1"/>
    <col min="12" max="12" width="15.7109375" customWidth="1"/>
    <col min="13" max="13" width="42.7109375" customWidth="1"/>
    <col min="14" max="14" width="19.7109375" customWidth="1"/>
    <col min="15" max="15" width="10.7109375" customWidth="1"/>
    <col min="16" max="16" width="20.7109375" customWidth="1"/>
    <col min="17" max="17" width="15.7109375" customWidth="1"/>
    <col min="18" max="19" width="16.7109375" customWidth="1"/>
    <col min="20" max="20" width="41.7109375" customWidth="1"/>
    <col min="21" max="21" width="19.7109375" customWidth="1"/>
    <col min="22" max="22" width="16.7109375" customWidth="1"/>
    <col min="23" max="23" width="23.7109375" customWidth="1"/>
    <col min="24" max="24" width="20.7109375" customWidth="1"/>
    <col min="25" max="25" width="50.7109375" customWidth="1"/>
    <col min="26" max="26" width="20.7109375" customWidth="1"/>
    <col min="27" max="27" width="24.7109375" customWidth="1"/>
    <col min="28" max="28" width="12.7109375" customWidth="1"/>
    <col min="29" max="29" width="20.7109375" customWidth="1"/>
    <col min="30" max="30" width="16.7109375" customWidth="1"/>
    <col min="31" max="31" width="14.7109375" customWidth="1"/>
    <col min="32" max="32" width="13.7109375" customWidth="1"/>
    <col min="33" max="33" width="27.7109375" customWidth="1"/>
    <col min="34" max="34" width="15.7109375" customWidth="1"/>
    <col min="35" max="35" width="18.7109375" customWidth="1"/>
    <col min="36" max="37" width="20.7109375" customWidth="1"/>
    <col min="38" max="38" width="30.7109375" customWidth="1"/>
    <col min="39" max="39" width="29.7109375" customWidth="1"/>
    <col min="40" max="40" width="23.7109375" customWidth="1"/>
    <col min="41" max="43" width="20.7109375" customWidth="1"/>
    <col min="44" max="44" width="13.7109375" customWidth="1"/>
    <col min="45" max="45" width="15.7109375" customWidth="1"/>
    <col min="46" max="46" width="22.7109375" customWidth="1"/>
    <col min="47" max="47" width="20.7109375" customWidth="1"/>
    <col min="48" max="48" width="23.7109375" customWidth="1"/>
    <col min="49" max="49" width="15.7109375" customWidth="1"/>
    <col min="50" max="50" width="33.7109375" customWidth="1"/>
    <col min="51" max="51" width="23.7109375" customWidth="1"/>
    <col min="52" max="52" width="50.7109375" customWidth="1"/>
  </cols>
  <sheetData>
    <row r="1" spans="1:33">
      <c r="A1" s="9" t="s">
        <v>85</v>
      </c>
      <c r="B1" s="9" t="s">
        <v>86</v>
      </c>
      <c r="C1" s="9" t="s">
        <v>503</v>
      </c>
      <c r="D1" s="9" t="s">
        <v>504</v>
      </c>
      <c r="E1" s="9" t="s">
        <v>505</v>
      </c>
      <c r="F1" s="9" t="s">
        <v>506</v>
      </c>
      <c r="G1" s="9" t="s">
        <v>507</v>
      </c>
      <c r="H1" s="9" t="s">
        <v>508</v>
      </c>
      <c r="I1" s="9" t="s">
        <v>509</v>
      </c>
      <c r="J1" s="9" t="s">
        <v>510</v>
      </c>
      <c r="K1" s="9" t="s">
        <v>511</v>
      </c>
      <c r="L1" s="9" t="s">
        <v>512</v>
      </c>
      <c r="M1" s="9" t="s">
        <v>513</v>
      </c>
      <c r="N1" s="9" t="s">
        <v>514</v>
      </c>
      <c r="O1" s="9" t="s">
        <v>515</v>
      </c>
      <c r="P1" s="9" t="s">
        <v>516</v>
      </c>
      <c r="Q1" s="9" t="s">
        <v>517</v>
      </c>
      <c r="R1" s="9" t="s">
        <v>518</v>
      </c>
      <c r="S1" s="9" t="s">
        <v>519</v>
      </c>
      <c r="T1" s="9" t="s">
        <v>520</v>
      </c>
      <c r="U1" s="9" t="s">
        <v>87</v>
      </c>
      <c r="V1" s="9" t="s">
        <v>521</v>
      </c>
      <c r="W1" s="9" t="s">
        <v>522</v>
      </c>
      <c r="X1" s="9" t="s">
        <v>523</v>
      </c>
      <c r="Y1" s="9" t="s">
        <v>524</v>
      </c>
      <c r="Z1" s="9" t="s">
        <v>525</v>
      </c>
      <c r="AA1" s="9" t="s">
        <v>526</v>
      </c>
      <c r="AB1" s="9" t="s">
        <v>527</v>
      </c>
      <c r="AC1" s="9" t="s">
        <v>528</v>
      </c>
      <c r="AD1" s="9" t="s">
        <v>529</v>
      </c>
      <c r="AE1" s="9" t="s">
        <v>530</v>
      </c>
      <c r="AF1" s="9" t="s">
        <v>531</v>
      </c>
      <c r="AG1" s="9" t="s">
        <v>532</v>
      </c>
    </row>
    <row r="2" spans="1:33">
      <c r="A2" t="s">
        <v>33</v>
      </c>
      <c r="B2" t="s">
        <v>134</v>
      </c>
      <c r="C2" t="s">
        <v>533</v>
      </c>
      <c r="E2">
        <v>6058.2</v>
      </c>
      <c r="F2">
        <v>115</v>
      </c>
      <c r="G2">
        <v>874</v>
      </c>
      <c r="H2">
        <v>45273.2</v>
      </c>
      <c r="I2">
        <v>6.217969111454586</v>
      </c>
      <c r="K2">
        <v>91.90000000000001</v>
      </c>
      <c r="L2">
        <v>93.58125</v>
      </c>
      <c r="M2">
        <v>24.616821</v>
      </c>
      <c r="N2">
        <v>6.832000000000001</v>
      </c>
      <c r="O2">
        <v>0</v>
      </c>
      <c r="P2" t="s">
        <v>36</v>
      </c>
      <c r="Q2">
        <v>52.68</v>
      </c>
      <c r="R2">
        <v>54.54</v>
      </c>
      <c r="S2">
        <v>30.88</v>
      </c>
      <c r="T2">
        <v>8.978072277386095</v>
      </c>
      <c r="U2" t="s">
        <v>37</v>
      </c>
      <c r="V2" t="s">
        <v>542</v>
      </c>
      <c r="W2">
        <v>1</v>
      </c>
      <c r="X2">
        <v>5.15553257385305</v>
      </c>
      <c r="Y2" t="s">
        <v>545</v>
      </c>
      <c r="Z2" t="b">
        <v>1</v>
      </c>
      <c r="AA2">
        <v>47.78</v>
      </c>
      <c r="AB2">
        <v>54.23</v>
      </c>
      <c r="AC2">
        <v>63.8148709622968</v>
      </c>
      <c r="AD2">
        <v>36.61850249639336</v>
      </c>
      <c r="AE2">
        <v>85</v>
      </c>
      <c r="AF2">
        <v>95</v>
      </c>
      <c r="AG2">
        <v>69.90000000000001</v>
      </c>
    </row>
    <row r="3" spans="1:33">
      <c r="A3" t="s">
        <v>38</v>
      </c>
      <c r="B3" t="s">
        <v>39</v>
      </c>
      <c r="C3" t="s">
        <v>533</v>
      </c>
      <c r="E3">
        <v>11444.55</v>
      </c>
      <c r="F3">
        <v>13</v>
      </c>
      <c r="G3">
        <v>42</v>
      </c>
      <c r="H3">
        <v>36115.8</v>
      </c>
      <c r="I3">
        <v>11.18643441638806</v>
      </c>
      <c r="K3">
        <v>89.09999999999999</v>
      </c>
      <c r="L3">
        <v>90.3</v>
      </c>
      <c r="M3">
        <v>10.5154085</v>
      </c>
      <c r="N3">
        <v>15.754</v>
      </c>
      <c r="O3">
        <v>0</v>
      </c>
      <c r="P3" t="s">
        <v>40</v>
      </c>
      <c r="Q3">
        <v>880.35</v>
      </c>
      <c r="R3">
        <v>887.8</v>
      </c>
      <c r="S3">
        <v>473.9</v>
      </c>
      <c r="T3">
        <v>14.93569574459184</v>
      </c>
      <c r="U3" t="s">
        <v>37</v>
      </c>
      <c r="V3" t="s">
        <v>542</v>
      </c>
      <c r="W3">
        <v>2</v>
      </c>
      <c r="X3">
        <v>4.112724157575829</v>
      </c>
      <c r="Y3" t="s">
        <v>546</v>
      </c>
      <c r="Z3" t="b">
        <v>1</v>
      </c>
      <c r="AA3">
        <v>765.2</v>
      </c>
      <c r="AB3">
        <v>924.37</v>
      </c>
      <c r="AC3">
        <v>82.42383375222215</v>
      </c>
      <c r="AD3">
        <v>29.81728107395801</v>
      </c>
      <c r="AE3">
        <v>100</v>
      </c>
      <c r="AF3">
        <v>100</v>
      </c>
      <c r="AG3">
        <v>87.5</v>
      </c>
    </row>
    <row r="4" spans="1:33">
      <c r="A4" t="s">
        <v>44</v>
      </c>
      <c r="B4" t="s">
        <v>45</v>
      </c>
      <c r="C4" t="s">
        <v>533</v>
      </c>
      <c r="E4">
        <v>11978.18</v>
      </c>
      <c r="F4">
        <v>118</v>
      </c>
      <c r="G4">
        <v>292</v>
      </c>
      <c r="H4">
        <v>30309.6</v>
      </c>
      <c r="I4">
        <v>4.073728161740461</v>
      </c>
      <c r="K4">
        <v>88</v>
      </c>
      <c r="L4">
        <v>89.77500000000001</v>
      </c>
      <c r="M4">
        <v>11.748842</v>
      </c>
      <c r="N4">
        <v>15.128</v>
      </c>
      <c r="O4">
        <v>0</v>
      </c>
      <c r="P4" t="s">
        <v>46</v>
      </c>
      <c r="Q4">
        <v>101.51</v>
      </c>
      <c r="R4">
        <v>106.97</v>
      </c>
      <c r="S4">
        <v>65.89</v>
      </c>
      <c r="T4">
        <v>9.622034350896303</v>
      </c>
      <c r="U4" t="s">
        <v>37</v>
      </c>
      <c r="V4" t="s">
        <v>542</v>
      </c>
      <c r="W4">
        <v>3</v>
      </c>
      <c r="X4">
        <v>3.45153711468278</v>
      </c>
      <c r="Y4" t="s">
        <v>547</v>
      </c>
      <c r="Z4" t="b">
        <v>1</v>
      </c>
      <c r="AA4">
        <v>92.8</v>
      </c>
      <c r="AB4">
        <v>104.29</v>
      </c>
      <c r="AC4">
        <v>64.78570404831802</v>
      </c>
      <c r="AD4">
        <v>41.88974752783514</v>
      </c>
      <c r="AE4">
        <v>100</v>
      </c>
      <c r="AF4">
        <v>95</v>
      </c>
      <c r="AG4">
        <v>88.2</v>
      </c>
    </row>
    <row r="5" spans="1:33">
      <c r="A5" t="s">
        <v>41</v>
      </c>
      <c r="B5" t="s">
        <v>42</v>
      </c>
      <c r="C5" t="s">
        <v>533</v>
      </c>
      <c r="E5">
        <v>11396.4</v>
      </c>
      <c r="F5">
        <v>12</v>
      </c>
      <c r="G5">
        <v>42</v>
      </c>
      <c r="H5">
        <v>39354</v>
      </c>
      <c r="I5">
        <v>9.965462897763476</v>
      </c>
      <c r="K5">
        <v>88</v>
      </c>
      <c r="L5">
        <v>88.72500000000001</v>
      </c>
      <c r="M5">
        <v>10.668389</v>
      </c>
      <c r="N5">
        <v>16.584</v>
      </c>
      <c r="O5">
        <v>0</v>
      </c>
      <c r="P5" t="s">
        <v>43</v>
      </c>
      <c r="Q5">
        <v>949.7</v>
      </c>
      <c r="R5">
        <v>953.4</v>
      </c>
      <c r="S5">
        <v>680</v>
      </c>
      <c r="T5">
        <v>9.50075240099415</v>
      </c>
      <c r="U5" t="s">
        <v>37</v>
      </c>
      <c r="V5" t="s">
        <v>542</v>
      </c>
      <c r="W5">
        <v>3</v>
      </c>
      <c r="X5">
        <v>4.481477538840041</v>
      </c>
      <c r="Y5" t="s">
        <v>547</v>
      </c>
      <c r="Z5" t="b">
        <v>1</v>
      </c>
      <c r="AA5">
        <v>874.4400000000001</v>
      </c>
      <c r="AB5">
        <v>997.1900000000001</v>
      </c>
      <c r="AC5">
        <v>82.19970297997529</v>
      </c>
      <c r="AD5">
        <v>19.84255231786149</v>
      </c>
      <c r="AE5">
        <v>100</v>
      </c>
      <c r="AF5">
        <v>95</v>
      </c>
      <c r="AG5">
        <v>87.5</v>
      </c>
    </row>
    <row r="6" spans="1:33">
      <c r="A6" t="s">
        <v>47</v>
      </c>
      <c r="B6" t="s">
        <v>48</v>
      </c>
      <c r="C6" t="s">
        <v>533</v>
      </c>
      <c r="E6">
        <v>11834.6</v>
      </c>
      <c r="F6">
        <v>47</v>
      </c>
      <c r="G6">
        <v>136</v>
      </c>
      <c r="H6">
        <v>33068.4</v>
      </c>
      <c r="I6">
        <v>2.351980948672666</v>
      </c>
      <c r="K6">
        <v>87.8</v>
      </c>
      <c r="L6">
        <v>89.25</v>
      </c>
      <c r="M6">
        <v>11.555759</v>
      </c>
      <c r="N6">
        <v>17.764</v>
      </c>
      <c r="O6">
        <v>0</v>
      </c>
      <c r="P6" t="s">
        <v>36</v>
      </c>
      <c r="Q6">
        <v>251.8</v>
      </c>
      <c r="R6">
        <v>258.5</v>
      </c>
      <c r="S6">
        <v>154.625</v>
      </c>
      <c r="T6">
        <v>20.37480249941279</v>
      </c>
      <c r="U6" t="s">
        <v>37</v>
      </c>
      <c r="V6" t="s">
        <v>542</v>
      </c>
      <c r="W6">
        <v>4</v>
      </c>
      <c r="X6">
        <v>3.765698324068151</v>
      </c>
      <c r="Y6" t="s">
        <v>548</v>
      </c>
      <c r="Z6" t="b">
        <v>1</v>
      </c>
      <c r="AA6">
        <v>222.06</v>
      </c>
      <c r="AB6">
        <v>258.5</v>
      </c>
      <c r="AC6">
        <v>73.57285979061264</v>
      </c>
      <c r="AD6">
        <v>30.58499472734501</v>
      </c>
      <c r="AE6">
        <v>100</v>
      </c>
      <c r="AF6">
        <v>100</v>
      </c>
      <c r="AG6">
        <v>87.40000000000001</v>
      </c>
    </row>
    <row r="7" spans="1:33">
      <c r="A7" t="s">
        <v>49</v>
      </c>
      <c r="B7" t="s">
        <v>50</v>
      </c>
      <c r="C7" t="s">
        <v>533</v>
      </c>
      <c r="E7">
        <v>11802</v>
      </c>
      <c r="F7">
        <v>50</v>
      </c>
      <c r="G7">
        <v>158</v>
      </c>
      <c r="H7">
        <v>36197.8</v>
      </c>
      <c r="I7">
        <v>4.073308864077188</v>
      </c>
      <c r="K7">
        <v>87.2</v>
      </c>
      <c r="L7">
        <v>88.72500000000001</v>
      </c>
      <c r="M7">
        <v>15.092071</v>
      </c>
      <c r="N7">
        <v>13.041</v>
      </c>
      <c r="O7">
        <v>0</v>
      </c>
      <c r="P7" t="s">
        <v>36</v>
      </c>
      <c r="Q7">
        <v>236.04</v>
      </c>
      <c r="R7">
        <v>240.6</v>
      </c>
      <c r="S7">
        <v>142.91</v>
      </c>
      <c r="T7">
        <v>9.61270423528835</v>
      </c>
      <c r="U7" t="s">
        <v>37</v>
      </c>
      <c r="V7" t="s">
        <v>542</v>
      </c>
      <c r="W7">
        <v>5</v>
      </c>
      <c r="X7">
        <v>4.122061992565535</v>
      </c>
      <c r="Y7" t="s">
        <v>549</v>
      </c>
      <c r="Z7" t="b">
        <v>1</v>
      </c>
      <c r="AA7">
        <v>213.57</v>
      </c>
      <c r="AB7">
        <v>247.84</v>
      </c>
      <c r="AC7">
        <v>63.99876755040388</v>
      </c>
      <c r="AD7">
        <v>29.47107616396154</v>
      </c>
      <c r="AE7">
        <v>100</v>
      </c>
      <c r="AF7">
        <v>95</v>
      </c>
      <c r="AG7">
        <v>78.8</v>
      </c>
    </row>
    <row r="8" spans="1:33">
      <c r="A8" t="s">
        <v>51</v>
      </c>
      <c r="B8" t="s">
        <v>135</v>
      </c>
      <c r="C8" t="s">
        <v>533</v>
      </c>
      <c r="E8">
        <v>10038</v>
      </c>
      <c r="F8">
        <v>5</v>
      </c>
      <c r="G8">
        <v>19</v>
      </c>
      <c r="H8">
        <v>37921.15</v>
      </c>
      <c r="I8">
        <v>0.1776567275762867</v>
      </c>
      <c r="K8">
        <v>86.3</v>
      </c>
      <c r="L8">
        <v>87.54375</v>
      </c>
      <c r="M8">
        <v>35.8372</v>
      </c>
      <c r="N8">
        <v>17.802</v>
      </c>
      <c r="O8">
        <v>0</v>
      </c>
      <c r="P8" t="s">
        <v>36</v>
      </c>
      <c r="Q8">
        <v>2007.6</v>
      </c>
      <c r="R8">
        <v>2068.7</v>
      </c>
      <c r="S8">
        <v>1613.7</v>
      </c>
      <c r="T8">
        <v>5.363207767771505</v>
      </c>
      <c r="U8" t="s">
        <v>37</v>
      </c>
      <c r="V8" t="s">
        <v>542</v>
      </c>
      <c r="W8">
        <v>6</v>
      </c>
      <c r="X8">
        <v>4.318310259998578</v>
      </c>
      <c r="Y8" t="s">
        <v>550</v>
      </c>
      <c r="Z8" t="b">
        <v>1</v>
      </c>
      <c r="AA8">
        <v>1891.27</v>
      </c>
      <c r="AB8">
        <v>2107.98</v>
      </c>
      <c r="AC8">
        <v>75.24447497839397</v>
      </c>
      <c r="AD8">
        <v>25.40263418753949</v>
      </c>
      <c r="AE8">
        <v>70</v>
      </c>
      <c r="AF8">
        <v>95</v>
      </c>
      <c r="AG8">
        <v>56.6</v>
      </c>
    </row>
    <row r="9" spans="1:33">
      <c r="A9" t="s">
        <v>54</v>
      </c>
      <c r="B9" t="s">
        <v>55</v>
      </c>
      <c r="C9" t="s">
        <v>533</v>
      </c>
      <c r="E9">
        <v>11988.06</v>
      </c>
      <c r="F9">
        <v>357</v>
      </c>
      <c r="G9">
        <v>600</v>
      </c>
      <c r="H9">
        <v>19926</v>
      </c>
      <c r="I9">
        <v>17.22555594775856</v>
      </c>
      <c r="K9">
        <v>85.90000000000001</v>
      </c>
      <c r="L9">
        <v>87.15000000000001</v>
      </c>
      <c r="M9">
        <v>16.300972</v>
      </c>
      <c r="N9">
        <v>8.404999999999999</v>
      </c>
      <c r="O9">
        <v>0</v>
      </c>
      <c r="P9" t="s">
        <v>36</v>
      </c>
      <c r="Q9">
        <v>33.58</v>
      </c>
      <c r="R9">
        <v>52</v>
      </c>
      <c r="S9">
        <v>26.81</v>
      </c>
      <c r="T9">
        <v>9.132276020431496</v>
      </c>
      <c r="U9" t="s">
        <v>37</v>
      </c>
      <c r="V9" t="s">
        <v>542</v>
      </c>
      <c r="W9">
        <v>7</v>
      </c>
      <c r="X9">
        <v>2.269093902498518</v>
      </c>
      <c r="Y9" t="s">
        <v>551</v>
      </c>
      <c r="Z9" t="b">
        <v>1</v>
      </c>
      <c r="AA9">
        <v>30.85</v>
      </c>
      <c r="AB9">
        <v>35.26</v>
      </c>
      <c r="AC9">
        <v>62.51747289167554</v>
      </c>
      <c r="AD9">
        <v>39.72977178401486</v>
      </c>
      <c r="AE9">
        <v>95</v>
      </c>
      <c r="AF9">
        <v>100</v>
      </c>
      <c r="AG9">
        <v>84.8</v>
      </c>
    </row>
    <row r="10" spans="1:33">
      <c r="A10" t="s">
        <v>107</v>
      </c>
      <c r="B10" t="s">
        <v>149</v>
      </c>
      <c r="C10" t="s">
        <v>534</v>
      </c>
      <c r="D10" t="s">
        <v>538</v>
      </c>
      <c r="E10">
        <v>0</v>
      </c>
      <c r="F10">
        <v>0</v>
      </c>
      <c r="G10">
        <v>31</v>
      </c>
      <c r="H10">
        <v>30617.15</v>
      </c>
      <c r="I10">
        <v>49.75849073215829</v>
      </c>
      <c r="J10">
        <v>50</v>
      </c>
      <c r="K10">
        <v>74.5</v>
      </c>
      <c r="L10">
        <v>75.17999999999999</v>
      </c>
      <c r="M10">
        <v>22.69433</v>
      </c>
      <c r="N10">
        <v>10.8430006</v>
      </c>
      <c r="O10">
        <v>0</v>
      </c>
      <c r="P10" t="s">
        <v>43</v>
      </c>
      <c r="Q10">
        <v>992.65</v>
      </c>
      <c r="R10">
        <v>1020.5</v>
      </c>
      <c r="S10">
        <v>812.15</v>
      </c>
      <c r="T10">
        <v>2.849297964499886</v>
      </c>
      <c r="U10" t="s">
        <v>37</v>
      </c>
      <c r="V10" t="s">
        <v>542</v>
      </c>
      <c r="W10">
        <v>17</v>
      </c>
      <c r="X10">
        <v>3.486559689696</v>
      </c>
      <c r="Y10" t="s">
        <v>552</v>
      </c>
      <c r="Z10" t="b">
        <v>1</v>
      </c>
      <c r="AA10">
        <v>964.87</v>
      </c>
      <c r="AB10">
        <v>1015.98</v>
      </c>
      <c r="AC10">
        <v>59.22217378731705</v>
      </c>
      <c r="AD10">
        <v>16.72102961060223</v>
      </c>
      <c r="AE10">
        <v>88</v>
      </c>
      <c r="AF10">
        <v>58</v>
      </c>
      <c r="AG10">
        <v>71.7</v>
      </c>
    </row>
    <row r="11" spans="1:33">
      <c r="A11" t="s">
        <v>238</v>
      </c>
      <c r="B11" t="s">
        <v>393</v>
      </c>
      <c r="C11" t="s">
        <v>535</v>
      </c>
      <c r="D11" t="s">
        <v>539</v>
      </c>
      <c r="E11">
        <v>0</v>
      </c>
      <c r="F11">
        <v>0</v>
      </c>
      <c r="G11">
        <v>190</v>
      </c>
      <c r="H11">
        <v>29746.4</v>
      </c>
      <c r="I11">
        <v>-9.287907758271038</v>
      </c>
      <c r="J11">
        <v>100</v>
      </c>
      <c r="K11">
        <v>54.5</v>
      </c>
      <c r="L11">
        <v>56.175</v>
      </c>
      <c r="M11">
        <v>20.682415</v>
      </c>
      <c r="N11">
        <v>5.056</v>
      </c>
      <c r="O11">
        <v>0</v>
      </c>
      <c r="P11" t="s">
        <v>36</v>
      </c>
      <c r="Q11">
        <v>157.6</v>
      </c>
      <c r="R11">
        <v>192.48</v>
      </c>
      <c r="S11">
        <v>128.16</v>
      </c>
      <c r="T11">
        <v>-5.037358563599659</v>
      </c>
      <c r="U11" t="s">
        <v>37</v>
      </c>
      <c r="V11" t="s">
        <v>542</v>
      </c>
      <c r="W11">
        <v>24</v>
      </c>
      <c r="X11">
        <v>3.387402130948605</v>
      </c>
      <c r="Y11" t="s">
        <v>553</v>
      </c>
      <c r="Z11" t="b">
        <v>1</v>
      </c>
      <c r="AA11">
        <v>149.72</v>
      </c>
      <c r="AB11">
        <v>164.56</v>
      </c>
      <c r="AC11">
        <v>38.68553534767536</v>
      </c>
      <c r="AD11">
        <v>33.22969189340339</v>
      </c>
      <c r="AE11">
        <v>85</v>
      </c>
      <c r="AF11">
        <v>15</v>
      </c>
      <c r="AG11">
        <v>75.5</v>
      </c>
    </row>
    <row r="12" spans="1:33">
      <c r="A12" t="s">
        <v>56</v>
      </c>
      <c r="B12" t="s">
        <v>57</v>
      </c>
      <c r="C12" t="s">
        <v>533</v>
      </c>
      <c r="D12" t="s">
        <v>540</v>
      </c>
      <c r="E12">
        <v>11726.4</v>
      </c>
      <c r="F12">
        <v>84</v>
      </c>
      <c r="G12">
        <v>289</v>
      </c>
      <c r="H12">
        <v>39590.11</v>
      </c>
      <c r="I12">
        <v>22.82248957609452</v>
      </c>
      <c r="J12">
        <v>30</v>
      </c>
      <c r="K12">
        <v>84.8</v>
      </c>
      <c r="L12">
        <v>86.10000000000001</v>
      </c>
      <c r="M12">
        <v>5.9102454</v>
      </c>
      <c r="N12">
        <v>17.573999</v>
      </c>
      <c r="O12">
        <v>0</v>
      </c>
      <c r="P12" t="s">
        <v>36</v>
      </c>
      <c r="Q12">
        <v>139.6</v>
      </c>
      <c r="R12">
        <v>141.45</v>
      </c>
      <c r="S12">
        <v>78.59999999999999</v>
      </c>
      <c r="T12">
        <v>10.88165560889265</v>
      </c>
      <c r="U12" t="s">
        <v>37</v>
      </c>
      <c r="V12" t="s">
        <v>542</v>
      </c>
      <c r="W12">
        <v>8</v>
      </c>
      <c r="X12">
        <v>4.508364809808571</v>
      </c>
      <c r="Y12" t="s">
        <v>554</v>
      </c>
      <c r="Z12" t="b">
        <v>1</v>
      </c>
      <c r="AA12">
        <v>125.74</v>
      </c>
      <c r="AB12">
        <v>146.58</v>
      </c>
      <c r="AC12">
        <v>70.73510442536684</v>
      </c>
      <c r="AD12">
        <v>29.78748303604505</v>
      </c>
      <c r="AE12">
        <v>90</v>
      </c>
      <c r="AF12">
        <v>100</v>
      </c>
      <c r="AG12">
        <v>96.59999999999999</v>
      </c>
    </row>
    <row r="13" spans="1:33">
      <c r="A13" t="s">
        <v>58</v>
      </c>
      <c r="B13" t="s">
        <v>59</v>
      </c>
      <c r="C13" t="s">
        <v>536</v>
      </c>
      <c r="E13">
        <v>11894.5</v>
      </c>
      <c r="F13">
        <v>50</v>
      </c>
      <c r="G13">
        <v>115</v>
      </c>
      <c r="H13">
        <v>27226.25</v>
      </c>
      <c r="I13">
        <v>7.077824011075022</v>
      </c>
      <c r="K13">
        <v>84.5</v>
      </c>
      <c r="L13">
        <v>85.575</v>
      </c>
      <c r="M13">
        <v>14.896055</v>
      </c>
      <c r="N13">
        <v>11.451</v>
      </c>
      <c r="O13">
        <v>0</v>
      </c>
      <c r="P13" t="s">
        <v>40</v>
      </c>
      <c r="Q13">
        <v>237.89</v>
      </c>
      <c r="R13">
        <v>238.89</v>
      </c>
      <c r="S13">
        <v>172.66</v>
      </c>
      <c r="T13">
        <v>23.66273609599625</v>
      </c>
      <c r="U13" t="s">
        <v>37</v>
      </c>
      <c r="V13" t="s">
        <v>542</v>
      </c>
      <c r="W13">
        <v>9</v>
      </c>
      <c r="X13">
        <v>3.100417437664372</v>
      </c>
      <c r="Y13" t="s">
        <v>555</v>
      </c>
      <c r="Z13" t="b">
        <v>1</v>
      </c>
      <c r="AA13">
        <v>206.53</v>
      </c>
      <c r="AB13">
        <v>249.78</v>
      </c>
      <c r="AC13">
        <v>84.90035322614352</v>
      </c>
      <c r="AD13">
        <v>23.90626025446672</v>
      </c>
      <c r="AE13">
        <v>100</v>
      </c>
      <c r="AF13">
        <v>95</v>
      </c>
      <c r="AG13">
        <v>83.59999999999999</v>
      </c>
    </row>
    <row r="14" spans="1:33">
      <c r="A14" t="s">
        <v>95</v>
      </c>
      <c r="B14" t="s">
        <v>137</v>
      </c>
      <c r="C14" t="s">
        <v>536</v>
      </c>
      <c r="E14">
        <v>8646.4</v>
      </c>
      <c r="F14">
        <v>70</v>
      </c>
      <c r="G14">
        <v>345</v>
      </c>
      <c r="H14">
        <v>42400.5</v>
      </c>
      <c r="I14">
        <v>14.73517863569575</v>
      </c>
      <c r="K14">
        <v>83.5</v>
      </c>
      <c r="L14">
        <v>84.73500000000001</v>
      </c>
      <c r="M14">
        <v>8.317843999999999</v>
      </c>
      <c r="N14">
        <v>12.666</v>
      </c>
      <c r="O14">
        <v>0</v>
      </c>
      <c r="P14" t="s">
        <v>36</v>
      </c>
      <c r="Q14">
        <v>123.52</v>
      </c>
      <c r="R14">
        <v>124.48</v>
      </c>
      <c r="S14">
        <v>85.45999999999999</v>
      </c>
      <c r="T14">
        <v>8.000344213297517</v>
      </c>
      <c r="U14" t="s">
        <v>37</v>
      </c>
      <c r="V14" t="s">
        <v>542</v>
      </c>
      <c r="W14">
        <v>10</v>
      </c>
      <c r="X14">
        <v>4.828400883914905</v>
      </c>
      <c r="Y14" t="s">
        <v>556</v>
      </c>
      <c r="Z14" t="b">
        <v>1</v>
      </c>
      <c r="AA14">
        <v>114.51</v>
      </c>
      <c r="AB14">
        <v>129.7</v>
      </c>
      <c r="AC14">
        <v>65.77051538862463</v>
      </c>
      <c r="AD14">
        <v>28.0526659686789</v>
      </c>
      <c r="AE14">
        <v>93</v>
      </c>
      <c r="AF14">
        <v>95</v>
      </c>
      <c r="AG14">
        <v>95.09999999999999</v>
      </c>
    </row>
    <row r="15" spans="1:33">
      <c r="A15" t="s">
        <v>94</v>
      </c>
      <c r="B15" t="s">
        <v>136</v>
      </c>
      <c r="C15" t="s">
        <v>536</v>
      </c>
      <c r="E15">
        <v>0</v>
      </c>
      <c r="F15">
        <v>0</v>
      </c>
      <c r="G15">
        <v>231</v>
      </c>
      <c r="H15">
        <v>34342.77</v>
      </c>
      <c r="I15">
        <v>3.422608695652164</v>
      </c>
      <c r="K15">
        <v>83.5</v>
      </c>
      <c r="L15">
        <v>85.05</v>
      </c>
      <c r="M15">
        <v>6.2269917</v>
      </c>
      <c r="N15">
        <v>15.831</v>
      </c>
      <c r="O15">
        <v>0</v>
      </c>
      <c r="P15" t="s">
        <v>36</v>
      </c>
      <c r="Q15">
        <v>150.88</v>
      </c>
      <c r="R15">
        <v>158.65</v>
      </c>
      <c r="S15">
        <v>100.81</v>
      </c>
      <c r="T15">
        <v>9.563573834042316</v>
      </c>
      <c r="U15" t="s">
        <v>37</v>
      </c>
      <c r="V15" t="s">
        <v>542</v>
      </c>
      <c r="W15">
        <v>10</v>
      </c>
      <c r="X15">
        <v>3.910818528651461</v>
      </c>
      <c r="Y15" t="s">
        <v>556</v>
      </c>
      <c r="Z15" t="b">
        <v>1</v>
      </c>
      <c r="AA15">
        <v>137.64</v>
      </c>
      <c r="AB15">
        <v>158.42</v>
      </c>
      <c r="AC15">
        <v>66.17561902843691</v>
      </c>
      <c r="AD15">
        <v>35.0758593948859</v>
      </c>
      <c r="AE15">
        <v>90</v>
      </c>
      <c r="AF15">
        <v>100</v>
      </c>
      <c r="AG15">
        <v>97.3</v>
      </c>
    </row>
    <row r="16" spans="1:33">
      <c r="A16" t="s">
        <v>96</v>
      </c>
      <c r="B16" t="s">
        <v>138</v>
      </c>
      <c r="C16" t="s">
        <v>536</v>
      </c>
      <c r="E16">
        <v>0</v>
      </c>
      <c r="F16">
        <v>0</v>
      </c>
      <c r="G16">
        <v>854</v>
      </c>
      <c r="H16">
        <v>50420.16</v>
      </c>
      <c r="I16">
        <v>7.5891736870407</v>
      </c>
      <c r="K16">
        <v>81.90000000000001</v>
      </c>
      <c r="L16">
        <v>83.47500000000001</v>
      </c>
      <c r="M16">
        <v>7.558638</v>
      </c>
      <c r="N16">
        <v>22.427</v>
      </c>
      <c r="O16">
        <v>0</v>
      </c>
      <c r="P16" t="s">
        <v>36</v>
      </c>
      <c r="Q16">
        <v>59.94</v>
      </c>
      <c r="R16">
        <v>61.39</v>
      </c>
      <c r="S16">
        <v>42</v>
      </c>
      <c r="T16">
        <v>6.10727004024374</v>
      </c>
      <c r="U16" t="s">
        <v>37</v>
      </c>
      <c r="V16" t="s">
        <v>542</v>
      </c>
      <c r="W16">
        <v>11</v>
      </c>
      <c r="X16">
        <v>5.741647978470324</v>
      </c>
      <c r="Y16" t="s">
        <v>557</v>
      </c>
      <c r="Z16" t="b">
        <v>1</v>
      </c>
      <c r="AA16">
        <v>56.73</v>
      </c>
      <c r="AB16">
        <v>61.39</v>
      </c>
      <c r="AC16">
        <v>56.88447317659539</v>
      </c>
      <c r="AD16">
        <v>34.89263995856363</v>
      </c>
      <c r="AE16">
        <v>95</v>
      </c>
      <c r="AF16">
        <v>85</v>
      </c>
      <c r="AG16">
        <v>100</v>
      </c>
    </row>
    <row r="17" spans="1:33">
      <c r="A17" t="s">
        <v>97</v>
      </c>
      <c r="B17" t="s">
        <v>139</v>
      </c>
      <c r="C17" t="s">
        <v>536</v>
      </c>
      <c r="E17">
        <v>0</v>
      </c>
      <c r="F17">
        <v>0</v>
      </c>
      <c r="G17">
        <v>88</v>
      </c>
      <c r="H17">
        <v>33000</v>
      </c>
      <c r="I17">
        <v>-2.088772845953003</v>
      </c>
      <c r="K17">
        <v>80.8</v>
      </c>
      <c r="L17">
        <v>82.10999999999999</v>
      </c>
      <c r="M17">
        <v>5.793736</v>
      </c>
      <c r="N17">
        <v>21.997</v>
      </c>
      <c r="O17">
        <v>10</v>
      </c>
      <c r="P17" t="s">
        <v>36</v>
      </c>
      <c r="Q17">
        <v>379.2</v>
      </c>
      <c r="R17">
        <v>573.3</v>
      </c>
      <c r="S17">
        <v>348.6</v>
      </c>
      <c r="T17">
        <v>0.9438690189099486</v>
      </c>
      <c r="U17" t="s">
        <v>37</v>
      </c>
      <c r="V17" t="s">
        <v>542</v>
      </c>
      <c r="W17">
        <v>12</v>
      </c>
      <c r="X17">
        <v>3.757909203174299</v>
      </c>
      <c r="Y17" t="s">
        <v>558</v>
      </c>
      <c r="Z17" t="b">
        <v>1</v>
      </c>
      <c r="AA17">
        <v>369.69</v>
      </c>
      <c r="AB17">
        <v>387.82</v>
      </c>
      <c r="AC17">
        <v>60.6245343503097</v>
      </c>
      <c r="AD17">
        <v>34.07736989486735</v>
      </c>
      <c r="AE17">
        <v>65</v>
      </c>
      <c r="AF17">
        <v>80</v>
      </c>
      <c r="AG17">
        <v>93.59999999999999</v>
      </c>
    </row>
    <row r="18" spans="1:33">
      <c r="A18" t="s">
        <v>98</v>
      </c>
      <c r="B18" t="s">
        <v>140</v>
      </c>
      <c r="C18" t="s">
        <v>536</v>
      </c>
      <c r="E18">
        <v>0</v>
      </c>
      <c r="F18">
        <v>0</v>
      </c>
      <c r="G18">
        <v>28</v>
      </c>
      <c r="H18">
        <v>34524</v>
      </c>
      <c r="I18">
        <v>3.056716417910448</v>
      </c>
      <c r="K18">
        <v>79.90000000000001</v>
      </c>
      <c r="L18">
        <v>80.85000000000001</v>
      </c>
      <c r="M18">
        <v>14.781931</v>
      </c>
      <c r="N18">
        <v>14.004</v>
      </c>
      <c r="O18">
        <v>0</v>
      </c>
      <c r="P18" t="s">
        <v>40</v>
      </c>
      <c r="Q18">
        <v>1233.7</v>
      </c>
      <c r="R18">
        <v>1276.1</v>
      </c>
      <c r="S18">
        <v>933.5</v>
      </c>
      <c r="T18">
        <v>4.462315933266292</v>
      </c>
      <c r="U18" t="s">
        <v>37</v>
      </c>
      <c r="V18" t="s">
        <v>542</v>
      </c>
      <c r="W18">
        <v>13</v>
      </c>
      <c r="X18">
        <v>3.931456282739076</v>
      </c>
      <c r="Y18" t="s">
        <v>559</v>
      </c>
      <c r="Z18" t="b">
        <v>1</v>
      </c>
      <c r="AA18">
        <v>1164</v>
      </c>
      <c r="AB18">
        <v>1258.66</v>
      </c>
      <c r="AC18">
        <v>63.32326529106969</v>
      </c>
      <c r="AD18">
        <v>21.3910359659099</v>
      </c>
      <c r="AE18">
        <v>100</v>
      </c>
      <c r="AF18">
        <v>68</v>
      </c>
      <c r="AG18">
        <v>81.8</v>
      </c>
    </row>
    <row r="19" spans="1:33">
      <c r="A19" t="s">
        <v>99</v>
      </c>
      <c r="B19" t="s">
        <v>141</v>
      </c>
      <c r="C19" t="s">
        <v>536</v>
      </c>
      <c r="E19">
        <v>0</v>
      </c>
      <c r="F19">
        <v>0</v>
      </c>
      <c r="G19">
        <v>90</v>
      </c>
      <c r="H19">
        <v>25056</v>
      </c>
      <c r="I19">
        <v>19.7934595524957</v>
      </c>
      <c r="K19">
        <v>79.8</v>
      </c>
      <c r="L19">
        <v>81.06</v>
      </c>
      <c r="M19">
        <v>7.8300624</v>
      </c>
      <c r="N19">
        <v>13.079001</v>
      </c>
      <c r="O19">
        <v>0</v>
      </c>
      <c r="P19" t="s">
        <v>36</v>
      </c>
      <c r="Q19">
        <v>291.2</v>
      </c>
      <c r="R19">
        <v>293.25</v>
      </c>
      <c r="S19">
        <v>190.7</v>
      </c>
      <c r="T19">
        <v>10.32392450833692</v>
      </c>
      <c r="U19" t="s">
        <v>37</v>
      </c>
      <c r="V19" t="s">
        <v>542</v>
      </c>
      <c r="W19">
        <v>14</v>
      </c>
      <c r="X19">
        <v>2.853277969537432</v>
      </c>
      <c r="Y19" t="s">
        <v>560</v>
      </c>
      <c r="Z19" t="b">
        <v>1</v>
      </c>
      <c r="AA19">
        <v>264.37</v>
      </c>
      <c r="AB19">
        <v>305.76</v>
      </c>
      <c r="AC19">
        <v>69.8795212365028</v>
      </c>
      <c r="AD19">
        <v>27.93789834266774</v>
      </c>
      <c r="AE19">
        <v>83</v>
      </c>
      <c r="AF19">
        <v>100</v>
      </c>
      <c r="AG19">
        <v>99.09999999999999</v>
      </c>
    </row>
    <row r="20" spans="1:33">
      <c r="A20" t="s">
        <v>100</v>
      </c>
      <c r="B20" t="s">
        <v>142</v>
      </c>
      <c r="C20" t="s">
        <v>536</v>
      </c>
      <c r="E20">
        <v>0</v>
      </c>
      <c r="F20">
        <v>0</v>
      </c>
      <c r="G20">
        <v>86</v>
      </c>
      <c r="H20">
        <v>31282.5</v>
      </c>
      <c r="I20">
        <v>-3.412108337758891</v>
      </c>
      <c r="K20">
        <v>79.5</v>
      </c>
      <c r="L20">
        <v>80.85000000000001</v>
      </c>
      <c r="M20">
        <v>10.809093</v>
      </c>
      <c r="N20">
        <v>29.018998</v>
      </c>
      <c r="O20">
        <v>10</v>
      </c>
      <c r="P20" t="s">
        <v>36</v>
      </c>
      <c r="Q20">
        <v>382.75</v>
      </c>
      <c r="R20">
        <v>430</v>
      </c>
      <c r="S20">
        <v>312.55</v>
      </c>
      <c r="T20">
        <v>8.397052785037928</v>
      </c>
      <c r="U20" t="s">
        <v>79</v>
      </c>
      <c r="V20" t="s">
        <v>542</v>
      </c>
      <c r="W20">
        <v>15</v>
      </c>
      <c r="X20">
        <v>3.562327110554546</v>
      </c>
      <c r="Y20" t="s">
        <v>561</v>
      </c>
      <c r="Z20" t="b">
        <v>1</v>
      </c>
      <c r="AA20">
        <v>353.72</v>
      </c>
      <c r="AB20">
        <v>401.89</v>
      </c>
      <c r="AC20">
        <v>65.37202760492725</v>
      </c>
      <c r="AD20">
        <v>30.54212247174193</v>
      </c>
      <c r="AE20">
        <v>80</v>
      </c>
      <c r="AF20">
        <v>100</v>
      </c>
      <c r="AG20">
        <v>80.3</v>
      </c>
    </row>
    <row r="21" spans="1:33">
      <c r="A21" t="s">
        <v>102</v>
      </c>
      <c r="B21" t="s">
        <v>144</v>
      </c>
      <c r="C21" t="s">
        <v>533</v>
      </c>
      <c r="D21" t="s">
        <v>540</v>
      </c>
      <c r="E21">
        <v>0</v>
      </c>
      <c r="F21">
        <v>0</v>
      </c>
      <c r="G21">
        <v>113</v>
      </c>
      <c r="H21">
        <v>15806.44</v>
      </c>
      <c r="I21">
        <v>25.01564036106891</v>
      </c>
      <c r="J21">
        <v>30</v>
      </c>
      <c r="K21">
        <v>78.2</v>
      </c>
      <c r="L21">
        <v>79.485</v>
      </c>
      <c r="M21">
        <v>6.710576</v>
      </c>
      <c r="N21">
        <v>12.234</v>
      </c>
      <c r="O21">
        <v>0</v>
      </c>
      <c r="P21" t="s">
        <v>36</v>
      </c>
      <c r="Q21">
        <v>142.13</v>
      </c>
      <c r="R21">
        <v>142.95</v>
      </c>
      <c r="S21">
        <v>90.05</v>
      </c>
      <c r="T21">
        <v>13.22393552532512</v>
      </c>
      <c r="U21" t="s">
        <v>37</v>
      </c>
      <c r="V21" t="s">
        <v>542</v>
      </c>
      <c r="W21">
        <v>16</v>
      </c>
      <c r="X21">
        <v>1.799974737740072</v>
      </c>
      <c r="Y21" t="s">
        <v>554</v>
      </c>
      <c r="Z21" t="b">
        <v>1</v>
      </c>
      <c r="AA21">
        <v>124.29</v>
      </c>
      <c r="AB21">
        <v>149.24</v>
      </c>
      <c r="AC21">
        <v>72.06010402076359</v>
      </c>
      <c r="AD21">
        <v>32.67001280283348</v>
      </c>
      <c r="AE21">
        <v>83</v>
      </c>
      <c r="AF21">
        <v>95</v>
      </c>
      <c r="AG21">
        <v>95.09999999999999</v>
      </c>
    </row>
    <row r="22" spans="1:33">
      <c r="A22" t="s">
        <v>101</v>
      </c>
      <c r="B22" t="s">
        <v>143</v>
      </c>
      <c r="C22" t="s">
        <v>536</v>
      </c>
      <c r="E22">
        <v>0</v>
      </c>
      <c r="F22">
        <v>0</v>
      </c>
      <c r="G22">
        <v>500</v>
      </c>
      <c r="H22">
        <v>19745</v>
      </c>
      <c r="I22">
        <v>12.50712250712251</v>
      </c>
      <c r="K22">
        <v>78.2</v>
      </c>
      <c r="L22">
        <v>79.485</v>
      </c>
      <c r="M22">
        <v>7.7422485</v>
      </c>
      <c r="N22">
        <v>12.716</v>
      </c>
      <c r="O22">
        <v>0</v>
      </c>
      <c r="P22" t="s">
        <v>36</v>
      </c>
      <c r="Q22">
        <v>39.95</v>
      </c>
      <c r="R22">
        <v>61.9</v>
      </c>
      <c r="S22">
        <v>32.75</v>
      </c>
      <c r="T22">
        <v>6.231641137971011</v>
      </c>
      <c r="U22" t="s">
        <v>37</v>
      </c>
      <c r="V22" t="s">
        <v>542</v>
      </c>
      <c r="W22">
        <v>16</v>
      </c>
      <c r="X22">
        <v>2.248482339899289</v>
      </c>
      <c r="Y22" t="s">
        <v>562</v>
      </c>
      <c r="Z22" t="b">
        <v>1</v>
      </c>
      <c r="AA22">
        <v>37.33</v>
      </c>
      <c r="AB22">
        <v>41.95</v>
      </c>
      <c r="AC22">
        <v>62.33679231150162</v>
      </c>
      <c r="AD22">
        <v>39.39612112640442</v>
      </c>
      <c r="AE22">
        <v>83</v>
      </c>
      <c r="AF22">
        <v>95</v>
      </c>
      <c r="AG22">
        <v>99.09999999999999</v>
      </c>
    </row>
    <row r="23" spans="1:33">
      <c r="A23" t="s">
        <v>109</v>
      </c>
      <c r="B23" t="s">
        <v>151</v>
      </c>
      <c r="C23" t="s">
        <v>536</v>
      </c>
      <c r="E23">
        <v>0</v>
      </c>
      <c r="F23">
        <v>0</v>
      </c>
      <c r="G23">
        <v>23</v>
      </c>
      <c r="H23">
        <v>30941.9</v>
      </c>
      <c r="I23">
        <v>-2.181651492159833</v>
      </c>
      <c r="K23">
        <v>73.8</v>
      </c>
      <c r="L23">
        <v>74.55</v>
      </c>
      <c r="M23">
        <v>18.229082</v>
      </c>
      <c r="N23">
        <v>17.599002</v>
      </c>
      <c r="O23">
        <v>0</v>
      </c>
      <c r="P23" t="s">
        <v>43</v>
      </c>
      <c r="Q23">
        <v>1346.4</v>
      </c>
      <c r="R23">
        <v>1500</v>
      </c>
      <c r="S23">
        <v>1186</v>
      </c>
      <c r="T23">
        <v>-1.377082290522702</v>
      </c>
      <c r="U23" t="s">
        <v>37</v>
      </c>
      <c r="V23" t="s">
        <v>542</v>
      </c>
      <c r="W23">
        <v>18</v>
      </c>
      <c r="X23">
        <v>3.523540932536329</v>
      </c>
      <c r="Y23" t="s">
        <v>563</v>
      </c>
      <c r="Z23" t="b">
        <v>1</v>
      </c>
      <c r="AA23">
        <v>1279.08</v>
      </c>
      <c r="AB23">
        <v>1389</v>
      </c>
      <c r="AC23">
        <v>41.4151903268462</v>
      </c>
      <c r="AD23">
        <v>16.66294958883256</v>
      </c>
      <c r="AE23">
        <v>100</v>
      </c>
      <c r="AF23">
        <v>40</v>
      </c>
      <c r="AG23">
        <v>78.2</v>
      </c>
    </row>
    <row r="24" spans="1:33">
      <c r="A24" t="s">
        <v>112</v>
      </c>
      <c r="B24" t="s">
        <v>154</v>
      </c>
      <c r="C24" t="s">
        <v>533</v>
      </c>
      <c r="D24" t="s">
        <v>540</v>
      </c>
      <c r="E24">
        <v>0</v>
      </c>
      <c r="F24">
        <v>0</v>
      </c>
      <c r="G24">
        <v>28</v>
      </c>
      <c r="H24">
        <v>24586.8</v>
      </c>
      <c r="I24">
        <v>20.37011651816312</v>
      </c>
      <c r="J24">
        <v>30</v>
      </c>
      <c r="K24">
        <v>72.90000000000001</v>
      </c>
      <c r="L24">
        <v>74.235</v>
      </c>
      <c r="M24">
        <v>29.833105</v>
      </c>
      <c r="N24">
        <v>12.654</v>
      </c>
      <c r="O24">
        <v>0</v>
      </c>
      <c r="P24" t="s">
        <v>36</v>
      </c>
      <c r="Q24">
        <v>866.95</v>
      </c>
      <c r="R24">
        <v>886.45</v>
      </c>
      <c r="S24">
        <v>489.45</v>
      </c>
      <c r="T24">
        <v>16.85536914380488</v>
      </c>
      <c r="U24" t="s">
        <v>37</v>
      </c>
      <c r="V24" t="s">
        <v>542</v>
      </c>
      <c r="W24">
        <v>19</v>
      </c>
      <c r="X24">
        <v>2.79984733323048</v>
      </c>
      <c r="Y24" t="s">
        <v>554</v>
      </c>
      <c r="Z24" t="b">
        <v>1</v>
      </c>
      <c r="AA24">
        <v>753</v>
      </c>
      <c r="AB24">
        <v>885.5599999999999</v>
      </c>
      <c r="AC24">
        <v>77.96134841293309</v>
      </c>
      <c r="AD24">
        <v>32.13099271581581</v>
      </c>
      <c r="AE24">
        <v>73</v>
      </c>
      <c r="AF24">
        <v>95</v>
      </c>
      <c r="AG24">
        <v>59.1</v>
      </c>
    </row>
    <row r="25" spans="1:33">
      <c r="A25" t="s">
        <v>115</v>
      </c>
      <c r="B25" t="s">
        <v>157</v>
      </c>
      <c r="C25" t="s">
        <v>534</v>
      </c>
      <c r="D25" t="s">
        <v>538</v>
      </c>
      <c r="E25">
        <v>0</v>
      </c>
      <c r="F25">
        <v>0</v>
      </c>
      <c r="G25">
        <v>89</v>
      </c>
      <c r="H25">
        <v>33330.5</v>
      </c>
      <c r="I25">
        <v>0.4166641560366681</v>
      </c>
      <c r="J25">
        <v>100</v>
      </c>
      <c r="K25">
        <v>72.5</v>
      </c>
      <c r="L25">
        <v>73.6575</v>
      </c>
      <c r="M25">
        <v>7.7776637</v>
      </c>
      <c r="N25">
        <v>9.171999999999999</v>
      </c>
      <c r="O25">
        <v>0</v>
      </c>
      <c r="P25" t="s">
        <v>40</v>
      </c>
      <c r="Q25">
        <v>379.55</v>
      </c>
      <c r="R25">
        <v>525.5</v>
      </c>
      <c r="S25">
        <v>348</v>
      </c>
      <c r="T25">
        <v>3.730525860666201</v>
      </c>
      <c r="U25" t="s">
        <v>37</v>
      </c>
      <c r="V25" t="s">
        <v>542</v>
      </c>
      <c r="W25">
        <v>20</v>
      </c>
      <c r="X25">
        <v>3.795545233224272</v>
      </c>
      <c r="Y25" t="s">
        <v>564</v>
      </c>
      <c r="Z25" t="b">
        <v>1</v>
      </c>
      <c r="AA25">
        <v>367.45</v>
      </c>
      <c r="AB25">
        <v>388</v>
      </c>
      <c r="AC25">
        <v>44.72691305689673</v>
      </c>
      <c r="AD25">
        <v>38.18640898908833</v>
      </c>
      <c r="AE25">
        <v>75</v>
      </c>
      <c r="AF25">
        <v>48</v>
      </c>
      <c r="AG25">
        <v>92.09999999999999</v>
      </c>
    </row>
    <row r="26" spans="1:33">
      <c r="A26" t="s">
        <v>122</v>
      </c>
      <c r="B26" t="s">
        <v>164</v>
      </c>
      <c r="C26" t="s">
        <v>536</v>
      </c>
      <c r="E26">
        <v>0</v>
      </c>
      <c r="F26">
        <v>0</v>
      </c>
      <c r="G26">
        <v>16</v>
      </c>
      <c r="H26">
        <v>33635.2</v>
      </c>
      <c r="I26">
        <v>9.913745917268614</v>
      </c>
      <c r="K26">
        <v>67.40000000000001</v>
      </c>
      <c r="L26">
        <v>68.46000000000001</v>
      </c>
      <c r="M26">
        <v>22.643026</v>
      </c>
      <c r="N26">
        <v>11.78</v>
      </c>
      <c r="O26">
        <v>0</v>
      </c>
      <c r="P26" t="s">
        <v>40</v>
      </c>
      <c r="Q26">
        <v>2113.5</v>
      </c>
      <c r="R26">
        <v>2301.9</v>
      </c>
      <c r="S26">
        <v>1679.05</v>
      </c>
      <c r="T26">
        <v>0.6189002618424144</v>
      </c>
      <c r="U26" t="s">
        <v>37</v>
      </c>
      <c r="V26" t="s">
        <v>542</v>
      </c>
      <c r="W26">
        <v>21</v>
      </c>
      <c r="X26">
        <v>3.830243261533581</v>
      </c>
      <c r="Y26" t="s">
        <v>565</v>
      </c>
      <c r="Z26" t="b">
        <v>1</v>
      </c>
      <c r="AA26">
        <v>2008.72</v>
      </c>
      <c r="AB26">
        <v>2165.36</v>
      </c>
      <c r="AC26">
        <v>42.88346794666359</v>
      </c>
      <c r="AD26">
        <v>23.1738293513586</v>
      </c>
      <c r="AE26">
        <v>88</v>
      </c>
      <c r="AF26">
        <v>40</v>
      </c>
      <c r="AG26">
        <v>67.59999999999999</v>
      </c>
    </row>
    <row r="27" spans="1:33">
      <c r="A27" t="s">
        <v>125</v>
      </c>
      <c r="B27" t="s">
        <v>167</v>
      </c>
      <c r="C27" t="s">
        <v>535</v>
      </c>
      <c r="D27" t="s">
        <v>538</v>
      </c>
      <c r="E27">
        <v>0</v>
      </c>
      <c r="F27">
        <v>0</v>
      </c>
      <c r="G27">
        <v>9</v>
      </c>
      <c r="H27">
        <v>18794.7</v>
      </c>
      <c r="I27">
        <v>-1.257742682869155</v>
      </c>
      <c r="J27">
        <v>100</v>
      </c>
      <c r="K27">
        <v>66.7</v>
      </c>
      <c r="L27">
        <v>67.61999999999999</v>
      </c>
      <c r="M27">
        <v>35.22166</v>
      </c>
      <c r="N27">
        <v>16.087</v>
      </c>
      <c r="O27">
        <v>10</v>
      </c>
      <c r="P27" t="s">
        <v>40</v>
      </c>
      <c r="Q27">
        <v>2081.6</v>
      </c>
      <c r="R27">
        <v>2195</v>
      </c>
      <c r="S27">
        <v>1551.65</v>
      </c>
      <c r="T27">
        <v>4.033188677971022</v>
      </c>
      <c r="U27" t="s">
        <v>37</v>
      </c>
      <c r="V27" t="s">
        <v>542</v>
      </c>
      <c r="W27">
        <v>22</v>
      </c>
      <c r="X27">
        <v>2.140265942451515</v>
      </c>
      <c r="Y27" t="s">
        <v>566</v>
      </c>
      <c r="Z27" t="b">
        <v>1</v>
      </c>
      <c r="AA27">
        <v>2006.2</v>
      </c>
      <c r="AB27">
        <v>2148.1</v>
      </c>
      <c r="AC27">
        <v>60.63979110525</v>
      </c>
      <c r="AD27">
        <v>24.15057553571615</v>
      </c>
      <c r="AE27">
        <v>50</v>
      </c>
      <c r="AF27">
        <v>68</v>
      </c>
      <c r="AG27">
        <v>55.4</v>
      </c>
    </row>
    <row r="28" spans="1:33">
      <c r="A28" t="s">
        <v>227</v>
      </c>
      <c r="B28" t="s">
        <v>382</v>
      </c>
      <c r="C28" t="s">
        <v>534</v>
      </c>
      <c r="D28" t="s">
        <v>538</v>
      </c>
      <c r="E28">
        <v>0</v>
      </c>
      <c r="F28">
        <v>0</v>
      </c>
      <c r="G28">
        <v>14</v>
      </c>
      <c r="H28">
        <v>17802.4</v>
      </c>
      <c r="I28">
        <v>10.33132119439247</v>
      </c>
      <c r="J28">
        <v>100</v>
      </c>
      <c r="K28">
        <v>57.2</v>
      </c>
      <c r="L28">
        <v>58.27500000000001</v>
      </c>
      <c r="M28">
        <v>83.00785999999999</v>
      </c>
      <c r="N28">
        <v>70.792</v>
      </c>
      <c r="O28">
        <v>10</v>
      </c>
      <c r="P28" t="s">
        <v>40</v>
      </c>
      <c r="Q28">
        <v>1266.7</v>
      </c>
      <c r="R28">
        <v>1311.6</v>
      </c>
      <c r="S28">
        <v>1055</v>
      </c>
      <c r="T28">
        <v>8.274205037844506</v>
      </c>
      <c r="U28" t="s">
        <v>75</v>
      </c>
      <c r="V28" t="s">
        <v>543</v>
      </c>
      <c r="W28">
        <v>23</v>
      </c>
      <c r="X28">
        <v>2.027266751472429</v>
      </c>
      <c r="Y28" t="s">
        <v>567</v>
      </c>
      <c r="Z28" t="b">
        <v>1</v>
      </c>
      <c r="AA28">
        <v>1191.12</v>
      </c>
      <c r="AB28">
        <v>1299.16</v>
      </c>
      <c r="AC28">
        <v>70.53290636366361</v>
      </c>
      <c r="AD28">
        <v>19.89188711550553</v>
      </c>
      <c r="AE28">
        <v>30</v>
      </c>
      <c r="AF28">
        <v>95</v>
      </c>
      <c r="AG28">
        <v>49.7</v>
      </c>
    </row>
    <row r="29" spans="1:33">
      <c r="A29" t="s">
        <v>316</v>
      </c>
      <c r="B29" t="s">
        <v>466</v>
      </c>
      <c r="C29" t="s">
        <v>534</v>
      </c>
      <c r="D29" t="s">
        <v>541</v>
      </c>
      <c r="E29">
        <v>0</v>
      </c>
      <c r="F29">
        <v>0</v>
      </c>
      <c r="G29">
        <v>11</v>
      </c>
      <c r="H29">
        <v>27133.15</v>
      </c>
      <c r="I29">
        <v>7.733219511226704</v>
      </c>
      <c r="J29">
        <v>100</v>
      </c>
      <c r="K29">
        <v>38.2</v>
      </c>
      <c r="L29">
        <v>39.06</v>
      </c>
      <c r="M29">
        <v>53.074436</v>
      </c>
      <c r="N29">
        <v>21.819</v>
      </c>
      <c r="O29">
        <v>3.611</v>
      </c>
      <c r="P29" t="s">
        <v>40</v>
      </c>
      <c r="Q29">
        <v>2460</v>
      </c>
      <c r="R29">
        <v>2750</v>
      </c>
      <c r="S29">
        <v>2136</v>
      </c>
      <c r="T29">
        <v>-3.336080223255955</v>
      </c>
      <c r="U29" t="s">
        <v>75</v>
      </c>
      <c r="V29" t="s">
        <v>543</v>
      </c>
      <c r="W29">
        <v>25</v>
      </c>
      <c r="X29">
        <v>3.089815578669962</v>
      </c>
      <c r="Y29" t="s">
        <v>568</v>
      </c>
      <c r="Z29" t="b">
        <v>1</v>
      </c>
      <c r="AA29">
        <v>2337</v>
      </c>
      <c r="AB29">
        <v>2533.66</v>
      </c>
      <c r="AC29">
        <v>44.02331790847045</v>
      </c>
      <c r="AD29">
        <v>18.82127873638943</v>
      </c>
      <c r="AE29">
        <v>30</v>
      </c>
      <c r="AF29">
        <v>32</v>
      </c>
      <c r="AG29">
        <v>46.2</v>
      </c>
    </row>
    <row r="30" spans="1:33">
      <c r="A30" t="s">
        <v>103</v>
      </c>
      <c r="B30" t="s">
        <v>103</v>
      </c>
      <c r="C30" t="s">
        <v>537</v>
      </c>
      <c r="E30">
        <v>25137</v>
      </c>
      <c r="F30">
        <v>49</v>
      </c>
      <c r="G30">
        <v>0</v>
      </c>
      <c r="H30">
        <v>0</v>
      </c>
      <c r="I30">
        <v>0</v>
      </c>
      <c r="K30">
        <v>76.40000000000001</v>
      </c>
      <c r="Q30">
        <v>513</v>
      </c>
      <c r="U30" t="s">
        <v>68</v>
      </c>
      <c r="V30" t="s">
        <v>544</v>
      </c>
      <c r="W30">
        <v>0</v>
      </c>
      <c r="X30">
        <v>2.569856819604823</v>
      </c>
      <c r="Y30" t="s">
        <v>569</v>
      </c>
      <c r="Z30" t="b">
        <v>0</v>
      </c>
    </row>
    <row r="31" spans="1:33">
      <c r="A31" t="s">
        <v>104</v>
      </c>
      <c r="B31" t="s">
        <v>104</v>
      </c>
      <c r="C31" t="s">
        <v>537</v>
      </c>
      <c r="E31">
        <v>24689.95</v>
      </c>
      <c r="F31">
        <v>31</v>
      </c>
      <c r="G31">
        <v>0</v>
      </c>
      <c r="H31">
        <v>0</v>
      </c>
      <c r="I31">
        <v>0</v>
      </c>
      <c r="K31">
        <v>76.09999999999999</v>
      </c>
      <c r="Q31">
        <v>796.45</v>
      </c>
      <c r="U31" t="s">
        <v>37</v>
      </c>
      <c r="V31" t="s">
        <v>544</v>
      </c>
      <c r="W31">
        <v>0</v>
      </c>
      <c r="X31">
        <v>2.524153096360031</v>
      </c>
      <c r="Y31" t="s">
        <v>569</v>
      </c>
      <c r="Z31" t="b">
        <v>0</v>
      </c>
    </row>
    <row r="32" spans="1:33">
      <c r="A32" t="s">
        <v>105</v>
      </c>
      <c r="B32" t="s">
        <v>105</v>
      </c>
      <c r="C32" t="s">
        <v>537</v>
      </c>
      <c r="E32">
        <v>68470.35160000001</v>
      </c>
      <c r="F32">
        <v>165.4072994322986</v>
      </c>
      <c r="G32">
        <v>0</v>
      </c>
      <c r="H32">
        <v>0</v>
      </c>
      <c r="I32">
        <v>0</v>
      </c>
      <c r="K32">
        <v>75.5</v>
      </c>
      <c r="Q32">
        <v>413.95</v>
      </c>
      <c r="U32" t="s">
        <v>75</v>
      </c>
      <c r="V32" t="s">
        <v>544</v>
      </c>
      <c r="W32">
        <v>0</v>
      </c>
      <c r="X32">
        <v>2.539186610515375</v>
      </c>
      <c r="Y32" t="s">
        <v>569</v>
      </c>
      <c r="Z32" t="b">
        <v>0</v>
      </c>
    </row>
    <row r="33" spans="1:26">
      <c r="A33" t="s">
        <v>108</v>
      </c>
      <c r="B33" t="s">
        <v>108</v>
      </c>
      <c r="C33" t="s">
        <v>537</v>
      </c>
      <c r="E33">
        <v>24568.8</v>
      </c>
      <c r="F33">
        <v>29</v>
      </c>
      <c r="G33">
        <v>0</v>
      </c>
      <c r="H33">
        <v>0</v>
      </c>
      <c r="I33">
        <v>0</v>
      </c>
      <c r="K33">
        <v>74.3</v>
      </c>
      <c r="Q33">
        <v>847.2</v>
      </c>
      <c r="U33" t="s">
        <v>68</v>
      </c>
      <c r="V33" t="s">
        <v>543</v>
      </c>
      <c r="W33">
        <v>0</v>
      </c>
      <c r="X33">
        <v>2.511767443589409</v>
      </c>
      <c r="Y33" t="s">
        <v>569</v>
      </c>
      <c r="Z33" t="b">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X2"/>
  <sheetViews>
    <sheetView workbookViewId="0"/>
  </sheetViews>
  <sheetFormatPr defaultRowHeight="15"/>
  <cols>
    <col min="1" max="1" width="15.7109375" customWidth="1"/>
    <col min="2" max="2" width="30.7109375" customWidth="1"/>
    <col min="3" max="26" width="14.7109375" customWidth="1"/>
  </cols>
  <sheetData>
    <row r="1" spans="1:24">
      <c r="A1" s="3" t="s">
        <v>570</v>
      </c>
      <c r="B1" s="3" t="s">
        <v>571</v>
      </c>
      <c r="C1" s="3" t="s">
        <v>572</v>
      </c>
      <c r="D1" s="3" t="s">
        <v>573</v>
      </c>
      <c r="E1" s="3" t="s">
        <v>574</v>
      </c>
      <c r="F1" s="3" t="s">
        <v>575</v>
      </c>
      <c r="G1" s="3" t="s">
        <v>576</v>
      </c>
      <c r="H1" s="3" t="s">
        <v>577</v>
      </c>
      <c r="I1" s="3" t="s">
        <v>578</v>
      </c>
      <c r="J1" s="3" t="s">
        <v>579</v>
      </c>
      <c r="K1" s="3" t="s">
        <v>580</v>
      </c>
      <c r="L1" s="3" t="s">
        <v>581</v>
      </c>
      <c r="M1" s="3" t="s">
        <v>582</v>
      </c>
      <c r="N1" s="3" t="s">
        <v>583</v>
      </c>
      <c r="O1" s="3" t="s">
        <v>584</v>
      </c>
      <c r="P1" s="3" t="s">
        <v>585</v>
      </c>
      <c r="Q1" s="3" t="s">
        <v>586</v>
      </c>
      <c r="R1" s="3" t="s">
        <v>587</v>
      </c>
      <c r="S1" s="3" t="s">
        <v>588</v>
      </c>
      <c r="T1" s="3" t="s">
        <v>589</v>
      </c>
      <c r="U1" s="3" t="s">
        <v>590</v>
      </c>
      <c r="V1" s="3" t="s">
        <v>591</v>
      </c>
      <c r="W1" s="3" t="s">
        <v>592</v>
      </c>
      <c r="X1" s="3" t="s">
        <v>593</v>
      </c>
    </row>
    <row r="2" spans="1:24">
      <c r="A2" s="4">
        <v>32</v>
      </c>
      <c r="B2" s="4">
        <v>31</v>
      </c>
      <c r="C2" s="4">
        <v>1</v>
      </c>
      <c r="D2" s="4">
        <v>28</v>
      </c>
      <c r="E2" s="4">
        <v>4</v>
      </c>
      <c r="F2" s="4">
        <v>2</v>
      </c>
      <c r="G2" s="4">
        <v>11</v>
      </c>
      <c r="H2" s="4">
        <v>11</v>
      </c>
      <c r="I2" s="4">
        <v>4</v>
      </c>
      <c r="J2" s="4">
        <v>4</v>
      </c>
      <c r="K2" s="4">
        <v>48541.10000000001</v>
      </c>
      <c r="L2" s="4">
        <v>100000</v>
      </c>
      <c r="M2" s="4">
        <v>148541.1</v>
      </c>
      <c r="N2" s="4">
        <v>100000</v>
      </c>
      <c r="O2" s="7">
        <v>878147.88</v>
      </c>
      <c r="P2" s="7">
        <v>978147.88</v>
      </c>
      <c r="Q2" s="4">
        <v>79.22020180442532</v>
      </c>
      <c r="R2" s="4">
        <v>80.63571428571427</v>
      </c>
      <c r="S2" s="4">
        <v>4</v>
      </c>
      <c r="T2" s="4">
        <v>10</v>
      </c>
      <c r="U2" s="4">
        <v>261.6733916</v>
      </c>
      <c r="V2" s="4">
        <v>25</v>
      </c>
      <c r="W2" s="4">
        <v>25</v>
      </c>
      <c r="X2" s="4">
        <v>124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L31"/>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2" width="12.7109375" customWidth="1"/>
    <col min="23" max="26" width="11.7109375" customWidth="1"/>
    <col min="27" max="27" width="12.7109375" customWidth="1"/>
    <col min="28" max="28" width="16.7109375" customWidth="1"/>
    <col min="29" max="30" width="20.7109375" customWidth="1"/>
    <col min="31" max="31" width="14.7109375" customWidth="1"/>
    <col min="32"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594</v>
      </c>
      <c r="D1" s="3" t="s">
        <v>528</v>
      </c>
      <c r="E1" s="3" t="s">
        <v>595</v>
      </c>
      <c r="F1" s="3" t="s">
        <v>596</v>
      </c>
      <c r="G1" s="3" t="s">
        <v>597</v>
      </c>
      <c r="H1" s="3" t="s">
        <v>598</v>
      </c>
      <c r="I1" s="3" t="s">
        <v>599</v>
      </c>
      <c r="J1" s="3" t="s">
        <v>600</v>
      </c>
      <c r="K1" s="3" t="s">
        <v>601</v>
      </c>
      <c r="L1" s="3" t="s">
        <v>602</v>
      </c>
    </row>
    <row r="2" spans="1:12">
      <c r="A2" s="8" t="s">
        <v>33</v>
      </c>
      <c r="B2" s="8" t="s">
        <v>603</v>
      </c>
      <c r="C2" s="7">
        <v>52.68</v>
      </c>
      <c r="D2" s="6">
        <v>63.8</v>
      </c>
      <c r="E2" s="8" t="s">
        <v>604</v>
      </c>
      <c r="F2" s="8" t="s">
        <v>605</v>
      </c>
      <c r="G2" s="8" t="s">
        <v>606</v>
      </c>
      <c r="H2" s="7">
        <v>47.78</v>
      </c>
      <c r="I2" s="7">
        <v>54.23</v>
      </c>
      <c r="J2" s="6">
        <v>95</v>
      </c>
      <c r="K2" s="8" t="s">
        <v>536</v>
      </c>
      <c r="L2" s="8" t="s">
        <v>607</v>
      </c>
    </row>
    <row r="3" spans="1:12">
      <c r="A3" s="8" t="s">
        <v>38</v>
      </c>
      <c r="B3" s="8" t="s">
        <v>39</v>
      </c>
      <c r="C3" s="7">
        <v>880.35</v>
      </c>
      <c r="D3" s="6">
        <v>82.40000000000001</v>
      </c>
      <c r="E3" s="8" t="s">
        <v>604</v>
      </c>
      <c r="F3" s="8" t="s">
        <v>608</v>
      </c>
      <c r="G3" s="8" t="s">
        <v>36</v>
      </c>
      <c r="H3" s="7">
        <v>765.2</v>
      </c>
      <c r="I3" s="7">
        <v>924.37</v>
      </c>
      <c r="J3" s="6">
        <v>83</v>
      </c>
      <c r="K3" s="8" t="s">
        <v>537</v>
      </c>
      <c r="L3" s="8" t="s">
        <v>607</v>
      </c>
    </row>
    <row r="4" spans="1:12">
      <c r="A4" s="8" t="s">
        <v>41</v>
      </c>
      <c r="B4" s="8" t="s">
        <v>42</v>
      </c>
      <c r="C4" s="7">
        <v>949.7</v>
      </c>
      <c r="D4" s="6">
        <v>82.2</v>
      </c>
      <c r="E4" s="8" t="s">
        <v>604</v>
      </c>
      <c r="F4" s="8" t="s">
        <v>608</v>
      </c>
      <c r="G4" s="8" t="s">
        <v>609</v>
      </c>
      <c r="H4" s="7">
        <v>874.4400000000001</v>
      </c>
      <c r="I4" s="7">
        <v>997.1900000000001</v>
      </c>
      <c r="J4" s="6">
        <v>83</v>
      </c>
      <c r="K4" s="8" t="s">
        <v>537</v>
      </c>
      <c r="L4" s="8" t="s">
        <v>607</v>
      </c>
    </row>
    <row r="5" spans="1:12">
      <c r="A5" s="8" t="s">
        <v>44</v>
      </c>
      <c r="B5" s="8" t="s">
        <v>45</v>
      </c>
      <c r="C5" s="7">
        <v>101.51</v>
      </c>
      <c r="D5" s="6">
        <v>64.8</v>
      </c>
      <c r="E5" s="8" t="s">
        <v>604</v>
      </c>
      <c r="F5" s="8" t="s">
        <v>608</v>
      </c>
      <c r="G5" s="8" t="s">
        <v>606</v>
      </c>
      <c r="H5" s="7">
        <v>92.8</v>
      </c>
      <c r="I5" s="7">
        <v>104.29</v>
      </c>
      <c r="J5" s="6">
        <v>90</v>
      </c>
      <c r="K5" s="8" t="s">
        <v>536</v>
      </c>
      <c r="L5" s="8" t="s">
        <v>607</v>
      </c>
    </row>
    <row r="6" spans="1:12">
      <c r="A6" s="8" t="s">
        <v>47</v>
      </c>
      <c r="B6" s="8" t="s">
        <v>610</v>
      </c>
      <c r="C6" s="7">
        <v>251.8</v>
      </c>
      <c r="D6" s="6">
        <v>73.59999999999999</v>
      </c>
      <c r="E6" s="8" t="s">
        <v>604</v>
      </c>
      <c r="F6" s="8" t="s">
        <v>605</v>
      </c>
      <c r="G6" s="8" t="s">
        <v>36</v>
      </c>
      <c r="H6" s="7">
        <v>222.06</v>
      </c>
      <c r="I6" s="7">
        <v>258.5</v>
      </c>
      <c r="J6" s="6">
        <v>88</v>
      </c>
      <c r="K6" s="8" t="s">
        <v>537</v>
      </c>
      <c r="L6" s="8" t="s">
        <v>607</v>
      </c>
    </row>
    <row r="7" spans="1:12">
      <c r="A7" s="8" t="s">
        <v>49</v>
      </c>
      <c r="B7" s="8" t="s">
        <v>50</v>
      </c>
      <c r="C7" s="7">
        <v>236.04</v>
      </c>
      <c r="D7" s="6">
        <v>64</v>
      </c>
      <c r="E7" s="8" t="s">
        <v>604</v>
      </c>
      <c r="F7" s="8" t="s">
        <v>605</v>
      </c>
      <c r="G7" s="8" t="s">
        <v>606</v>
      </c>
      <c r="H7" s="7">
        <v>213.57</v>
      </c>
      <c r="I7" s="7">
        <v>247.84</v>
      </c>
      <c r="J7" s="6">
        <v>95</v>
      </c>
      <c r="K7" s="8" t="s">
        <v>536</v>
      </c>
      <c r="L7" s="8" t="s">
        <v>607</v>
      </c>
    </row>
    <row r="8" spans="1:12">
      <c r="A8" s="8" t="s">
        <v>51</v>
      </c>
      <c r="B8" s="8" t="s">
        <v>611</v>
      </c>
      <c r="C8" s="7">
        <v>2007.6</v>
      </c>
      <c r="D8" s="6">
        <v>75.2</v>
      </c>
      <c r="E8" s="8" t="s">
        <v>604</v>
      </c>
      <c r="F8" s="8" t="s">
        <v>605</v>
      </c>
      <c r="G8" s="8" t="s">
        <v>43</v>
      </c>
      <c r="H8" s="7">
        <v>1891.27</v>
      </c>
      <c r="I8" s="7">
        <v>2107.98</v>
      </c>
      <c r="J8" s="6">
        <v>68</v>
      </c>
      <c r="K8" s="8" t="s">
        <v>536</v>
      </c>
      <c r="L8" s="8" t="s">
        <v>612</v>
      </c>
    </row>
    <row r="9" spans="1:12">
      <c r="A9" s="8" t="s">
        <v>54</v>
      </c>
      <c r="B9" s="8" t="s">
        <v>55</v>
      </c>
      <c r="C9" s="7">
        <v>33.58</v>
      </c>
      <c r="D9" s="6">
        <v>62.5</v>
      </c>
      <c r="E9" s="8" t="s">
        <v>604</v>
      </c>
      <c r="F9" s="8" t="s">
        <v>608</v>
      </c>
      <c r="G9" s="8" t="s">
        <v>609</v>
      </c>
      <c r="H9" s="7">
        <v>30.85</v>
      </c>
      <c r="I9" s="7">
        <v>35.26</v>
      </c>
      <c r="J9" s="6">
        <v>98</v>
      </c>
      <c r="K9" s="8" t="s">
        <v>537</v>
      </c>
      <c r="L9" s="8" t="s">
        <v>607</v>
      </c>
    </row>
    <row r="10" spans="1:12">
      <c r="A10" s="8" t="s">
        <v>56</v>
      </c>
      <c r="B10" s="8" t="s">
        <v>57</v>
      </c>
      <c r="C10" s="7">
        <v>139.6</v>
      </c>
      <c r="D10" s="6">
        <v>70.7</v>
      </c>
      <c r="E10" s="8" t="s">
        <v>604</v>
      </c>
      <c r="F10" s="8" t="s">
        <v>608</v>
      </c>
      <c r="G10" s="8" t="s">
        <v>36</v>
      </c>
      <c r="H10" s="7">
        <v>125.74</v>
      </c>
      <c r="I10" s="7">
        <v>146.58</v>
      </c>
      <c r="J10" s="6">
        <v>83</v>
      </c>
      <c r="K10" s="8" t="s">
        <v>537</v>
      </c>
      <c r="L10" s="8" t="s">
        <v>607</v>
      </c>
    </row>
    <row r="11" spans="1:12">
      <c r="A11" s="8" t="s">
        <v>58</v>
      </c>
      <c r="B11" s="8" t="s">
        <v>59</v>
      </c>
      <c r="C11" s="7">
        <v>237.89</v>
      </c>
      <c r="D11" s="6">
        <v>84.90000000000001</v>
      </c>
      <c r="E11" s="8" t="s">
        <v>604</v>
      </c>
      <c r="F11" s="8" t="s">
        <v>605</v>
      </c>
      <c r="G11" s="8" t="s">
        <v>43</v>
      </c>
      <c r="H11" s="7">
        <v>206.53</v>
      </c>
      <c r="I11" s="7">
        <v>249.78</v>
      </c>
      <c r="J11" s="6">
        <v>80</v>
      </c>
      <c r="K11" s="8" t="s">
        <v>536</v>
      </c>
      <c r="L11" s="8" t="s">
        <v>607</v>
      </c>
    </row>
    <row r="12" spans="1:12">
      <c r="A12" s="8" t="s">
        <v>94</v>
      </c>
      <c r="B12" s="8" t="s">
        <v>136</v>
      </c>
      <c r="C12" s="7">
        <v>150.88</v>
      </c>
      <c r="D12" s="6">
        <v>66.2</v>
      </c>
      <c r="E12" s="8" t="s">
        <v>604</v>
      </c>
      <c r="F12" s="8" t="s">
        <v>608</v>
      </c>
      <c r="G12" s="8" t="s">
        <v>36</v>
      </c>
      <c r="H12" s="7">
        <v>137.64</v>
      </c>
      <c r="I12" s="7">
        <v>158.42</v>
      </c>
      <c r="J12" s="6">
        <v>98</v>
      </c>
      <c r="K12" s="8" t="s">
        <v>537</v>
      </c>
      <c r="L12" s="8" t="s">
        <v>607</v>
      </c>
    </row>
    <row r="13" spans="1:12">
      <c r="A13" s="8" t="s">
        <v>95</v>
      </c>
      <c r="B13" s="8" t="s">
        <v>137</v>
      </c>
      <c r="C13" s="7">
        <v>123.52</v>
      </c>
      <c r="D13" s="6">
        <v>65.8</v>
      </c>
      <c r="E13" s="8" t="s">
        <v>604</v>
      </c>
      <c r="F13" s="8" t="s">
        <v>608</v>
      </c>
      <c r="G13" s="8" t="s">
        <v>606</v>
      </c>
      <c r="H13" s="7">
        <v>114.51</v>
      </c>
      <c r="I13" s="7">
        <v>129.7</v>
      </c>
      <c r="J13" s="6">
        <v>90</v>
      </c>
      <c r="K13" s="8" t="s">
        <v>536</v>
      </c>
      <c r="L13" s="8" t="s">
        <v>607</v>
      </c>
    </row>
    <row r="14" spans="1:12">
      <c r="A14" s="8" t="s">
        <v>96</v>
      </c>
      <c r="B14" s="8" t="s">
        <v>138</v>
      </c>
      <c r="C14" s="7">
        <v>59.94</v>
      </c>
      <c r="D14" s="6">
        <v>56.9</v>
      </c>
      <c r="E14" s="8" t="s">
        <v>604</v>
      </c>
      <c r="F14" s="8" t="s">
        <v>608</v>
      </c>
      <c r="G14" s="8" t="s">
        <v>606</v>
      </c>
      <c r="H14" s="7">
        <v>56.73</v>
      </c>
      <c r="I14" s="7">
        <v>61.39</v>
      </c>
      <c r="J14" s="6">
        <v>90</v>
      </c>
      <c r="K14" s="8" t="s">
        <v>536</v>
      </c>
      <c r="L14" s="8" t="s">
        <v>604</v>
      </c>
    </row>
    <row r="15" spans="1:12">
      <c r="A15" s="8" t="s">
        <v>97</v>
      </c>
      <c r="B15" s="8" t="s">
        <v>139</v>
      </c>
      <c r="C15" s="7">
        <v>379.2</v>
      </c>
      <c r="D15" s="6">
        <v>60.6</v>
      </c>
      <c r="E15" s="8" t="s">
        <v>604</v>
      </c>
      <c r="F15" s="8" t="s">
        <v>608</v>
      </c>
      <c r="G15" s="8" t="s">
        <v>606</v>
      </c>
      <c r="H15" s="7">
        <v>369.69</v>
      </c>
      <c r="I15" s="7">
        <v>387.82</v>
      </c>
      <c r="J15" s="6">
        <v>82</v>
      </c>
      <c r="K15" s="8" t="s">
        <v>536</v>
      </c>
      <c r="L15" s="8" t="s">
        <v>604</v>
      </c>
    </row>
    <row r="16" spans="1:12">
      <c r="A16" s="8" t="s">
        <v>98</v>
      </c>
      <c r="B16" s="8" t="s">
        <v>140</v>
      </c>
      <c r="C16" s="7">
        <v>1233.7</v>
      </c>
      <c r="D16" s="6">
        <v>63.3</v>
      </c>
      <c r="E16" s="8" t="s">
        <v>613</v>
      </c>
      <c r="F16" s="8" t="s">
        <v>605</v>
      </c>
      <c r="G16" s="8" t="s">
        <v>606</v>
      </c>
      <c r="H16" s="7">
        <v>1164</v>
      </c>
      <c r="I16" s="7">
        <v>1258.66</v>
      </c>
      <c r="J16" s="6">
        <v>70</v>
      </c>
      <c r="K16" s="8" t="s">
        <v>536</v>
      </c>
      <c r="L16" s="8" t="s">
        <v>604</v>
      </c>
    </row>
    <row r="17" spans="1:12">
      <c r="A17" s="8" t="s">
        <v>99</v>
      </c>
      <c r="B17" s="8" t="s">
        <v>141</v>
      </c>
      <c r="C17" s="7">
        <v>291.2</v>
      </c>
      <c r="D17" s="6">
        <v>69.90000000000001</v>
      </c>
      <c r="E17" s="8" t="s">
        <v>604</v>
      </c>
      <c r="F17" s="8" t="s">
        <v>608</v>
      </c>
      <c r="G17" s="8" t="s">
        <v>36</v>
      </c>
      <c r="H17" s="7">
        <v>264.37</v>
      </c>
      <c r="I17" s="7">
        <v>305.76</v>
      </c>
      <c r="J17" s="6">
        <v>98</v>
      </c>
      <c r="K17" s="8" t="s">
        <v>537</v>
      </c>
      <c r="L17" s="8" t="s">
        <v>607</v>
      </c>
    </row>
    <row r="18" spans="1:12">
      <c r="A18" s="8" t="s">
        <v>100</v>
      </c>
      <c r="B18" s="8" t="s">
        <v>142</v>
      </c>
      <c r="C18" s="7">
        <v>382.75</v>
      </c>
      <c r="D18" s="6">
        <v>65.40000000000001</v>
      </c>
      <c r="E18" s="8" t="s">
        <v>604</v>
      </c>
      <c r="F18" s="8" t="s">
        <v>608</v>
      </c>
      <c r="G18" s="8" t="s">
        <v>36</v>
      </c>
      <c r="H18" s="7">
        <v>353.72</v>
      </c>
      <c r="I18" s="7">
        <v>401.89</v>
      </c>
      <c r="J18" s="6">
        <v>98</v>
      </c>
      <c r="K18" s="8" t="s">
        <v>537</v>
      </c>
      <c r="L18" s="8" t="s">
        <v>607</v>
      </c>
    </row>
    <row r="19" spans="1:12">
      <c r="A19" s="8" t="s">
        <v>101</v>
      </c>
      <c r="B19" s="8" t="s">
        <v>143</v>
      </c>
      <c r="C19" s="7">
        <v>39.95</v>
      </c>
      <c r="D19" s="6">
        <v>62.3</v>
      </c>
      <c r="E19" s="8" t="s">
        <v>604</v>
      </c>
      <c r="F19" s="8" t="s">
        <v>605</v>
      </c>
      <c r="G19" s="8" t="s">
        <v>609</v>
      </c>
      <c r="H19" s="7">
        <v>37.33</v>
      </c>
      <c r="I19" s="7">
        <v>41.95</v>
      </c>
      <c r="J19" s="6">
        <v>100</v>
      </c>
      <c r="K19" s="8" t="s">
        <v>537</v>
      </c>
      <c r="L19" s="8" t="s">
        <v>607</v>
      </c>
    </row>
    <row r="20" spans="1:12">
      <c r="A20" s="8" t="s">
        <v>102</v>
      </c>
      <c r="B20" s="8" t="s">
        <v>144</v>
      </c>
      <c r="C20" s="7">
        <v>142.13</v>
      </c>
      <c r="D20" s="6">
        <v>72.09999999999999</v>
      </c>
      <c r="E20" s="8" t="s">
        <v>604</v>
      </c>
      <c r="F20" s="8" t="s">
        <v>608</v>
      </c>
      <c r="G20" s="8" t="s">
        <v>606</v>
      </c>
      <c r="H20" s="7">
        <v>124.29</v>
      </c>
      <c r="I20" s="7">
        <v>149.24</v>
      </c>
      <c r="J20" s="6">
        <v>75</v>
      </c>
      <c r="K20" s="8" t="s">
        <v>536</v>
      </c>
      <c r="L20" s="8" t="s">
        <v>607</v>
      </c>
    </row>
    <row r="21" spans="1:12">
      <c r="A21" s="8" t="s">
        <v>103</v>
      </c>
      <c r="B21" s="8" t="s">
        <v>145</v>
      </c>
      <c r="C21" s="7">
        <v>513</v>
      </c>
      <c r="D21" s="6">
        <v>66.40000000000001</v>
      </c>
      <c r="E21" s="8" t="s">
        <v>604</v>
      </c>
      <c r="F21" s="8" t="s">
        <v>608</v>
      </c>
      <c r="G21" s="8" t="s">
        <v>609</v>
      </c>
      <c r="H21" s="7">
        <v>473.07</v>
      </c>
      <c r="I21" s="7">
        <v>524.4</v>
      </c>
      <c r="J21" s="6">
        <v>98</v>
      </c>
      <c r="K21" s="8" t="s">
        <v>537</v>
      </c>
      <c r="L21" s="8" t="s">
        <v>607</v>
      </c>
    </row>
    <row r="22" spans="1:12">
      <c r="A22" s="8" t="s">
        <v>104</v>
      </c>
      <c r="B22" s="8" t="s">
        <v>146</v>
      </c>
      <c r="C22" s="7">
        <v>796.45</v>
      </c>
      <c r="D22" s="6">
        <v>96.40000000000001</v>
      </c>
      <c r="E22" s="8" t="s">
        <v>604</v>
      </c>
      <c r="F22" s="8" t="s">
        <v>608</v>
      </c>
      <c r="G22" s="8" t="s">
        <v>36</v>
      </c>
      <c r="H22" s="7">
        <v>667.62</v>
      </c>
      <c r="I22" s="7">
        <v>836.27</v>
      </c>
      <c r="J22" s="6">
        <v>83</v>
      </c>
      <c r="K22" s="8" t="s">
        <v>537</v>
      </c>
      <c r="L22" s="8" t="s">
        <v>607</v>
      </c>
    </row>
    <row r="23" spans="1:12">
      <c r="A23" s="8" t="s">
        <v>105</v>
      </c>
      <c r="B23" s="8" t="s">
        <v>147</v>
      </c>
      <c r="C23" s="7">
        <v>413.95</v>
      </c>
      <c r="D23" s="6">
        <v>66.7</v>
      </c>
      <c r="E23" s="8" t="s">
        <v>604</v>
      </c>
      <c r="F23" s="8" t="s">
        <v>605</v>
      </c>
      <c r="G23" s="8" t="s">
        <v>43</v>
      </c>
      <c r="H23" s="7">
        <v>404.41</v>
      </c>
      <c r="I23" s="7">
        <v>424.18</v>
      </c>
      <c r="J23" s="6">
        <v>83</v>
      </c>
      <c r="K23" s="8" t="s">
        <v>536</v>
      </c>
      <c r="L23" s="8" t="s">
        <v>612</v>
      </c>
    </row>
    <row r="24" spans="1:12">
      <c r="A24" s="8" t="s">
        <v>106</v>
      </c>
      <c r="B24" s="8" t="s">
        <v>614</v>
      </c>
      <c r="C24" s="7">
        <v>12127</v>
      </c>
      <c r="D24" s="6">
        <v>44.8</v>
      </c>
      <c r="E24" s="8" t="s">
        <v>613</v>
      </c>
      <c r="F24" s="8" t="s">
        <v>605</v>
      </c>
      <c r="G24" s="8" t="s">
        <v>606</v>
      </c>
      <c r="H24" s="7">
        <v>11839.6</v>
      </c>
      <c r="I24" s="7">
        <v>12797.8</v>
      </c>
      <c r="J24" s="6">
        <v>42</v>
      </c>
      <c r="K24" s="8" t="s">
        <v>536</v>
      </c>
      <c r="L24" s="8" t="s">
        <v>613</v>
      </c>
    </row>
    <row r="25" spans="1:12">
      <c r="A25" s="8" t="s">
        <v>107</v>
      </c>
      <c r="B25" s="8" t="s">
        <v>149</v>
      </c>
      <c r="C25" s="7">
        <v>992.65</v>
      </c>
      <c r="D25" s="6">
        <v>59.2</v>
      </c>
      <c r="E25" s="8" t="s">
        <v>613</v>
      </c>
      <c r="F25" s="8" t="s">
        <v>605</v>
      </c>
      <c r="G25" s="8" t="s">
        <v>606</v>
      </c>
      <c r="H25" s="7">
        <v>964.87</v>
      </c>
      <c r="I25" s="7">
        <v>1015.98</v>
      </c>
      <c r="J25" s="6">
        <v>58</v>
      </c>
      <c r="K25" s="8" t="s">
        <v>536</v>
      </c>
      <c r="L25" s="8" t="s">
        <v>612</v>
      </c>
    </row>
    <row r="26" spans="1:12">
      <c r="A26" s="8" t="s">
        <v>108</v>
      </c>
      <c r="B26" s="8" t="s">
        <v>615</v>
      </c>
      <c r="C26" s="7">
        <v>847.2</v>
      </c>
      <c r="D26" s="6">
        <v>76.90000000000001</v>
      </c>
      <c r="E26" s="8" t="s">
        <v>604</v>
      </c>
      <c r="F26" s="8" t="s">
        <v>605</v>
      </c>
      <c r="G26" s="8" t="s">
        <v>606</v>
      </c>
      <c r="H26" s="7">
        <v>764.62</v>
      </c>
      <c r="I26" s="7">
        <v>889.5599999999999</v>
      </c>
      <c r="J26" s="6">
        <v>80</v>
      </c>
      <c r="K26" s="8" t="s">
        <v>536</v>
      </c>
      <c r="L26" s="8" t="s">
        <v>607</v>
      </c>
    </row>
    <row r="27" spans="1:12">
      <c r="A27" s="8" t="s">
        <v>109</v>
      </c>
      <c r="B27" s="8" t="s">
        <v>151</v>
      </c>
      <c r="C27" s="7">
        <v>1346.4</v>
      </c>
      <c r="D27" s="6">
        <v>41.4</v>
      </c>
      <c r="E27" s="8" t="s">
        <v>613</v>
      </c>
      <c r="F27" s="8" t="s">
        <v>616</v>
      </c>
      <c r="G27" s="8" t="s">
        <v>606</v>
      </c>
      <c r="H27" s="7">
        <v>1279.08</v>
      </c>
      <c r="I27" s="7">
        <v>1389</v>
      </c>
      <c r="J27" s="6">
        <v>52</v>
      </c>
      <c r="K27" s="8" t="s">
        <v>536</v>
      </c>
      <c r="L27" s="8" t="s">
        <v>617</v>
      </c>
    </row>
    <row r="28" spans="1:12">
      <c r="A28" s="8" t="s">
        <v>110</v>
      </c>
      <c r="B28" s="8" t="s">
        <v>618</v>
      </c>
      <c r="C28" s="7">
        <v>422.3</v>
      </c>
      <c r="D28" s="6">
        <v>60</v>
      </c>
      <c r="E28" s="8" t="s">
        <v>604</v>
      </c>
      <c r="F28" s="8" t="s">
        <v>608</v>
      </c>
      <c r="G28" s="8" t="s">
        <v>36</v>
      </c>
      <c r="H28" s="7">
        <v>406.45</v>
      </c>
      <c r="I28" s="7">
        <v>431</v>
      </c>
      <c r="J28" s="6">
        <v>98</v>
      </c>
      <c r="K28" s="8" t="s">
        <v>537</v>
      </c>
      <c r="L28" s="8" t="s">
        <v>604</v>
      </c>
    </row>
    <row r="29" spans="1:12">
      <c r="A29" s="8" t="s">
        <v>111</v>
      </c>
      <c r="B29" s="8" t="s">
        <v>619</v>
      </c>
      <c r="C29" s="7">
        <v>919.9</v>
      </c>
      <c r="D29" s="6">
        <v>60.9</v>
      </c>
      <c r="E29" s="8" t="s">
        <v>604</v>
      </c>
      <c r="F29" s="8" t="s">
        <v>608</v>
      </c>
      <c r="G29" s="8" t="s">
        <v>36</v>
      </c>
      <c r="H29" s="7">
        <v>892.9299999999999</v>
      </c>
      <c r="I29" s="7">
        <v>965.9</v>
      </c>
      <c r="J29" s="6">
        <v>90</v>
      </c>
      <c r="K29" s="8" t="s">
        <v>536</v>
      </c>
      <c r="L29" s="8" t="s">
        <v>604</v>
      </c>
    </row>
    <row r="30" spans="1:12">
      <c r="A30" s="8" t="s">
        <v>112</v>
      </c>
      <c r="B30" s="8" t="s">
        <v>620</v>
      </c>
      <c r="C30" s="7">
        <v>866.95</v>
      </c>
      <c r="D30" s="6">
        <v>78</v>
      </c>
      <c r="E30" s="8" t="s">
        <v>604</v>
      </c>
      <c r="F30" s="8" t="s">
        <v>605</v>
      </c>
      <c r="G30" s="8" t="s">
        <v>43</v>
      </c>
      <c r="H30" s="7">
        <v>753</v>
      </c>
      <c r="I30" s="7">
        <v>885.5599999999999</v>
      </c>
      <c r="J30" s="6">
        <v>80</v>
      </c>
      <c r="K30" s="8" t="s">
        <v>536</v>
      </c>
      <c r="L30" s="8" t="s">
        <v>607</v>
      </c>
    </row>
    <row r="31" spans="1:12">
      <c r="A31" s="8" t="s">
        <v>113</v>
      </c>
      <c r="B31" s="8" t="s">
        <v>621</v>
      </c>
      <c r="C31" s="7">
        <v>318.6</v>
      </c>
      <c r="D31" s="6">
        <v>84.40000000000001</v>
      </c>
      <c r="E31" s="8" t="s">
        <v>604</v>
      </c>
      <c r="F31" s="8" t="s">
        <v>608</v>
      </c>
      <c r="G31" s="8" t="s">
        <v>43</v>
      </c>
      <c r="H31" s="7">
        <v>285.14</v>
      </c>
      <c r="I31" s="7">
        <v>329.35</v>
      </c>
      <c r="J31" s="6">
        <v>75</v>
      </c>
      <c r="K31" s="8" t="s">
        <v>536</v>
      </c>
      <c r="L31" s="8" t="s">
        <v>607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L37"/>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2" width="12.7109375" customWidth="1"/>
    <col min="23" max="26" width="11.7109375" customWidth="1"/>
    <col min="27" max="27" width="12.7109375" customWidth="1"/>
    <col min="28" max="28" width="16.7109375" customWidth="1"/>
    <col min="29" max="30" width="20.7109375" customWidth="1"/>
    <col min="31" max="31" width="14.7109375" customWidth="1"/>
    <col min="32"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622</v>
      </c>
      <c r="D1" s="3" t="s">
        <v>623</v>
      </c>
      <c r="E1" s="3" t="s">
        <v>624</v>
      </c>
      <c r="F1" s="3" t="s">
        <v>625</v>
      </c>
      <c r="G1" s="3" t="s">
        <v>626</v>
      </c>
      <c r="H1" s="3" t="s">
        <v>627</v>
      </c>
      <c r="I1" s="3" t="s">
        <v>628</v>
      </c>
      <c r="J1" s="3" t="s">
        <v>629</v>
      </c>
      <c r="K1" s="3" t="s">
        <v>630</v>
      </c>
      <c r="L1" s="3" t="s">
        <v>30</v>
      </c>
    </row>
    <row r="2" spans="1:12">
      <c r="A2" s="8" t="s">
        <v>33</v>
      </c>
      <c r="B2" s="8" t="s">
        <v>603</v>
      </c>
      <c r="C2" s="8" t="s">
        <v>604</v>
      </c>
      <c r="D2" s="8" t="s">
        <v>604</v>
      </c>
      <c r="E2" s="8" t="s">
        <v>604</v>
      </c>
      <c r="F2" s="8" t="s">
        <v>604</v>
      </c>
      <c r="G2" s="6">
        <v>92.40000000000001</v>
      </c>
      <c r="H2" s="5">
        <v>75</v>
      </c>
      <c r="I2" s="8" t="s">
        <v>631</v>
      </c>
      <c r="J2" s="6">
        <v>100</v>
      </c>
      <c r="K2" s="8" t="s">
        <v>40</v>
      </c>
      <c r="L2" s="8" t="s">
        <v>632</v>
      </c>
    </row>
    <row r="3" spans="1:12">
      <c r="A3" s="8" t="s">
        <v>38</v>
      </c>
      <c r="B3" s="8" t="s">
        <v>39</v>
      </c>
      <c r="C3" s="8" t="s">
        <v>604</v>
      </c>
      <c r="D3" s="8" t="s">
        <v>604</v>
      </c>
      <c r="E3" s="8" t="s">
        <v>604</v>
      </c>
      <c r="F3" s="8" t="s">
        <v>604</v>
      </c>
      <c r="G3" s="6">
        <v>100</v>
      </c>
      <c r="H3" s="5">
        <v>100</v>
      </c>
      <c r="I3" s="8" t="s">
        <v>36</v>
      </c>
      <c r="J3" s="6">
        <v>100</v>
      </c>
      <c r="K3" s="8" t="s">
        <v>43</v>
      </c>
      <c r="L3" s="8" t="s">
        <v>632</v>
      </c>
    </row>
    <row r="4" spans="1:12">
      <c r="A4" s="8" t="s">
        <v>41</v>
      </c>
      <c r="B4" s="8" t="s">
        <v>42</v>
      </c>
      <c r="C4" s="8" t="s">
        <v>604</v>
      </c>
      <c r="D4" s="8" t="s">
        <v>604</v>
      </c>
      <c r="E4" s="8" t="s">
        <v>604</v>
      </c>
      <c r="F4" s="8" t="s">
        <v>604</v>
      </c>
      <c r="G4" s="6">
        <v>78.7</v>
      </c>
      <c r="H4" s="5">
        <v>75</v>
      </c>
      <c r="I4" s="8" t="s">
        <v>631</v>
      </c>
      <c r="J4" s="6">
        <v>100</v>
      </c>
      <c r="K4" s="8" t="s">
        <v>40</v>
      </c>
      <c r="L4" s="8" t="s">
        <v>632</v>
      </c>
    </row>
    <row r="5" spans="1:12">
      <c r="A5" s="8" t="s">
        <v>44</v>
      </c>
      <c r="B5" s="8" t="s">
        <v>45</v>
      </c>
      <c r="C5" s="8" t="s">
        <v>604</v>
      </c>
      <c r="D5" s="8" t="s">
        <v>604</v>
      </c>
      <c r="E5" s="8" t="s">
        <v>604</v>
      </c>
      <c r="F5" s="8" t="s">
        <v>604</v>
      </c>
      <c r="G5" s="6">
        <v>52</v>
      </c>
      <c r="H5" s="5">
        <v>90</v>
      </c>
      <c r="I5" s="8" t="s">
        <v>36</v>
      </c>
      <c r="J5" s="6">
        <v>100</v>
      </c>
      <c r="K5" s="8" t="s">
        <v>43</v>
      </c>
      <c r="L5" s="8" t="s">
        <v>632</v>
      </c>
    </row>
    <row r="6" spans="1:12">
      <c r="A6" s="8" t="s">
        <v>47</v>
      </c>
      <c r="B6" s="8" t="s">
        <v>610</v>
      </c>
      <c r="C6" s="8" t="s">
        <v>604</v>
      </c>
      <c r="D6" s="8" t="s">
        <v>604</v>
      </c>
      <c r="E6" s="8" t="s">
        <v>604</v>
      </c>
      <c r="F6" s="8" t="s">
        <v>604</v>
      </c>
      <c r="G6" s="6">
        <v>86.2</v>
      </c>
      <c r="H6" s="5">
        <v>75</v>
      </c>
      <c r="I6" s="8" t="s">
        <v>631</v>
      </c>
      <c r="J6" s="6">
        <v>100</v>
      </c>
      <c r="K6" s="8" t="s">
        <v>40</v>
      </c>
      <c r="L6" s="8" t="s">
        <v>632</v>
      </c>
    </row>
    <row r="7" spans="1:12">
      <c r="A7" s="8" t="s">
        <v>49</v>
      </c>
      <c r="B7" s="8" t="s">
        <v>50</v>
      </c>
      <c r="C7" s="8" t="s">
        <v>604</v>
      </c>
      <c r="D7" s="8" t="s">
        <v>604</v>
      </c>
      <c r="E7" s="8" t="s">
        <v>604</v>
      </c>
      <c r="F7" s="8" t="s">
        <v>604</v>
      </c>
      <c r="G7" s="6">
        <v>78.2</v>
      </c>
      <c r="H7" s="5">
        <v>75</v>
      </c>
      <c r="I7" s="8" t="s">
        <v>631</v>
      </c>
      <c r="J7" s="6">
        <v>100</v>
      </c>
      <c r="K7" s="8" t="s">
        <v>40</v>
      </c>
      <c r="L7" s="8" t="s">
        <v>632</v>
      </c>
    </row>
    <row r="8" spans="1:12">
      <c r="A8" s="8" t="s">
        <v>51</v>
      </c>
      <c r="B8" s="8" t="s">
        <v>611</v>
      </c>
      <c r="C8" s="8" t="s">
        <v>604</v>
      </c>
      <c r="D8" s="8" t="s">
        <v>612</v>
      </c>
      <c r="E8" s="8" t="s">
        <v>604</v>
      </c>
      <c r="F8" s="8" t="s">
        <v>604</v>
      </c>
      <c r="G8" s="6">
        <v>49.8</v>
      </c>
      <c r="H8" s="5">
        <v>60</v>
      </c>
      <c r="I8" s="8" t="s">
        <v>631</v>
      </c>
      <c r="J8" s="6">
        <v>97.2</v>
      </c>
      <c r="K8" s="8" t="s">
        <v>40</v>
      </c>
      <c r="L8" s="8" t="s">
        <v>537</v>
      </c>
    </row>
    <row r="9" spans="1:12">
      <c r="A9" s="8" t="s">
        <v>54</v>
      </c>
      <c r="B9" s="8" t="s">
        <v>55</v>
      </c>
      <c r="C9" s="8" t="s">
        <v>604</v>
      </c>
      <c r="D9" s="8" t="s">
        <v>604</v>
      </c>
      <c r="E9" s="8" t="s">
        <v>613</v>
      </c>
      <c r="F9" s="8" t="s">
        <v>604</v>
      </c>
      <c r="G9" s="6">
        <v>57</v>
      </c>
      <c r="H9" s="5">
        <v>90</v>
      </c>
      <c r="I9" s="8" t="s">
        <v>36</v>
      </c>
      <c r="J9" s="6">
        <v>100</v>
      </c>
      <c r="K9" s="8" t="s">
        <v>43</v>
      </c>
      <c r="L9" s="8" t="s">
        <v>632</v>
      </c>
    </row>
    <row r="10" spans="1:12">
      <c r="A10" s="8" t="s">
        <v>56</v>
      </c>
      <c r="B10" s="8" t="s">
        <v>57</v>
      </c>
      <c r="C10" s="8" t="s">
        <v>604</v>
      </c>
      <c r="D10" s="8" t="s">
        <v>604</v>
      </c>
      <c r="E10" s="8" t="s">
        <v>604</v>
      </c>
      <c r="F10" s="8" t="s">
        <v>604</v>
      </c>
      <c r="G10" s="6">
        <v>95.90000000000001</v>
      </c>
      <c r="H10" s="5">
        <v>100</v>
      </c>
      <c r="I10" s="8" t="s">
        <v>36</v>
      </c>
      <c r="J10" s="6">
        <v>100</v>
      </c>
      <c r="K10" s="8" t="s">
        <v>43</v>
      </c>
      <c r="L10" s="8" t="s">
        <v>632</v>
      </c>
    </row>
    <row r="11" spans="1:12">
      <c r="A11" s="8" t="s">
        <v>58</v>
      </c>
      <c r="B11" s="8" t="s">
        <v>59</v>
      </c>
      <c r="C11" s="8" t="s">
        <v>604</v>
      </c>
      <c r="D11" s="8" t="s">
        <v>604</v>
      </c>
      <c r="E11" s="8" t="s">
        <v>604</v>
      </c>
      <c r="F11" s="8" t="s">
        <v>604</v>
      </c>
      <c r="G11" s="6">
        <v>87.2</v>
      </c>
      <c r="H11" s="5">
        <v>75</v>
      </c>
      <c r="I11" s="8" t="s">
        <v>631</v>
      </c>
      <c r="J11" s="6">
        <v>100</v>
      </c>
      <c r="K11" s="8" t="s">
        <v>40</v>
      </c>
      <c r="L11" s="8" t="s">
        <v>632</v>
      </c>
    </row>
    <row r="12" spans="1:12">
      <c r="A12" s="8" t="s">
        <v>94</v>
      </c>
      <c r="B12" s="8" t="s">
        <v>136</v>
      </c>
      <c r="C12" s="8" t="s">
        <v>604</v>
      </c>
      <c r="D12" s="8" t="s">
        <v>604</v>
      </c>
      <c r="E12" s="8" t="s">
        <v>604</v>
      </c>
      <c r="F12" s="8" t="s">
        <v>604</v>
      </c>
      <c r="G12" s="6">
        <v>58.5</v>
      </c>
      <c r="H12" s="5">
        <v>100</v>
      </c>
      <c r="I12" s="8" t="s">
        <v>36</v>
      </c>
      <c r="J12" s="6">
        <v>100</v>
      </c>
      <c r="K12" s="8" t="s">
        <v>43</v>
      </c>
      <c r="L12" s="8" t="s">
        <v>632</v>
      </c>
    </row>
    <row r="13" spans="1:12">
      <c r="A13" s="8" t="s">
        <v>95</v>
      </c>
      <c r="B13" s="8" t="s">
        <v>137</v>
      </c>
      <c r="C13" s="8" t="s">
        <v>604</v>
      </c>
      <c r="D13" s="8" t="s">
        <v>604</v>
      </c>
      <c r="E13" s="8" t="s">
        <v>604</v>
      </c>
      <c r="F13" s="8" t="s">
        <v>604</v>
      </c>
      <c r="G13" s="6">
        <v>78.5</v>
      </c>
      <c r="H13" s="5">
        <v>75</v>
      </c>
      <c r="I13" s="8" t="s">
        <v>631</v>
      </c>
      <c r="J13" s="6">
        <v>100</v>
      </c>
      <c r="K13" s="8" t="s">
        <v>40</v>
      </c>
      <c r="L13" s="8" t="s">
        <v>632</v>
      </c>
    </row>
    <row r="14" spans="1:12">
      <c r="A14" s="8" t="s">
        <v>96</v>
      </c>
      <c r="B14" s="8" t="s">
        <v>138</v>
      </c>
      <c r="C14" s="8" t="s">
        <v>604</v>
      </c>
      <c r="D14" s="8" t="s">
        <v>604</v>
      </c>
      <c r="E14" s="8" t="s">
        <v>604</v>
      </c>
      <c r="F14" s="8" t="s">
        <v>604</v>
      </c>
      <c r="G14" s="6">
        <v>61.4</v>
      </c>
      <c r="H14" s="5">
        <v>75</v>
      </c>
      <c r="I14" s="8" t="s">
        <v>631</v>
      </c>
      <c r="J14" s="6">
        <v>100</v>
      </c>
      <c r="K14" s="8" t="s">
        <v>40</v>
      </c>
      <c r="L14" s="8" t="s">
        <v>632</v>
      </c>
    </row>
    <row r="15" spans="1:12">
      <c r="A15" s="8" t="s">
        <v>97</v>
      </c>
      <c r="B15" s="8" t="s">
        <v>139</v>
      </c>
      <c r="C15" s="8" t="s">
        <v>612</v>
      </c>
      <c r="D15" s="8" t="s">
        <v>612</v>
      </c>
      <c r="E15" s="8" t="s">
        <v>613</v>
      </c>
      <c r="F15" s="8" t="s">
        <v>612</v>
      </c>
      <c r="G15" s="6">
        <v>49.3</v>
      </c>
      <c r="H15" s="5">
        <v>75</v>
      </c>
      <c r="I15" s="8" t="s">
        <v>631</v>
      </c>
      <c r="J15" s="6">
        <v>85.09999999999999</v>
      </c>
      <c r="K15" s="8" t="s">
        <v>40</v>
      </c>
      <c r="L15" s="8" t="s">
        <v>536</v>
      </c>
    </row>
    <row r="16" spans="1:12">
      <c r="A16" s="8" t="s">
        <v>98</v>
      </c>
      <c r="B16" s="8" t="s">
        <v>140</v>
      </c>
      <c r="C16" s="8" t="s">
        <v>604</v>
      </c>
      <c r="D16" s="8" t="s">
        <v>604</v>
      </c>
      <c r="E16" s="8" t="s">
        <v>604</v>
      </c>
      <c r="F16" s="8" t="s">
        <v>604</v>
      </c>
      <c r="G16" s="6">
        <v>73.8</v>
      </c>
      <c r="H16" s="5">
        <v>75</v>
      </c>
      <c r="I16" s="8" t="s">
        <v>631</v>
      </c>
      <c r="J16" s="6">
        <v>100</v>
      </c>
      <c r="K16" s="8" t="s">
        <v>40</v>
      </c>
      <c r="L16" s="8" t="s">
        <v>632</v>
      </c>
    </row>
    <row r="17" spans="1:12">
      <c r="A17" s="8" t="s">
        <v>99</v>
      </c>
      <c r="B17" s="8" t="s">
        <v>141</v>
      </c>
      <c r="C17" s="8" t="s">
        <v>604</v>
      </c>
      <c r="D17" s="8" t="s">
        <v>604</v>
      </c>
      <c r="E17" s="8" t="s">
        <v>604</v>
      </c>
      <c r="F17" s="8" t="s">
        <v>604</v>
      </c>
      <c r="G17" s="6">
        <v>84.90000000000001</v>
      </c>
      <c r="H17" s="5">
        <v>100</v>
      </c>
      <c r="I17" s="8" t="s">
        <v>36</v>
      </c>
      <c r="J17" s="6">
        <v>100</v>
      </c>
      <c r="K17" s="8" t="s">
        <v>43</v>
      </c>
      <c r="L17" s="8" t="s">
        <v>632</v>
      </c>
    </row>
    <row r="18" spans="1:12">
      <c r="A18" s="8" t="s">
        <v>100</v>
      </c>
      <c r="B18" s="8" t="s">
        <v>142</v>
      </c>
      <c r="C18" s="8" t="s">
        <v>604</v>
      </c>
      <c r="D18" s="8" t="s">
        <v>613</v>
      </c>
      <c r="E18" s="8" t="s">
        <v>612</v>
      </c>
      <c r="F18" s="8" t="s">
        <v>604</v>
      </c>
      <c r="G18" s="6">
        <v>42.4</v>
      </c>
      <c r="H18" s="5">
        <v>60</v>
      </c>
      <c r="I18" s="8" t="s">
        <v>631</v>
      </c>
      <c r="J18" s="6">
        <v>100</v>
      </c>
      <c r="K18" s="8" t="s">
        <v>40</v>
      </c>
      <c r="L18" s="8" t="s">
        <v>536</v>
      </c>
    </row>
    <row r="19" spans="1:12">
      <c r="A19" s="8" t="s">
        <v>101</v>
      </c>
      <c r="B19" s="8" t="s">
        <v>143</v>
      </c>
      <c r="C19" s="8" t="s">
        <v>604</v>
      </c>
      <c r="D19" s="8" t="s">
        <v>604</v>
      </c>
      <c r="E19" s="8" t="s">
        <v>613</v>
      </c>
      <c r="F19" s="8" t="s">
        <v>604</v>
      </c>
      <c r="G19" s="6">
        <v>50.4</v>
      </c>
      <c r="H19" s="5">
        <v>75</v>
      </c>
      <c r="I19" s="8" t="s">
        <v>631</v>
      </c>
      <c r="J19" s="6">
        <v>100</v>
      </c>
      <c r="K19" s="8" t="s">
        <v>40</v>
      </c>
      <c r="L19" s="8" t="s">
        <v>632</v>
      </c>
    </row>
    <row r="20" spans="1:12">
      <c r="A20" s="8" t="s">
        <v>102</v>
      </c>
      <c r="B20" s="8" t="s">
        <v>144</v>
      </c>
      <c r="C20" s="8" t="s">
        <v>604</v>
      </c>
      <c r="D20" s="8" t="s">
        <v>604</v>
      </c>
      <c r="E20" s="8" t="s">
        <v>604</v>
      </c>
      <c r="F20" s="8" t="s">
        <v>604</v>
      </c>
      <c r="G20" s="6">
        <v>99.90000000000001</v>
      </c>
      <c r="H20" s="5">
        <v>100</v>
      </c>
      <c r="I20" s="8" t="s">
        <v>36</v>
      </c>
      <c r="J20" s="6">
        <v>100</v>
      </c>
      <c r="K20" s="8" t="s">
        <v>43</v>
      </c>
      <c r="L20" s="8" t="s">
        <v>632</v>
      </c>
    </row>
    <row r="21" spans="1:12">
      <c r="A21" s="8" t="s">
        <v>103</v>
      </c>
      <c r="B21" s="8" t="s">
        <v>145</v>
      </c>
      <c r="C21" s="8" t="s">
        <v>604</v>
      </c>
      <c r="D21" s="8" t="s">
        <v>604</v>
      </c>
      <c r="E21" s="8" t="s">
        <v>604</v>
      </c>
      <c r="F21" s="8" t="s">
        <v>604</v>
      </c>
      <c r="G21" s="6">
        <v>84</v>
      </c>
      <c r="H21" s="5">
        <v>85</v>
      </c>
      <c r="I21" s="8" t="s">
        <v>36</v>
      </c>
      <c r="J21" s="6">
        <v>100</v>
      </c>
      <c r="K21" s="8" t="s">
        <v>43</v>
      </c>
      <c r="L21" s="8" t="s">
        <v>632</v>
      </c>
    </row>
    <row r="22" spans="1:12">
      <c r="A22" s="8" t="s">
        <v>104</v>
      </c>
      <c r="B22" s="8" t="s">
        <v>146</v>
      </c>
      <c r="C22" s="8" t="s">
        <v>604</v>
      </c>
      <c r="D22" s="8" t="s">
        <v>604</v>
      </c>
      <c r="E22" s="8" t="s">
        <v>604</v>
      </c>
      <c r="F22" s="8" t="s">
        <v>604</v>
      </c>
      <c r="G22" s="6">
        <v>90.7</v>
      </c>
      <c r="H22" s="5">
        <v>100</v>
      </c>
      <c r="I22" s="8" t="s">
        <v>36</v>
      </c>
      <c r="J22" s="6">
        <v>100</v>
      </c>
      <c r="K22" s="8" t="s">
        <v>43</v>
      </c>
      <c r="L22" s="8" t="s">
        <v>632</v>
      </c>
    </row>
    <row r="23" spans="1:12">
      <c r="A23" s="8" t="s">
        <v>105</v>
      </c>
      <c r="B23" s="8" t="s">
        <v>147</v>
      </c>
      <c r="C23" s="8" t="s">
        <v>604</v>
      </c>
      <c r="D23" s="8" t="s">
        <v>612</v>
      </c>
      <c r="E23" s="8" t="s">
        <v>612</v>
      </c>
      <c r="F23" s="8" t="s">
        <v>604</v>
      </c>
      <c r="G23" s="6">
        <v>36.1</v>
      </c>
      <c r="H23" s="5">
        <v>60</v>
      </c>
      <c r="I23" s="8" t="s">
        <v>631</v>
      </c>
      <c r="J23" s="6">
        <v>73.8</v>
      </c>
      <c r="K23" s="8" t="s">
        <v>40</v>
      </c>
      <c r="L23" s="8" t="s">
        <v>536</v>
      </c>
    </row>
    <row r="24" spans="1:12">
      <c r="A24" s="8" t="s">
        <v>106</v>
      </c>
      <c r="B24" s="8" t="s">
        <v>614</v>
      </c>
      <c r="C24" s="8" t="s">
        <v>612</v>
      </c>
      <c r="D24" s="8" t="s">
        <v>613</v>
      </c>
      <c r="E24" s="8" t="s">
        <v>613</v>
      </c>
      <c r="F24" s="8" t="s">
        <v>613</v>
      </c>
      <c r="G24" s="6">
        <v>48.2</v>
      </c>
      <c r="H24" s="5">
        <v>50</v>
      </c>
      <c r="I24" s="8" t="s">
        <v>43</v>
      </c>
      <c r="J24" s="6">
        <v>46</v>
      </c>
      <c r="K24" s="8" t="s">
        <v>36</v>
      </c>
      <c r="L24" s="8" t="s">
        <v>535</v>
      </c>
    </row>
    <row r="25" spans="1:12">
      <c r="A25" s="8" t="s">
        <v>107</v>
      </c>
      <c r="B25" s="8" t="s">
        <v>149</v>
      </c>
      <c r="C25" s="8" t="s">
        <v>604</v>
      </c>
      <c r="D25" s="8" t="s">
        <v>612</v>
      </c>
      <c r="E25" s="8" t="s">
        <v>604</v>
      </c>
      <c r="F25" s="8" t="s">
        <v>604</v>
      </c>
      <c r="G25" s="6">
        <v>36.8</v>
      </c>
      <c r="H25" s="5">
        <v>75</v>
      </c>
      <c r="I25" s="8" t="s">
        <v>631</v>
      </c>
      <c r="J25" s="6">
        <v>80.3</v>
      </c>
      <c r="K25" s="8" t="s">
        <v>40</v>
      </c>
      <c r="L25" s="8" t="s">
        <v>632</v>
      </c>
    </row>
    <row r="26" spans="1:12">
      <c r="A26" s="8" t="s">
        <v>108</v>
      </c>
      <c r="B26" s="8" t="s">
        <v>615</v>
      </c>
      <c r="C26" s="8" t="s">
        <v>604</v>
      </c>
      <c r="D26" s="8" t="s">
        <v>604</v>
      </c>
      <c r="E26" s="8" t="s">
        <v>604</v>
      </c>
      <c r="F26" s="8" t="s">
        <v>604</v>
      </c>
      <c r="G26" s="6">
        <v>93.09999999999999</v>
      </c>
      <c r="H26" s="5">
        <v>75</v>
      </c>
      <c r="I26" s="8" t="s">
        <v>631</v>
      </c>
      <c r="J26" s="6">
        <v>100</v>
      </c>
      <c r="K26" s="8" t="s">
        <v>40</v>
      </c>
      <c r="L26" s="8" t="s">
        <v>632</v>
      </c>
    </row>
    <row r="27" spans="1:12">
      <c r="A27" s="8" t="s">
        <v>109</v>
      </c>
      <c r="B27" s="8" t="s">
        <v>151</v>
      </c>
      <c r="C27" s="8" t="s">
        <v>612</v>
      </c>
      <c r="D27" s="8" t="s">
        <v>613</v>
      </c>
      <c r="E27" s="8" t="s">
        <v>612</v>
      </c>
      <c r="F27" s="8" t="s">
        <v>612</v>
      </c>
      <c r="G27" s="6">
        <v>41.3</v>
      </c>
      <c r="H27" s="5">
        <v>75</v>
      </c>
      <c r="I27" s="8" t="s">
        <v>631</v>
      </c>
      <c r="J27" s="6">
        <v>56.5</v>
      </c>
      <c r="K27" s="8" t="s">
        <v>40</v>
      </c>
      <c r="L27" s="8" t="s">
        <v>536</v>
      </c>
    </row>
    <row r="28" spans="1:12">
      <c r="A28" s="8" t="s">
        <v>110</v>
      </c>
      <c r="B28" s="8" t="s">
        <v>618</v>
      </c>
      <c r="C28" s="8" t="s">
        <v>604</v>
      </c>
      <c r="D28" s="8" t="s">
        <v>604</v>
      </c>
      <c r="E28" s="8" t="s">
        <v>604</v>
      </c>
      <c r="F28" s="8" t="s">
        <v>604</v>
      </c>
      <c r="G28" s="6">
        <v>56.2</v>
      </c>
      <c r="H28" s="5">
        <v>100</v>
      </c>
      <c r="I28" s="8" t="s">
        <v>36</v>
      </c>
      <c r="J28" s="6">
        <v>100</v>
      </c>
      <c r="K28" s="8" t="s">
        <v>43</v>
      </c>
      <c r="L28" s="8" t="s">
        <v>632</v>
      </c>
    </row>
    <row r="29" spans="1:12">
      <c r="A29" s="8" t="s">
        <v>111</v>
      </c>
      <c r="B29" s="8" t="s">
        <v>619</v>
      </c>
      <c r="C29" s="8" t="s">
        <v>612</v>
      </c>
      <c r="D29" s="8" t="s">
        <v>612</v>
      </c>
      <c r="E29" s="8" t="s">
        <v>604</v>
      </c>
      <c r="F29" s="8" t="s">
        <v>612</v>
      </c>
      <c r="G29" s="6">
        <v>49.4</v>
      </c>
      <c r="H29" s="5">
        <v>75</v>
      </c>
      <c r="I29" s="8" t="s">
        <v>631</v>
      </c>
      <c r="J29" s="6">
        <v>91.5</v>
      </c>
      <c r="K29" s="8" t="s">
        <v>40</v>
      </c>
      <c r="L29" s="8" t="s">
        <v>536</v>
      </c>
    </row>
    <row r="30" spans="1:12">
      <c r="A30" s="8" t="s">
        <v>112</v>
      </c>
      <c r="B30" s="8" t="s">
        <v>620</v>
      </c>
      <c r="C30" s="8" t="s">
        <v>604</v>
      </c>
      <c r="D30" s="8" t="s">
        <v>604</v>
      </c>
      <c r="E30" s="8" t="s">
        <v>604</v>
      </c>
      <c r="F30" s="8" t="s">
        <v>604</v>
      </c>
      <c r="G30" s="6">
        <v>85.3</v>
      </c>
      <c r="H30" s="5">
        <v>75</v>
      </c>
      <c r="I30" s="8" t="s">
        <v>631</v>
      </c>
      <c r="J30" s="6">
        <v>100</v>
      </c>
      <c r="K30" s="8" t="s">
        <v>40</v>
      </c>
      <c r="L30" s="8" t="s">
        <v>632</v>
      </c>
    </row>
    <row r="31" spans="1:12">
      <c r="A31" s="8" t="s">
        <v>113</v>
      </c>
      <c r="B31" s="8" t="s">
        <v>621</v>
      </c>
      <c r="C31" s="8" t="s">
        <v>604</v>
      </c>
      <c r="D31" s="8" t="s">
        <v>604</v>
      </c>
      <c r="E31" s="8" t="s">
        <v>604</v>
      </c>
      <c r="F31" s="8" t="s">
        <v>604</v>
      </c>
      <c r="G31" s="6">
        <v>90</v>
      </c>
      <c r="H31" s="5">
        <v>100</v>
      </c>
      <c r="I31" s="8" t="s">
        <v>36</v>
      </c>
      <c r="J31" s="6">
        <v>100</v>
      </c>
      <c r="K31" s="8" t="s">
        <v>43</v>
      </c>
      <c r="L31" s="8" t="s">
        <v>632</v>
      </c>
    </row>
    <row r="34" spans="1:1">
      <c r="A34" s="3" t="s">
        <v>633</v>
      </c>
    </row>
    <row r="35" spans="1:1">
      <c r="A35" s="8" t="s">
        <v>634</v>
      </c>
    </row>
    <row r="36" spans="1:1">
      <c r="A36" s="8" t="s">
        <v>635</v>
      </c>
    </row>
    <row r="37" spans="1:1">
      <c r="A37" s="8" t="s">
        <v>636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N216"/>
  <sheetViews>
    <sheetView workbookViewId="0"/>
  </sheetViews>
  <sheetFormatPr defaultRowHeight="15"/>
  <cols>
    <col min="1" max="1" width="15.7109375" customWidth="1"/>
    <col min="2" max="2" width="39.7109375" customWidth="1"/>
    <col min="3" max="3" width="21.7109375" customWidth="1"/>
    <col min="4" max="4" width="11.7109375" customWidth="1"/>
    <col min="5" max="5" width="21.7109375" customWidth="1"/>
    <col min="6" max="6" width="20.7109375" customWidth="1"/>
    <col min="7" max="7" width="32.7109375" customWidth="1"/>
    <col min="8" max="8" width="38.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2" width="12.7109375" customWidth="1"/>
    <col min="23" max="23" width="11.7109375" customWidth="1"/>
    <col min="24" max="24" width="12.7109375" customWidth="1"/>
    <col min="25" max="26" width="11.7109375" customWidth="1"/>
    <col min="27" max="27" width="12.7109375" customWidth="1"/>
    <col min="28" max="28" width="19.7109375" customWidth="1"/>
    <col min="29" max="34" width="20.7109375" customWidth="1"/>
    <col min="35" max="35" width="19.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2" width="14.7109375" customWidth="1"/>
    <col min="43"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4">
      <c r="A1" s="3" t="s">
        <v>637</v>
      </c>
    </row>
    <row r="2" spans="1:14">
      <c r="A2" s="8" t="s">
        <v>638</v>
      </c>
    </row>
    <row r="3" spans="1:14">
      <c r="A3" s="3" t="s">
        <v>26</v>
      </c>
      <c r="B3" s="3" t="s">
        <v>27</v>
      </c>
      <c r="C3" s="3" t="s">
        <v>594</v>
      </c>
      <c r="D3" s="3" t="s">
        <v>639</v>
      </c>
      <c r="E3" s="3" t="s">
        <v>640</v>
      </c>
      <c r="F3" s="3" t="s">
        <v>641</v>
      </c>
      <c r="G3" s="3" t="s">
        <v>642</v>
      </c>
      <c r="H3" s="3" t="s">
        <v>643</v>
      </c>
      <c r="I3" s="3" t="s">
        <v>644</v>
      </c>
      <c r="J3" s="3" t="s">
        <v>645</v>
      </c>
      <c r="K3" s="3" t="s">
        <v>646</v>
      </c>
      <c r="L3" s="3" t="s">
        <v>647</v>
      </c>
      <c r="M3" s="3" t="s">
        <v>648</v>
      </c>
      <c r="N3" s="3" t="s">
        <v>649</v>
      </c>
    </row>
    <row r="4" spans="1:14">
      <c r="A4" s="8" t="s">
        <v>213</v>
      </c>
      <c r="B4" s="8" t="s">
        <v>650</v>
      </c>
      <c r="C4" s="7">
        <v>137.97</v>
      </c>
      <c r="D4" s="6">
        <v>87</v>
      </c>
      <c r="E4" s="8" t="s">
        <v>651</v>
      </c>
      <c r="F4" s="8" t="s">
        <v>652</v>
      </c>
      <c r="G4" s="8" t="s">
        <v>612</v>
      </c>
      <c r="H4" s="8" t="s">
        <v>612</v>
      </c>
      <c r="I4" s="8" t="s">
        <v>653</v>
      </c>
      <c r="J4" s="8" t="s">
        <v>654</v>
      </c>
      <c r="K4" s="8" t="s">
        <v>612</v>
      </c>
      <c r="L4" s="5">
        <v>0</v>
      </c>
      <c r="M4" s="6">
        <v>64.23489716359144</v>
      </c>
      <c r="N4" s="8" t="s">
        <v>655</v>
      </c>
    </row>
    <row r="5" spans="1:14">
      <c r="A5" s="8" t="s">
        <v>266</v>
      </c>
      <c r="B5" s="8" t="s">
        <v>418</v>
      </c>
      <c r="C5" s="7">
        <v>1195</v>
      </c>
      <c r="D5" s="6">
        <v>87</v>
      </c>
      <c r="E5" s="8" t="s">
        <v>651</v>
      </c>
      <c r="F5" s="8" t="s">
        <v>652</v>
      </c>
      <c r="G5" s="8" t="s">
        <v>612</v>
      </c>
      <c r="H5" s="8" t="s">
        <v>612</v>
      </c>
      <c r="I5" s="8" t="s">
        <v>653</v>
      </c>
      <c r="J5" s="8" t="s">
        <v>654</v>
      </c>
      <c r="K5" s="8" t="s">
        <v>612</v>
      </c>
      <c r="L5" s="5">
        <v>0</v>
      </c>
      <c r="M5" s="6">
        <v>67.14325788995863</v>
      </c>
      <c r="N5" s="8" t="s">
        <v>655</v>
      </c>
    </row>
    <row r="6" spans="1:14">
      <c r="A6" s="8" t="s">
        <v>274</v>
      </c>
      <c r="B6" s="8" t="s">
        <v>426</v>
      </c>
      <c r="C6" s="7">
        <v>59.24</v>
      </c>
      <c r="D6" s="6">
        <v>87</v>
      </c>
      <c r="E6" s="8" t="s">
        <v>651</v>
      </c>
      <c r="F6" s="8" t="s">
        <v>652</v>
      </c>
      <c r="G6" s="8" t="s">
        <v>612</v>
      </c>
      <c r="H6" s="8" t="s">
        <v>612</v>
      </c>
      <c r="I6" s="8" t="s">
        <v>653</v>
      </c>
      <c r="J6" s="8" t="s">
        <v>654</v>
      </c>
      <c r="K6" s="8" t="s">
        <v>612</v>
      </c>
      <c r="L6" s="5">
        <v>0</v>
      </c>
      <c r="M6" s="6">
        <v>54.88498145825058</v>
      </c>
      <c r="N6" s="8" t="s">
        <v>655</v>
      </c>
    </row>
    <row r="7" spans="1:14">
      <c r="A7" s="8" t="s">
        <v>246</v>
      </c>
      <c r="B7" s="8" t="s">
        <v>656</v>
      </c>
      <c r="C7" s="7">
        <v>1178.6</v>
      </c>
      <c r="D7" s="6">
        <v>82</v>
      </c>
      <c r="E7" s="8" t="s">
        <v>651</v>
      </c>
      <c r="F7" s="8" t="s">
        <v>652</v>
      </c>
      <c r="G7" s="8" t="s">
        <v>612</v>
      </c>
      <c r="H7" s="8" t="s">
        <v>657</v>
      </c>
      <c r="I7" s="8" t="s">
        <v>612</v>
      </c>
      <c r="J7" s="8" t="s">
        <v>612</v>
      </c>
      <c r="K7" s="8" t="s">
        <v>612</v>
      </c>
      <c r="L7" s="5">
        <v>0</v>
      </c>
      <c r="M7" s="6">
        <v>47.65956505333143</v>
      </c>
      <c r="N7" s="8" t="s">
        <v>655</v>
      </c>
    </row>
    <row r="8" spans="1:14">
      <c r="A8" s="8" t="s">
        <v>346</v>
      </c>
      <c r="B8" s="8" t="s">
        <v>495</v>
      </c>
      <c r="C8" s="7">
        <v>27975</v>
      </c>
      <c r="D8" s="6">
        <v>82</v>
      </c>
      <c r="E8" s="8" t="s">
        <v>651</v>
      </c>
      <c r="F8" s="8" t="s">
        <v>652</v>
      </c>
      <c r="G8" s="8" t="s">
        <v>612</v>
      </c>
      <c r="H8" s="8" t="s">
        <v>657</v>
      </c>
      <c r="I8" s="8" t="s">
        <v>612</v>
      </c>
      <c r="J8" s="8" t="s">
        <v>612</v>
      </c>
      <c r="K8" s="8" t="s">
        <v>612</v>
      </c>
      <c r="L8" s="5">
        <v>0</v>
      </c>
      <c r="M8" s="6">
        <v>50</v>
      </c>
      <c r="N8" s="8" t="s">
        <v>655</v>
      </c>
    </row>
    <row r="9" spans="1:14">
      <c r="A9" s="8" t="s">
        <v>269</v>
      </c>
      <c r="B9" s="8" t="s">
        <v>658</v>
      </c>
      <c r="C9" s="7">
        <v>5404.5</v>
      </c>
      <c r="D9" s="6">
        <v>82</v>
      </c>
      <c r="E9" s="8" t="s">
        <v>651</v>
      </c>
      <c r="F9" s="8" t="s">
        <v>652</v>
      </c>
      <c r="G9" s="8" t="s">
        <v>612</v>
      </c>
      <c r="H9" s="8" t="s">
        <v>657</v>
      </c>
      <c r="I9" s="8" t="s">
        <v>612</v>
      </c>
      <c r="J9" s="8" t="s">
        <v>612</v>
      </c>
      <c r="K9" s="8" t="s">
        <v>612</v>
      </c>
      <c r="L9" s="5">
        <v>0</v>
      </c>
      <c r="M9" s="6">
        <v>69.95152360987464</v>
      </c>
      <c r="N9" s="8" t="s">
        <v>655</v>
      </c>
    </row>
    <row r="10" spans="1:14">
      <c r="A10" s="8" t="s">
        <v>248</v>
      </c>
      <c r="B10" s="8" t="s">
        <v>248</v>
      </c>
      <c r="C10" s="7">
        <v>2427.4</v>
      </c>
      <c r="D10" s="6">
        <v>82</v>
      </c>
      <c r="E10" s="8" t="s">
        <v>651</v>
      </c>
      <c r="F10" s="8" t="s">
        <v>652</v>
      </c>
      <c r="G10" s="8" t="s">
        <v>612</v>
      </c>
      <c r="H10" s="8" t="s">
        <v>657</v>
      </c>
      <c r="I10" s="8" t="s">
        <v>612</v>
      </c>
      <c r="J10" s="8" t="s">
        <v>612</v>
      </c>
      <c r="K10" s="8" t="s">
        <v>612</v>
      </c>
      <c r="L10" s="5">
        <v>0</v>
      </c>
      <c r="M10" s="6">
        <v>66.54449065653036</v>
      </c>
      <c r="N10" s="8" t="s">
        <v>655</v>
      </c>
    </row>
    <row r="11" spans="1:14">
      <c r="A11" s="8" t="s">
        <v>297</v>
      </c>
      <c r="B11" s="8" t="s">
        <v>448</v>
      </c>
      <c r="C11" s="7">
        <v>1105.2</v>
      </c>
      <c r="D11" s="6">
        <v>82</v>
      </c>
      <c r="E11" s="8" t="s">
        <v>651</v>
      </c>
      <c r="F11" s="8" t="s">
        <v>652</v>
      </c>
      <c r="G11" s="8" t="s">
        <v>612</v>
      </c>
      <c r="H11" s="8" t="s">
        <v>657</v>
      </c>
      <c r="I11" s="8" t="s">
        <v>612</v>
      </c>
      <c r="J11" s="8" t="s">
        <v>612</v>
      </c>
      <c r="K11" s="8" t="s">
        <v>612</v>
      </c>
      <c r="L11" s="5">
        <v>0</v>
      </c>
      <c r="M11" s="6">
        <v>58.37826066193571</v>
      </c>
      <c r="N11" s="8" t="s">
        <v>655</v>
      </c>
    </row>
    <row r="12" spans="1:14">
      <c r="A12" s="8" t="s">
        <v>306</v>
      </c>
      <c r="B12" s="8" t="s">
        <v>456</v>
      </c>
      <c r="C12" s="7">
        <v>14161</v>
      </c>
      <c r="D12" s="6">
        <v>82</v>
      </c>
      <c r="E12" s="8" t="s">
        <v>651</v>
      </c>
      <c r="F12" s="8" t="s">
        <v>652</v>
      </c>
      <c r="G12" s="8" t="s">
        <v>612</v>
      </c>
      <c r="H12" s="8" t="s">
        <v>657</v>
      </c>
      <c r="I12" s="8" t="s">
        <v>612</v>
      </c>
      <c r="J12" s="8" t="s">
        <v>612</v>
      </c>
      <c r="K12" s="8" t="s">
        <v>612</v>
      </c>
      <c r="L12" s="5">
        <v>0</v>
      </c>
      <c r="M12" s="6">
        <v>59.68266289437569</v>
      </c>
      <c r="N12" s="8" t="s">
        <v>655</v>
      </c>
    </row>
    <row r="13" spans="1:14">
      <c r="A13" s="8" t="s">
        <v>340</v>
      </c>
      <c r="B13" s="8" t="s">
        <v>489</v>
      </c>
      <c r="C13" s="7">
        <v>1559.9</v>
      </c>
      <c r="D13" s="6">
        <v>82</v>
      </c>
      <c r="E13" s="8" t="s">
        <v>651</v>
      </c>
      <c r="F13" s="8" t="s">
        <v>612</v>
      </c>
      <c r="G13" s="8" t="s">
        <v>612</v>
      </c>
      <c r="H13" s="8" t="s">
        <v>657</v>
      </c>
      <c r="I13" s="8" t="s">
        <v>653</v>
      </c>
      <c r="J13" s="8" t="s">
        <v>654</v>
      </c>
      <c r="K13" s="8" t="s">
        <v>612</v>
      </c>
      <c r="L13" s="5">
        <v>0</v>
      </c>
      <c r="M13" s="6">
        <v>38.65735997589958</v>
      </c>
      <c r="N13" s="8" t="s">
        <v>655</v>
      </c>
    </row>
    <row r="14" spans="1:14">
      <c r="A14" s="8" t="s">
        <v>332</v>
      </c>
      <c r="B14" s="8" t="s">
        <v>482</v>
      </c>
      <c r="C14" s="7">
        <v>5695.5</v>
      </c>
      <c r="D14" s="6">
        <v>82</v>
      </c>
      <c r="E14" s="8" t="s">
        <v>651</v>
      </c>
      <c r="F14" s="8" t="s">
        <v>652</v>
      </c>
      <c r="G14" s="8" t="s">
        <v>612</v>
      </c>
      <c r="H14" s="8" t="s">
        <v>657</v>
      </c>
      <c r="I14" s="8" t="s">
        <v>612</v>
      </c>
      <c r="J14" s="8" t="s">
        <v>612</v>
      </c>
      <c r="K14" s="8" t="s">
        <v>612</v>
      </c>
      <c r="L14" s="5">
        <v>0</v>
      </c>
      <c r="M14" s="6">
        <v>37.97635860960102</v>
      </c>
      <c r="N14" s="8" t="s">
        <v>655</v>
      </c>
    </row>
    <row r="15" spans="1:14">
      <c r="A15" s="8" t="s">
        <v>230</v>
      </c>
      <c r="B15" s="8" t="s">
        <v>659</v>
      </c>
      <c r="C15" s="7">
        <v>403.4</v>
      </c>
      <c r="D15" s="6">
        <v>82</v>
      </c>
      <c r="E15" s="8" t="s">
        <v>651</v>
      </c>
      <c r="F15" s="8" t="s">
        <v>652</v>
      </c>
      <c r="G15" s="8" t="s">
        <v>612</v>
      </c>
      <c r="H15" s="8" t="s">
        <v>657</v>
      </c>
      <c r="I15" s="8" t="s">
        <v>612</v>
      </c>
      <c r="J15" s="8" t="s">
        <v>612</v>
      </c>
      <c r="K15" s="8" t="s">
        <v>612</v>
      </c>
      <c r="L15" s="5">
        <v>0</v>
      </c>
      <c r="M15" s="6">
        <v>75.43526444529373</v>
      </c>
      <c r="N15" s="8" t="s">
        <v>655</v>
      </c>
    </row>
    <row r="16" spans="1:14">
      <c r="A16" s="8" t="s">
        <v>225</v>
      </c>
      <c r="B16" s="8" t="s">
        <v>381</v>
      </c>
      <c r="C16" s="7">
        <v>577.2</v>
      </c>
      <c r="D16" s="6">
        <v>80</v>
      </c>
      <c r="E16" s="8" t="s">
        <v>651</v>
      </c>
      <c r="F16" s="8" t="s">
        <v>652</v>
      </c>
      <c r="G16" s="8" t="s">
        <v>612</v>
      </c>
      <c r="H16" s="8" t="s">
        <v>657</v>
      </c>
      <c r="I16" s="8" t="s">
        <v>660</v>
      </c>
      <c r="J16" s="8" t="s">
        <v>660</v>
      </c>
      <c r="K16" s="8" t="s">
        <v>612</v>
      </c>
      <c r="L16" s="5">
        <v>0</v>
      </c>
      <c r="M16" s="6">
        <v>65.67991041653646</v>
      </c>
      <c r="N16" s="8" t="s">
        <v>655</v>
      </c>
    </row>
    <row r="17" spans="1:14">
      <c r="A17" s="8" t="s">
        <v>97</v>
      </c>
      <c r="B17" s="8" t="s">
        <v>139</v>
      </c>
      <c r="C17" s="7">
        <v>379.2</v>
      </c>
      <c r="D17" s="6">
        <v>75</v>
      </c>
      <c r="E17" s="8" t="s">
        <v>651</v>
      </c>
      <c r="F17" s="8" t="s">
        <v>652</v>
      </c>
      <c r="G17" s="8" t="s">
        <v>612</v>
      </c>
      <c r="H17" s="8" t="s">
        <v>661</v>
      </c>
      <c r="I17" s="8" t="s">
        <v>653</v>
      </c>
      <c r="J17" s="8" t="s">
        <v>654</v>
      </c>
      <c r="K17" s="8" t="s">
        <v>612</v>
      </c>
      <c r="L17" s="5">
        <v>0</v>
      </c>
      <c r="M17" s="6">
        <v>85.2258547984305</v>
      </c>
      <c r="N17" s="8" t="s">
        <v>655</v>
      </c>
    </row>
    <row r="18" spans="1:14">
      <c r="A18" s="8" t="s">
        <v>33</v>
      </c>
      <c r="B18" s="8" t="s">
        <v>34</v>
      </c>
      <c r="C18" s="7">
        <v>52.68</v>
      </c>
      <c r="D18" s="6">
        <v>75</v>
      </c>
      <c r="E18" s="8" t="s">
        <v>651</v>
      </c>
      <c r="F18" s="8" t="s">
        <v>652</v>
      </c>
      <c r="G18" s="8" t="s">
        <v>612</v>
      </c>
      <c r="H18" s="8" t="s">
        <v>661</v>
      </c>
      <c r="I18" s="8" t="s">
        <v>653</v>
      </c>
      <c r="J18" s="8" t="s">
        <v>654</v>
      </c>
      <c r="K18" s="8" t="s">
        <v>612</v>
      </c>
      <c r="L18" s="5">
        <v>0</v>
      </c>
      <c r="M18" s="6">
        <v>71.146802660669</v>
      </c>
      <c r="N18" s="8" t="s">
        <v>655</v>
      </c>
    </row>
    <row r="19" spans="1:14">
      <c r="A19" s="8" t="s">
        <v>111</v>
      </c>
      <c r="B19" s="8" t="s">
        <v>662</v>
      </c>
      <c r="C19" s="7">
        <v>919.9</v>
      </c>
      <c r="D19" s="6">
        <v>75</v>
      </c>
      <c r="E19" s="8" t="s">
        <v>651</v>
      </c>
      <c r="F19" s="8" t="s">
        <v>652</v>
      </c>
      <c r="G19" s="8" t="s">
        <v>612</v>
      </c>
      <c r="H19" s="8" t="s">
        <v>661</v>
      </c>
      <c r="I19" s="8" t="s">
        <v>653</v>
      </c>
      <c r="J19" s="8" t="s">
        <v>654</v>
      </c>
      <c r="K19" s="8" t="s">
        <v>612</v>
      </c>
      <c r="L19" s="5">
        <v>0</v>
      </c>
      <c r="M19" s="6">
        <v>75.69411174584522</v>
      </c>
      <c r="N19" s="8" t="s">
        <v>655</v>
      </c>
    </row>
    <row r="20" spans="1:14">
      <c r="A20" s="8" t="s">
        <v>104</v>
      </c>
      <c r="B20" s="8" t="s">
        <v>146</v>
      </c>
      <c r="C20" s="7">
        <v>796.45</v>
      </c>
      <c r="D20" s="6">
        <v>75</v>
      </c>
      <c r="E20" s="8" t="s">
        <v>651</v>
      </c>
      <c r="F20" s="8" t="s">
        <v>652</v>
      </c>
      <c r="G20" s="8" t="s">
        <v>612</v>
      </c>
      <c r="H20" s="8" t="s">
        <v>661</v>
      </c>
      <c r="I20" s="8" t="s">
        <v>653</v>
      </c>
      <c r="J20" s="8" t="s">
        <v>654</v>
      </c>
      <c r="K20" s="8" t="s">
        <v>612</v>
      </c>
      <c r="L20" s="5">
        <v>0</v>
      </c>
      <c r="M20" s="6">
        <v>84.68723189356743</v>
      </c>
      <c r="N20" s="8" t="s">
        <v>655</v>
      </c>
    </row>
    <row r="21" spans="1:14">
      <c r="A21" s="8" t="s">
        <v>233</v>
      </c>
      <c r="B21" s="8" t="s">
        <v>388</v>
      </c>
      <c r="C21" s="7">
        <v>4379.7</v>
      </c>
      <c r="D21" s="6">
        <v>75</v>
      </c>
      <c r="E21" s="8" t="s">
        <v>651</v>
      </c>
      <c r="F21" s="8" t="s">
        <v>652</v>
      </c>
      <c r="G21" s="8" t="s">
        <v>612</v>
      </c>
      <c r="H21" s="8" t="s">
        <v>661</v>
      </c>
      <c r="I21" s="8" t="s">
        <v>653</v>
      </c>
      <c r="J21" s="8" t="s">
        <v>654</v>
      </c>
      <c r="K21" s="8" t="s">
        <v>612</v>
      </c>
      <c r="L21" s="5">
        <v>0</v>
      </c>
      <c r="M21" s="6">
        <v>68.78576896042979</v>
      </c>
      <c r="N21" s="8" t="s">
        <v>655</v>
      </c>
    </row>
    <row r="22" spans="1:14">
      <c r="A22" s="8" t="s">
        <v>284</v>
      </c>
      <c r="B22" s="8" t="s">
        <v>663</v>
      </c>
      <c r="C22" s="7">
        <v>264.95</v>
      </c>
      <c r="D22" s="6">
        <v>75</v>
      </c>
      <c r="E22" s="8" t="s">
        <v>651</v>
      </c>
      <c r="F22" s="8" t="s">
        <v>652</v>
      </c>
      <c r="G22" s="8" t="s">
        <v>612</v>
      </c>
      <c r="H22" s="8" t="s">
        <v>661</v>
      </c>
      <c r="I22" s="8" t="s">
        <v>653</v>
      </c>
      <c r="J22" s="8" t="s">
        <v>654</v>
      </c>
      <c r="K22" s="8" t="s">
        <v>612</v>
      </c>
      <c r="L22" s="5">
        <v>0</v>
      </c>
      <c r="M22" s="6">
        <v>59.61761064556433</v>
      </c>
      <c r="N22" s="8" t="s">
        <v>655</v>
      </c>
    </row>
    <row r="23" spans="1:14">
      <c r="A23" s="8" t="s">
        <v>299</v>
      </c>
      <c r="B23" s="8" t="s">
        <v>450</v>
      </c>
      <c r="C23" s="7">
        <v>474.75</v>
      </c>
      <c r="D23" s="6">
        <v>75</v>
      </c>
      <c r="E23" s="8" t="s">
        <v>651</v>
      </c>
      <c r="F23" s="8" t="s">
        <v>652</v>
      </c>
      <c r="G23" s="8" t="s">
        <v>612</v>
      </c>
      <c r="H23" s="8" t="s">
        <v>661</v>
      </c>
      <c r="I23" s="8" t="s">
        <v>653</v>
      </c>
      <c r="J23" s="8" t="s">
        <v>654</v>
      </c>
      <c r="K23" s="8" t="s">
        <v>612</v>
      </c>
      <c r="L23" s="5">
        <v>0</v>
      </c>
      <c r="M23" s="6">
        <v>47.97963291673479</v>
      </c>
      <c r="N23" s="8" t="s">
        <v>655</v>
      </c>
    </row>
    <row r="24" spans="1:14">
      <c r="A24" s="8" t="s">
        <v>94</v>
      </c>
      <c r="B24" s="8" t="s">
        <v>136</v>
      </c>
      <c r="C24" s="7">
        <v>150.88</v>
      </c>
      <c r="D24" s="6">
        <v>75</v>
      </c>
      <c r="E24" s="8" t="s">
        <v>651</v>
      </c>
      <c r="F24" s="8" t="s">
        <v>652</v>
      </c>
      <c r="G24" s="8" t="s">
        <v>612</v>
      </c>
      <c r="H24" s="8" t="s">
        <v>661</v>
      </c>
      <c r="I24" s="8" t="s">
        <v>653</v>
      </c>
      <c r="J24" s="8" t="s">
        <v>654</v>
      </c>
      <c r="K24" s="8" t="s">
        <v>612</v>
      </c>
      <c r="L24" s="5">
        <v>0</v>
      </c>
      <c r="M24" s="6">
        <v>82.89458207213997</v>
      </c>
      <c r="N24" s="8" t="s">
        <v>655</v>
      </c>
    </row>
    <row r="25" spans="1:14">
      <c r="A25" s="8" t="s">
        <v>44</v>
      </c>
      <c r="B25" s="8" t="s">
        <v>45</v>
      </c>
      <c r="C25" s="7">
        <v>101.51</v>
      </c>
      <c r="D25" s="6">
        <v>75</v>
      </c>
      <c r="E25" s="8" t="s">
        <v>651</v>
      </c>
      <c r="F25" s="8" t="s">
        <v>652</v>
      </c>
      <c r="G25" s="8" t="s">
        <v>612</v>
      </c>
      <c r="H25" s="8" t="s">
        <v>661</v>
      </c>
      <c r="I25" s="8" t="s">
        <v>653</v>
      </c>
      <c r="J25" s="8" t="s">
        <v>654</v>
      </c>
      <c r="K25" s="8" t="s">
        <v>612</v>
      </c>
      <c r="L25" s="5">
        <v>0</v>
      </c>
      <c r="M25" s="6">
        <v>89.79448188699929</v>
      </c>
      <c r="N25" s="8" t="s">
        <v>655</v>
      </c>
    </row>
    <row r="26" spans="1:14">
      <c r="A26" s="8" t="s">
        <v>54</v>
      </c>
      <c r="B26" s="8" t="s">
        <v>55</v>
      </c>
      <c r="C26" s="7">
        <v>33.58</v>
      </c>
      <c r="D26" s="6">
        <v>75</v>
      </c>
      <c r="E26" s="8" t="s">
        <v>651</v>
      </c>
      <c r="F26" s="8" t="s">
        <v>652</v>
      </c>
      <c r="G26" s="8" t="s">
        <v>612</v>
      </c>
      <c r="H26" s="8" t="s">
        <v>661</v>
      </c>
      <c r="I26" s="8" t="s">
        <v>653</v>
      </c>
      <c r="J26" s="8" t="s">
        <v>654</v>
      </c>
      <c r="K26" s="8" t="s">
        <v>612</v>
      </c>
      <c r="L26" s="5">
        <v>0</v>
      </c>
      <c r="M26" s="6">
        <v>78.97236387114644</v>
      </c>
      <c r="N26" s="8" t="s">
        <v>655</v>
      </c>
    </row>
    <row r="27" spans="1:14">
      <c r="A27" s="8" t="s">
        <v>102</v>
      </c>
      <c r="B27" s="8" t="s">
        <v>144</v>
      </c>
      <c r="C27" s="7">
        <v>142.13</v>
      </c>
      <c r="D27" s="6">
        <v>75</v>
      </c>
      <c r="E27" s="8" t="s">
        <v>651</v>
      </c>
      <c r="F27" s="8" t="s">
        <v>652</v>
      </c>
      <c r="G27" s="8" t="s">
        <v>612</v>
      </c>
      <c r="H27" s="8" t="s">
        <v>661</v>
      </c>
      <c r="I27" s="8" t="s">
        <v>653</v>
      </c>
      <c r="J27" s="8" t="s">
        <v>654</v>
      </c>
      <c r="K27" s="8" t="s">
        <v>612</v>
      </c>
      <c r="L27" s="5">
        <v>0</v>
      </c>
      <c r="M27" s="6">
        <v>87.3101942651561</v>
      </c>
      <c r="N27" s="8" t="s">
        <v>655</v>
      </c>
    </row>
    <row r="28" spans="1:14">
      <c r="A28" s="8" t="s">
        <v>99</v>
      </c>
      <c r="B28" s="8" t="s">
        <v>141</v>
      </c>
      <c r="C28" s="7">
        <v>291.2</v>
      </c>
      <c r="D28" s="6">
        <v>75</v>
      </c>
      <c r="E28" s="8" t="s">
        <v>651</v>
      </c>
      <c r="F28" s="8" t="s">
        <v>652</v>
      </c>
      <c r="G28" s="8" t="s">
        <v>612</v>
      </c>
      <c r="H28" s="8" t="s">
        <v>661</v>
      </c>
      <c r="I28" s="8" t="s">
        <v>653</v>
      </c>
      <c r="J28" s="8" t="s">
        <v>654</v>
      </c>
      <c r="K28" s="8" t="s">
        <v>612</v>
      </c>
      <c r="L28" s="5">
        <v>0</v>
      </c>
      <c r="M28" s="6">
        <v>87.21335487352066</v>
      </c>
      <c r="N28" s="8" t="s">
        <v>655</v>
      </c>
    </row>
    <row r="29" spans="1:14">
      <c r="A29" s="8" t="s">
        <v>133</v>
      </c>
      <c r="B29" s="8" t="s">
        <v>175</v>
      </c>
      <c r="C29" s="7">
        <v>334.25</v>
      </c>
      <c r="D29" s="6">
        <v>75</v>
      </c>
      <c r="E29" s="8" t="s">
        <v>651</v>
      </c>
      <c r="F29" s="8" t="s">
        <v>652</v>
      </c>
      <c r="G29" s="8" t="s">
        <v>612</v>
      </c>
      <c r="H29" s="8" t="s">
        <v>661</v>
      </c>
      <c r="I29" s="8" t="s">
        <v>653</v>
      </c>
      <c r="J29" s="8" t="s">
        <v>654</v>
      </c>
      <c r="K29" s="8" t="s">
        <v>612</v>
      </c>
      <c r="L29" s="5">
        <v>0</v>
      </c>
      <c r="M29" s="6">
        <v>62.47584094878061</v>
      </c>
      <c r="N29" s="8" t="s">
        <v>655</v>
      </c>
    </row>
    <row r="30" spans="1:14">
      <c r="A30" s="8" t="s">
        <v>120</v>
      </c>
      <c r="B30" s="8" t="s">
        <v>162</v>
      </c>
      <c r="C30" s="7">
        <v>167.73</v>
      </c>
      <c r="D30" s="6">
        <v>75</v>
      </c>
      <c r="E30" s="8" t="s">
        <v>651</v>
      </c>
      <c r="F30" s="8" t="s">
        <v>652</v>
      </c>
      <c r="G30" s="8" t="s">
        <v>612</v>
      </c>
      <c r="H30" s="8" t="s">
        <v>661</v>
      </c>
      <c r="I30" s="8" t="s">
        <v>653</v>
      </c>
      <c r="J30" s="8" t="s">
        <v>654</v>
      </c>
      <c r="K30" s="8" t="s">
        <v>612</v>
      </c>
      <c r="L30" s="5">
        <v>0</v>
      </c>
      <c r="M30" s="6">
        <v>71.11909232964034</v>
      </c>
      <c r="N30" s="8" t="s">
        <v>655</v>
      </c>
    </row>
    <row r="31" spans="1:14">
      <c r="A31" s="8" t="s">
        <v>56</v>
      </c>
      <c r="B31" s="8" t="s">
        <v>57</v>
      </c>
      <c r="C31" s="7">
        <v>139.6</v>
      </c>
      <c r="D31" s="6">
        <v>75</v>
      </c>
      <c r="E31" s="8" t="s">
        <v>651</v>
      </c>
      <c r="F31" s="8" t="s">
        <v>652</v>
      </c>
      <c r="G31" s="8" t="s">
        <v>612</v>
      </c>
      <c r="H31" s="8" t="s">
        <v>661</v>
      </c>
      <c r="I31" s="8" t="s">
        <v>653</v>
      </c>
      <c r="J31" s="8" t="s">
        <v>654</v>
      </c>
      <c r="K31" s="8" t="s">
        <v>612</v>
      </c>
      <c r="L31" s="5">
        <v>0</v>
      </c>
      <c r="M31" s="6">
        <v>90.18888085792321</v>
      </c>
      <c r="N31" s="8" t="s">
        <v>655</v>
      </c>
    </row>
    <row r="32" spans="1:14">
      <c r="A32" s="8" t="s">
        <v>211</v>
      </c>
      <c r="B32" s="8" t="s">
        <v>368</v>
      </c>
      <c r="C32" s="7">
        <v>81.98999999999999</v>
      </c>
      <c r="D32" s="6">
        <v>75</v>
      </c>
      <c r="E32" s="8" t="s">
        <v>651</v>
      </c>
      <c r="F32" s="8" t="s">
        <v>652</v>
      </c>
      <c r="G32" s="8" t="s">
        <v>612</v>
      </c>
      <c r="H32" s="8" t="s">
        <v>661</v>
      </c>
      <c r="I32" s="8" t="s">
        <v>653</v>
      </c>
      <c r="J32" s="8" t="s">
        <v>654</v>
      </c>
      <c r="K32" s="8" t="s">
        <v>612</v>
      </c>
      <c r="L32" s="5">
        <v>0</v>
      </c>
      <c r="M32" s="6">
        <v>71.34016459886342</v>
      </c>
      <c r="N32" s="8" t="s">
        <v>655</v>
      </c>
    </row>
    <row r="33" spans="1:14">
      <c r="A33" s="8" t="s">
        <v>106</v>
      </c>
      <c r="B33" s="8" t="s">
        <v>664</v>
      </c>
      <c r="C33" s="7">
        <v>12127</v>
      </c>
      <c r="D33" s="6">
        <v>70</v>
      </c>
      <c r="E33" s="8" t="s">
        <v>653</v>
      </c>
      <c r="F33" s="8" t="s">
        <v>652</v>
      </c>
      <c r="G33" s="8" t="s">
        <v>665</v>
      </c>
      <c r="H33" s="8" t="s">
        <v>661</v>
      </c>
      <c r="I33" s="8" t="s">
        <v>612</v>
      </c>
      <c r="J33" s="8" t="s">
        <v>612</v>
      </c>
      <c r="K33" s="8" t="s">
        <v>612</v>
      </c>
      <c r="L33" s="5">
        <v>0</v>
      </c>
      <c r="M33" s="6">
        <v>71.03204200017514</v>
      </c>
      <c r="N33" s="8" t="s">
        <v>666</v>
      </c>
    </row>
    <row r="34" spans="1:14">
      <c r="A34" s="8" t="s">
        <v>51</v>
      </c>
      <c r="B34" s="8" t="s">
        <v>52</v>
      </c>
      <c r="C34" s="7">
        <v>2007.6</v>
      </c>
      <c r="D34" s="6">
        <v>67</v>
      </c>
      <c r="E34" s="8" t="s">
        <v>653</v>
      </c>
      <c r="F34" s="8" t="s">
        <v>652</v>
      </c>
      <c r="G34" s="8" t="s">
        <v>612</v>
      </c>
      <c r="H34" s="8" t="s">
        <v>612</v>
      </c>
      <c r="I34" s="8" t="s">
        <v>612</v>
      </c>
      <c r="J34" s="8" t="s">
        <v>612</v>
      </c>
      <c r="K34" s="8" t="s">
        <v>612</v>
      </c>
      <c r="L34" s="5">
        <v>0</v>
      </c>
      <c r="M34" s="6">
        <v>70.1497516736209</v>
      </c>
      <c r="N34" s="8" t="s">
        <v>666</v>
      </c>
    </row>
    <row r="35" spans="1:14">
      <c r="A35" s="8" t="s">
        <v>280</v>
      </c>
      <c r="B35" s="8" t="s">
        <v>431</v>
      </c>
      <c r="C35" s="7">
        <v>626.5</v>
      </c>
      <c r="D35" s="6">
        <v>67</v>
      </c>
      <c r="E35" s="8" t="s">
        <v>653</v>
      </c>
      <c r="F35" s="8" t="s">
        <v>652</v>
      </c>
      <c r="G35" s="8" t="s">
        <v>612</v>
      </c>
      <c r="H35" s="8" t="s">
        <v>612</v>
      </c>
      <c r="I35" s="8" t="s">
        <v>612</v>
      </c>
      <c r="J35" s="8" t="s">
        <v>612</v>
      </c>
      <c r="K35" s="8" t="s">
        <v>612</v>
      </c>
      <c r="L35" s="5">
        <v>0</v>
      </c>
      <c r="M35" s="6">
        <v>48.99247983581719</v>
      </c>
      <c r="N35" s="8" t="s">
        <v>666</v>
      </c>
    </row>
    <row r="36" spans="1:14">
      <c r="A36" s="8" t="s">
        <v>252</v>
      </c>
      <c r="B36" s="8" t="s">
        <v>667</v>
      </c>
      <c r="C36" s="7">
        <v>288</v>
      </c>
      <c r="D36" s="6">
        <v>67</v>
      </c>
      <c r="E36" s="8" t="s">
        <v>653</v>
      </c>
      <c r="F36" s="8" t="s">
        <v>652</v>
      </c>
      <c r="G36" s="8" t="s">
        <v>612</v>
      </c>
      <c r="H36" s="8" t="s">
        <v>612</v>
      </c>
      <c r="I36" s="8" t="s">
        <v>612</v>
      </c>
      <c r="J36" s="8" t="s">
        <v>612</v>
      </c>
      <c r="K36" s="8" t="s">
        <v>612</v>
      </c>
      <c r="L36" s="5">
        <v>0</v>
      </c>
      <c r="M36" s="6">
        <v>53.68085597313247</v>
      </c>
      <c r="N36" s="8" t="s">
        <v>666</v>
      </c>
    </row>
    <row r="37" spans="1:14">
      <c r="A37" s="8" t="s">
        <v>116</v>
      </c>
      <c r="B37" s="8" t="s">
        <v>668</v>
      </c>
      <c r="C37" s="7">
        <v>367.3</v>
      </c>
      <c r="D37" s="6">
        <v>67</v>
      </c>
      <c r="E37" s="8" t="s">
        <v>653</v>
      </c>
      <c r="F37" s="8" t="s">
        <v>652</v>
      </c>
      <c r="G37" s="8" t="s">
        <v>612</v>
      </c>
      <c r="H37" s="8" t="s">
        <v>612</v>
      </c>
      <c r="I37" s="8" t="s">
        <v>612</v>
      </c>
      <c r="J37" s="8" t="s">
        <v>612</v>
      </c>
      <c r="K37" s="8" t="s">
        <v>612</v>
      </c>
      <c r="L37" s="5">
        <v>0</v>
      </c>
      <c r="M37" s="6">
        <v>76.1083742416717</v>
      </c>
      <c r="N37" s="8" t="s">
        <v>666</v>
      </c>
    </row>
    <row r="38" spans="1:14">
      <c r="A38" s="8" t="s">
        <v>201</v>
      </c>
      <c r="B38" s="8" t="s">
        <v>358</v>
      </c>
      <c r="C38" s="7">
        <v>1235.1</v>
      </c>
      <c r="D38" s="6">
        <v>67</v>
      </c>
      <c r="E38" s="8" t="s">
        <v>653</v>
      </c>
      <c r="F38" s="8" t="s">
        <v>652</v>
      </c>
      <c r="G38" s="8" t="s">
        <v>612</v>
      </c>
      <c r="H38" s="8" t="s">
        <v>612</v>
      </c>
      <c r="I38" s="8" t="s">
        <v>612</v>
      </c>
      <c r="J38" s="8" t="s">
        <v>612</v>
      </c>
      <c r="K38" s="8" t="s">
        <v>612</v>
      </c>
      <c r="L38" s="5">
        <v>0</v>
      </c>
      <c r="M38" s="6">
        <v>71.29886493239088</v>
      </c>
      <c r="N38" s="8" t="s">
        <v>666</v>
      </c>
    </row>
    <row r="39" spans="1:14">
      <c r="A39" s="8" t="s">
        <v>123</v>
      </c>
      <c r="B39" s="8" t="s">
        <v>165</v>
      </c>
      <c r="C39" s="7">
        <v>3190.6</v>
      </c>
      <c r="D39" s="6">
        <v>67</v>
      </c>
      <c r="E39" s="8" t="s">
        <v>653</v>
      </c>
      <c r="F39" s="8" t="s">
        <v>652</v>
      </c>
      <c r="G39" s="8" t="s">
        <v>612</v>
      </c>
      <c r="H39" s="8" t="s">
        <v>612</v>
      </c>
      <c r="I39" s="8" t="s">
        <v>612</v>
      </c>
      <c r="J39" s="8" t="s">
        <v>612</v>
      </c>
      <c r="K39" s="8" t="s">
        <v>612</v>
      </c>
      <c r="L39" s="5">
        <v>0</v>
      </c>
      <c r="M39" s="6">
        <v>80.65021903176545</v>
      </c>
      <c r="N39" s="8" t="s">
        <v>666</v>
      </c>
    </row>
    <row r="40" spans="1:14">
      <c r="A40" s="8" t="s">
        <v>127</v>
      </c>
      <c r="B40" s="8" t="s">
        <v>169</v>
      </c>
      <c r="C40" s="7">
        <v>437</v>
      </c>
      <c r="D40" s="6">
        <v>67</v>
      </c>
      <c r="E40" s="8" t="s">
        <v>653</v>
      </c>
      <c r="F40" s="8" t="s">
        <v>652</v>
      </c>
      <c r="G40" s="8" t="s">
        <v>612</v>
      </c>
      <c r="H40" s="8" t="s">
        <v>612</v>
      </c>
      <c r="I40" s="8" t="s">
        <v>612</v>
      </c>
      <c r="J40" s="8" t="s">
        <v>612</v>
      </c>
      <c r="K40" s="8" t="s">
        <v>612</v>
      </c>
      <c r="L40" s="5">
        <v>0</v>
      </c>
      <c r="M40" s="6">
        <v>66.28883274426484</v>
      </c>
      <c r="N40" s="8" t="s">
        <v>666</v>
      </c>
    </row>
    <row r="41" spans="1:14">
      <c r="A41" s="8" t="s">
        <v>349</v>
      </c>
      <c r="B41" s="8" t="s">
        <v>669</v>
      </c>
      <c r="C41" s="7">
        <v>250.08</v>
      </c>
      <c r="D41" s="6">
        <v>67</v>
      </c>
      <c r="E41" s="8" t="s">
        <v>653</v>
      </c>
      <c r="F41" s="8" t="s">
        <v>652</v>
      </c>
      <c r="G41" s="8" t="s">
        <v>612</v>
      </c>
      <c r="H41" s="8" t="s">
        <v>612</v>
      </c>
      <c r="I41" s="8" t="s">
        <v>612</v>
      </c>
      <c r="J41" s="8" t="s">
        <v>612</v>
      </c>
      <c r="K41" s="8" t="s">
        <v>612</v>
      </c>
      <c r="L41" s="5">
        <v>0</v>
      </c>
      <c r="M41" s="6">
        <v>47.05077772425013</v>
      </c>
      <c r="N41" s="8" t="s">
        <v>666</v>
      </c>
    </row>
    <row r="42" spans="1:14">
      <c r="A42" s="8" t="s">
        <v>318</v>
      </c>
      <c r="B42" s="8" t="s">
        <v>468</v>
      </c>
      <c r="C42" s="7">
        <v>5539</v>
      </c>
      <c r="D42" s="6">
        <v>67</v>
      </c>
      <c r="E42" s="8" t="s">
        <v>653</v>
      </c>
      <c r="F42" s="8" t="s">
        <v>652</v>
      </c>
      <c r="G42" s="8" t="s">
        <v>612</v>
      </c>
      <c r="H42" s="8" t="s">
        <v>612</v>
      </c>
      <c r="I42" s="8" t="s">
        <v>612</v>
      </c>
      <c r="J42" s="8" t="s">
        <v>612</v>
      </c>
      <c r="K42" s="8" t="s">
        <v>612</v>
      </c>
      <c r="L42" s="5">
        <v>0</v>
      </c>
      <c r="M42" s="6">
        <v>55.24065875156984</v>
      </c>
      <c r="N42" s="8" t="s">
        <v>666</v>
      </c>
    </row>
    <row r="43" spans="1:14">
      <c r="A43" s="8" t="s">
        <v>347</v>
      </c>
      <c r="B43" s="8" t="s">
        <v>347</v>
      </c>
      <c r="C43" s="7">
        <v>402.45</v>
      </c>
      <c r="D43" s="6">
        <v>67</v>
      </c>
      <c r="E43" s="8" t="s">
        <v>653</v>
      </c>
      <c r="F43" s="8" t="s">
        <v>652</v>
      </c>
      <c r="G43" s="8" t="s">
        <v>612</v>
      </c>
      <c r="H43" s="8" t="s">
        <v>612</v>
      </c>
      <c r="I43" s="8" t="s">
        <v>612</v>
      </c>
      <c r="J43" s="8" t="s">
        <v>612</v>
      </c>
      <c r="K43" s="8" t="s">
        <v>612</v>
      </c>
      <c r="L43" s="5">
        <v>0</v>
      </c>
      <c r="M43" s="6">
        <v>47.56049537109246</v>
      </c>
      <c r="N43" s="8" t="s">
        <v>666</v>
      </c>
    </row>
    <row r="44" spans="1:14">
      <c r="A44" s="8" t="s">
        <v>337</v>
      </c>
      <c r="B44" s="8" t="s">
        <v>337</v>
      </c>
      <c r="C44" s="7">
        <v>51.12</v>
      </c>
      <c r="D44" s="6">
        <v>67</v>
      </c>
      <c r="E44" s="8" t="s">
        <v>653</v>
      </c>
      <c r="F44" s="8" t="s">
        <v>652</v>
      </c>
      <c r="G44" s="8" t="s">
        <v>612</v>
      </c>
      <c r="H44" s="8" t="s">
        <v>612</v>
      </c>
      <c r="I44" s="8" t="s">
        <v>612</v>
      </c>
      <c r="J44" s="8" t="s">
        <v>612</v>
      </c>
      <c r="K44" s="8" t="s">
        <v>612</v>
      </c>
      <c r="L44" s="5">
        <v>0</v>
      </c>
      <c r="M44" s="6">
        <v>37.98103037659064</v>
      </c>
      <c r="N44" s="8" t="s">
        <v>666</v>
      </c>
    </row>
    <row r="45" spans="1:14">
      <c r="A45" s="8" t="s">
        <v>343</v>
      </c>
      <c r="B45" s="8" t="s">
        <v>492</v>
      </c>
      <c r="C45" s="7">
        <v>2467</v>
      </c>
      <c r="D45" s="6">
        <v>67</v>
      </c>
      <c r="E45" s="8" t="s">
        <v>653</v>
      </c>
      <c r="F45" s="8" t="s">
        <v>652</v>
      </c>
      <c r="G45" s="8" t="s">
        <v>612</v>
      </c>
      <c r="H45" s="8" t="s">
        <v>612</v>
      </c>
      <c r="I45" s="8" t="s">
        <v>612</v>
      </c>
      <c r="J45" s="8" t="s">
        <v>612</v>
      </c>
      <c r="K45" s="8" t="s">
        <v>612</v>
      </c>
      <c r="L45" s="5">
        <v>0</v>
      </c>
      <c r="M45" s="6">
        <v>35.99525813588193</v>
      </c>
      <c r="N45" s="8" t="s">
        <v>666</v>
      </c>
    </row>
    <row r="46" spans="1:14">
      <c r="A46" s="8" t="s">
        <v>342</v>
      </c>
      <c r="B46" s="8" t="s">
        <v>491</v>
      </c>
      <c r="C46" s="7">
        <v>1787</v>
      </c>
      <c r="D46" s="6">
        <v>67</v>
      </c>
      <c r="E46" s="8" t="s">
        <v>653</v>
      </c>
      <c r="F46" s="8" t="s">
        <v>652</v>
      </c>
      <c r="G46" s="8" t="s">
        <v>612</v>
      </c>
      <c r="H46" s="8" t="s">
        <v>612</v>
      </c>
      <c r="I46" s="8" t="s">
        <v>612</v>
      </c>
      <c r="J46" s="8" t="s">
        <v>612</v>
      </c>
      <c r="K46" s="8" t="s">
        <v>612</v>
      </c>
      <c r="L46" s="5">
        <v>0</v>
      </c>
      <c r="M46" s="6">
        <v>51.17564915119121</v>
      </c>
      <c r="N46" s="8" t="s">
        <v>666</v>
      </c>
    </row>
    <row r="47" spans="1:14">
      <c r="A47" s="8" t="s">
        <v>327</v>
      </c>
      <c r="B47" s="8" t="s">
        <v>477</v>
      </c>
      <c r="C47" s="7">
        <v>600.4</v>
      </c>
      <c r="D47" s="6">
        <v>67</v>
      </c>
      <c r="E47" s="8" t="s">
        <v>653</v>
      </c>
      <c r="F47" s="8" t="s">
        <v>652</v>
      </c>
      <c r="G47" s="8" t="s">
        <v>612</v>
      </c>
      <c r="H47" s="8" t="s">
        <v>612</v>
      </c>
      <c r="I47" s="8" t="s">
        <v>612</v>
      </c>
      <c r="J47" s="8" t="s">
        <v>612</v>
      </c>
      <c r="K47" s="8" t="s">
        <v>612</v>
      </c>
      <c r="L47" s="5">
        <v>0</v>
      </c>
      <c r="M47" s="6">
        <v>44.51204066434186</v>
      </c>
      <c r="N47" s="8" t="s">
        <v>666</v>
      </c>
    </row>
    <row r="48" spans="1:14">
      <c r="A48" s="8" t="s">
        <v>345</v>
      </c>
      <c r="B48" s="8" t="s">
        <v>494</v>
      </c>
      <c r="C48" s="7">
        <v>1365.7</v>
      </c>
      <c r="D48" s="6">
        <v>67</v>
      </c>
      <c r="E48" s="8" t="s">
        <v>653</v>
      </c>
      <c r="F48" s="8" t="s">
        <v>652</v>
      </c>
      <c r="G48" s="8" t="s">
        <v>612</v>
      </c>
      <c r="H48" s="8" t="s">
        <v>612</v>
      </c>
      <c r="I48" s="8" t="s">
        <v>612</v>
      </c>
      <c r="J48" s="8" t="s">
        <v>612</v>
      </c>
      <c r="K48" s="8" t="s">
        <v>612</v>
      </c>
      <c r="L48" s="5">
        <v>0</v>
      </c>
      <c r="M48" s="6">
        <v>36.22598448750124</v>
      </c>
      <c r="N48" s="8" t="s">
        <v>666</v>
      </c>
    </row>
    <row r="49" spans="1:14">
      <c r="A49" s="8" t="s">
        <v>305</v>
      </c>
      <c r="B49" s="8" t="s">
        <v>305</v>
      </c>
      <c r="C49" s="7">
        <v>109.91</v>
      </c>
      <c r="D49" s="6">
        <v>67</v>
      </c>
      <c r="E49" s="8" t="s">
        <v>653</v>
      </c>
      <c r="F49" s="8" t="s">
        <v>652</v>
      </c>
      <c r="G49" s="8" t="s">
        <v>612</v>
      </c>
      <c r="H49" s="8" t="s">
        <v>612</v>
      </c>
      <c r="I49" s="8" t="s">
        <v>612</v>
      </c>
      <c r="J49" s="8" t="s">
        <v>612</v>
      </c>
      <c r="K49" s="8" t="s">
        <v>612</v>
      </c>
      <c r="L49" s="5">
        <v>0</v>
      </c>
      <c r="M49" s="6">
        <v>52.75793657870027</v>
      </c>
      <c r="N49" s="8" t="s">
        <v>666</v>
      </c>
    </row>
    <row r="50" spans="1:14">
      <c r="A50" s="8" t="s">
        <v>218</v>
      </c>
      <c r="B50" s="8" t="s">
        <v>375</v>
      </c>
      <c r="C50" s="7">
        <v>5256</v>
      </c>
      <c r="D50" s="6">
        <v>62</v>
      </c>
      <c r="E50" s="8" t="s">
        <v>612</v>
      </c>
      <c r="F50" s="8" t="s">
        <v>612</v>
      </c>
      <c r="G50" s="8" t="s">
        <v>612</v>
      </c>
      <c r="H50" s="8" t="s">
        <v>657</v>
      </c>
      <c r="I50" s="8" t="s">
        <v>612</v>
      </c>
      <c r="J50" s="8" t="s">
        <v>612</v>
      </c>
      <c r="K50" s="8" t="s">
        <v>612</v>
      </c>
      <c r="L50" s="5">
        <v>0</v>
      </c>
      <c r="M50" s="6">
        <v>60.77890990455668</v>
      </c>
      <c r="N50" s="8" t="s">
        <v>670</v>
      </c>
    </row>
    <row r="51" spans="1:14">
      <c r="A51" s="8" t="s">
        <v>331</v>
      </c>
      <c r="B51" s="8" t="s">
        <v>481</v>
      </c>
      <c r="C51" s="7">
        <v>88.01000000000001</v>
      </c>
      <c r="D51" s="6">
        <v>62</v>
      </c>
      <c r="E51" s="8" t="s">
        <v>612</v>
      </c>
      <c r="F51" s="8" t="s">
        <v>612</v>
      </c>
      <c r="G51" s="8" t="s">
        <v>612</v>
      </c>
      <c r="H51" s="8" t="s">
        <v>657</v>
      </c>
      <c r="I51" s="8" t="s">
        <v>612</v>
      </c>
      <c r="J51" s="8" t="s">
        <v>612</v>
      </c>
      <c r="K51" s="8" t="s">
        <v>612</v>
      </c>
      <c r="L51" s="5">
        <v>0</v>
      </c>
      <c r="M51" s="6">
        <v>43.30623809951293</v>
      </c>
      <c r="N51" s="8" t="s">
        <v>670</v>
      </c>
    </row>
    <row r="52" spans="1:14">
      <c r="A52" s="8" t="s">
        <v>354</v>
      </c>
      <c r="B52" s="8" t="s">
        <v>354</v>
      </c>
      <c r="C52" s="7">
        <v>142.3</v>
      </c>
      <c r="D52" s="6">
        <v>62</v>
      </c>
      <c r="E52" s="8" t="s">
        <v>612</v>
      </c>
      <c r="F52" s="8" t="s">
        <v>612</v>
      </c>
      <c r="G52" s="8" t="s">
        <v>612</v>
      </c>
      <c r="H52" s="8" t="s">
        <v>657</v>
      </c>
      <c r="I52" s="8" t="s">
        <v>612</v>
      </c>
      <c r="J52" s="8" t="s">
        <v>612</v>
      </c>
      <c r="K52" s="8" t="s">
        <v>612</v>
      </c>
      <c r="L52" s="5">
        <v>0</v>
      </c>
      <c r="M52" s="6">
        <v>44.0213977604818</v>
      </c>
      <c r="N52" s="8" t="s">
        <v>670</v>
      </c>
    </row>
    <row r="53" spans="1:14">
      <c r="A53" s="8" t="s">
        <v>323</v>
      </c>
      <c r="B53" s="8" t="s">
        <v>473</v>
      </c>
      <c r="C53" s="7">
        <v>3127.5</v>
      </c>
      <c r="D53" s="6">
        <v>62</v>
      </c>
      <c r="E53" s="8" t="s">
        <v>612</v>
      </c>
      <c r="F53" s="8" t="s">
        <v>612</v>
      </c>
      <c r="G53" s="8" t="s">
        <v>612</v>
      </c>
      <c r="H53" s="8" t="s">
        <v>657</v>
      </c>
      <c r="I53" s="8" t="s">
        <v>612</v>
      </c>
      <c r="J53" s="8" t="s">
        <v>612</v>
      </c>
      <c r="K53" s="8" t="s">
        <v>612</v>
      </c>
      <c r="L53" s="5">
        <v>0</v>
      </c>
      <c r="M53" s="6">
        <v>35.36763320405773</v>
      </c>
      <c r="N53" s="8" t="s">
        <v>670</v>
      </c>
    </row>
    <row r="54" spans="1:14">
      <c r="A54" s="8" t="s">
        <v>339</v>
      </c>
      <c r="B54" s="8" t="s">
        <v>671</v>
      </c>
      <c r="C54" s="7">
        <v>1898.4</v>
      </c>
      <c r="D54" s="6">
        <v>62</v>
      </c>
      <c r="E54" s="8" t="s">
        <v>612</v>
      </c>
      <c r="F54" s="8" t="s">
        <v>612</v>
      </c>
      <c r="G54" s="8" t="s">
        <v>612</v>
      </c>
      <c r="H54" s="8" t="s">
        <v>657</v>
      </c>
      <c r="I54" s="8" t="s">
        <v>612</v>
      </c>
      <c r="J54" s="8" t="s">
        <v>612</v>
      </c>
      <c r="K54" s="8" t="s">
        <v>612</v>
      </c>
      <c r="L54" s="5">
        <v>0</v>
      </c>
      <c r="M54" s="6">
        <v>36.25235586265223</v>
      </c>
      <c r="N54" s="8" t="s">
        <v>670</v>
      </c>
    </row>
    <row r="55" spans="1:14">
      <c r="A55" s="8" t="s">
        <v>292</v>
      </c>
      <c r="B55" s="8" t="s">
        <v>443</v>
      </c>
      <c r="C55" s="7">
        <v>1810.2</v>
      </c>
      <c r="D55" s="6">
        <v>62</v>
      </c>
      <c r="E55" s="8" t="s">
        <v>612</v>
      </c>
      <c r="F55" s="8" t="s">
        <v>612</v>
      </c>
      <c r="G55" s="8" t="s">
        <v>612</v>
      </c>
      <c r="H55" s="8" t="s">
        <v>657</v>
      </c>
      <c r="I55" s="8" t="s">
        <v>612</v>
      </c>
      <c r="J55" s="8" t="s">
        <v>612</v>
      </c>
      <c r="K55" s="8" t="s">
        <v>612</v>
      </c>
      <c r="L55" s="5">
        <v>0</v>
      </c>
      <c r="M55" s="6">
        <v>62.32713890413732</v>
      </c>
      <c r="N55" s="8" t="s">
        <v>670</v>
      </c>
    </row>
    <row r="56" spans="1:14">
      <c r="A56" s="8" t="s">
        <v>290</v>
      </c>
      <c r="B56" s="8" t="s">
        <v>441</v>
      </c>
      <c r="C56" s="7">
        <v>4694.7</v>
      </c>
      <c r="D56" s="6">
        <v>62</v>
      </c>
      <c r="E56" s="8" t="s">
        <v>612</v>
      </c>
      <c r="F56" s="8" t="s">
        <v>612</v>
      </c>
      <c r="G56" s="8" t="s">
        <v>612</v>
      </c>
      <c r="H56" s="8" t="s">
        <v>657</v>
      </c>
      <c r="I56" s="8" t="s">
        <v>612</v>
      </c>
      <c r="J56" s="8" t="s">
        <v>612</v>
      </c>
      <c r="K56" s="8" t="s">
        <v>612</v>
      </c>
      <c r="L56" s="5">
        <v>0</v>
      </c>
      <c r="M56" s="6">
        <v>51.45045916637193</v>
      </c>
      <c r="N56" s="8" t="s">
        <v>670</v>
      </c>
    </row>
    <row r="57" spans="1:14">
      <c r="A57" s="8" t="s">
        <v>212</v>
      </c>
      <c r="B57" s="8" t="s">
        <v>672</v>
      </c>
      <c r="C57" s="7">
        <v>238.66</v>
      </c>
      <c r="D57" s="6">
        <v>55</v>
      </c>
      <c r="E57" s="8" t="s">
        <v>612</v>
      </c>
      <c r="F57" s="8" t="s">
        <v>652</v>
      </c>
      <c r="G57" s="8" t="s">
        <v>612</v>
      </c>
      <c r="H57" s="8" t="s">
        <v>661</v>
      </c>
      <c r="I57" s="8" t="s">
        <v>612</v>
      </c>
      <c r="J57" s="8" t="s">
        <v>612</v>
      </c>
      <c r="K57" s="8" t="s">
        <v>612</v>
      </c>
      <c r="L57" s="5">
        <v>0</v>
      </c>
      <c r="M57" s="6">
        <v>73.68719352850269</v>
      </c>
      <c r="N57" s="8" t="s">
        <v>670</v>
      </c>
    </row>
    <row r="58" spans="1:14">
      <c r="A58" s="8" t="s">
        <v>58</v>
      </c>
      <c r="B58" s="8" t="s">
        <v>59</v>
      </c>
      <c r="C58" s="7">
        <v>237.89</v>
      </c>
      <c r="D58" s="6">
        <v>55</v>
      </c>
      <c r="E58" s="8" t="s">
        <v>612</v>
      </c>
      <c r="F58" s="8" t="s">
        <v>652</v>
      </c>
      <c r="G58" s="8" t="s">
        <v>612</v>
      </c>
      <c r="H58" s="8" t="s">
        <v>661</v>
      </c>
      <c r="I58" s="8" t="s">
        <v>612</v>
      </c>
      <c r="J58" s="8" t="s">
        <v>612</v>
      </c>
      <c r="K58" s="8" t="s">
        <v>612</v>
      </c>
      <c r="L58" s="5">
        <v>0</v>
      </c>
      <c r="M58" s="6">
        <v>75.83961037081323</v>
      </c>
      <c r="N58" s="8" t="s">
        <v>670</v>
      </c>
    </row>
    <row r="59" spans="1:14">
      <c r="A59" s="8" t="s">
        <v>226</v>
      </c>
      <c r="B59" s="8" t="s">
        <v>226</v>
      </c>
      <c r="C59" s="7">
        <v>1447.6</v>
      </c>
      <c r="D59" s="6">
        <v>55</v>
      </c>
      <c r="E59" s="8" t="s">
        <v>612</v>
      </c>
      <c r="F59" s="8" t="s">
        <v>652</v>
      </c>
      <c r="G59" s="8" t="s">
        <v>612</v>
      </c>
      <c r="H59" s="8" t="s">
        <v>661</v>
      </c>
      <c r="I59" s="8" t="s">
        <v>612</v>
      </c>
      <c r="J59" s="8" t="s">
        <v>612</v>
      </c>
      <c r="K59" s="8" t="s">
        <v>612</v>
      </c>
      <c r="L59" s="5">
        <v>0</v>
      </c>
      <c r="M59" s="6">
        <v>67.73185400124171</v>
      </c>
      <c r="N59" s="8" t="s">
        <v>670</v>
      </c>
    </row>
    <row r="60" spans="1:14">
      <c r="A60" s="8" t="s">
        <v>227</v>
      </c>
      <c r="B60" s="8" t="s">
        <v>382</v>
      </c>
      <c r="C60" s="7">
        <v>1266.7</v>
      </c>
      <c r="D60" s="6">
        <v>55</v>
      </c>
      <c r="E60" s="8" t="s">
        <v>612</v>
      </c>
      <c r="F60" s="8" t="s">
        <v>652</v>
      </c>
      <c r="G60" s="8" t="s">
        <v>612</v>
      </c>
      <c r="H60" s="8" t="s">
        <v>661</v>
      </c>
      <c r="I60" s="8" t="s">
        <v>612</v>
      </c>
      <c r="J60" s="8" t="s">
        <v>612</v>
      </c>
      <c r="K60" s="8" t="s">
        <v>612</v>
      </c>
      <c r="L60" s="5">
        <v>0</v>
      </c>
      <c r="M60" s="6">
        <v>51.34659949936193</v>
      </c>
      <c r="N60" s="8" t="s">
        <v>670</v>
      </c>
    </row>
    <row r="61" spans="1:14">
      <c r="A61" s="8" t="s">
        <v>95</v>
      </c>
      <c r="B61" s="8" t="s">
        <v>137</v>
      </c>
      <c r="C61" s="7">
        <v>123.52</v>
      </c>
      <c r="D61" s="6">
        <v>55</v>
      </c>
      <c r="E61" s="8" t="s">
        <v>612</v>
      </c>
      <c r="F61" s="8" t="s">
        <v>652</v>
      </c>
      <c r="G61" s="8" t="s">
        <v>612</v>
      </c>
      <c r="H61" s="8" t="s">
        <v>661</v>
      </c>
      <c r="I61" s="8" t="s">
        <v>612</v>
      </c>
      <c r="J61" s="8" t="s">
        <v>612</v>
      </c>
      <c r="K61" s="8" t="s">
        <v>612</v>
      </c>
      <c r="L61" s="5">
        <v>0</v>
      </c>
      <c r="M61" s="6">
        <v>78.36553355902581</v>
      </c>
      <c r="N61" s="8" t="s">
        <v>670</v>
      </c>
    </row>
    <row r="62" spans="1:14">
      <c r="A62" s="8" t="s">
        <v>98</v>
      </c>
      <c r="B62" s="8" t="s">
        <v>140</v>
      </c>
      <c r="C62" s="7">
        <v>1233.7</v>
      </c>
      <c r="D62" s="6">
        <v>55</v>
      </c>
      <c r="E62" s="8" t="s">
        <v>612</v>
      </c>
      <c r="F62" s="8" t="s">
        <v>652</v>
      </c>
      <c r="G62" s="8" t="s">
        <v>612</v>
      </c>
      <c r="H62" s="8" t="s">
        <v>661</v>
      </c>
      <c r="I62" s="8" t="s">
        <v>612</v>
      </c>
      <c r="J62" s="8" t="s">
        <v>612</v>
      </c>
      <c r="K62" s="8" t="s">
        <v>612</v>
      </c>
      <c r="L62" s="5">
        <v>0</v>
      </c>
      <c r="M62" s="6">
        <v>70.61088084606253</v>
      </c>
      <c r="N62" s="8" t="s">
        <v>670</v>
      </c>
    </row>
    <row r="63" spans="1:14">
      <c r="A63" s="8" t="s">
        <v>47</v>
      </c>
      <c r="B63" s="8" t="s">
        <v>48</v>
      </c>
      <c r="C63" s="7">
        <v>251.8</v>
      </c>
      <c r="D63" s="6">
        <v>55</v>
      </c>
      <c r="E63" s="8" t="s">
        <v>612</v>
      </c>
      <c r="F63" s="8" t="s">
        <v>652</v>
      </c>
      <c r="G63" s="8" t="s">
        <v>612</v>
      </c>
      <c r="H63" s="8" t="s">
        <v>661</v>
      </c>
      <c r="I63" s="8" t="s">
        <v>612</v>
      </c>
      <c r="J63" s="8" t="s">
        <v>612</v>
      </c>
      <c r="K63" s="8" t="s">
        <v>612</v>
      </c>
      <c r="L63" s="5">
        <v>0</v>
      </c>
      <c r="M63" s="6">
        <v>83.90477479676942</v>
      </c>
      <c r="N63" s="8" t="s">
        <v>670</v>
      </c>
    </row>
    <row r="64" spans="1:14">
      <c r="A64" s="8" t="s">
        <v>38</v>
      </c>
      <c r="B64" s="8" t="s">
        <v>39</v>
      </c>
      <c r="C64" s="7">
        <v>880.35</v>
      </c>
      <c r="D64" s="6">
        <v>55</v>
      </c>
      <c r="E64" s="8" t="s">
        <v>612</v>
      </c>
      <c r="F64" s="8" t="s">
        <v>652</v>
      </c>
      <c r="G64" s="8" t="s">
        <v>612</v>
      </c>
      <c r="H64" s="8" t="s">
        <v>661</v>
      </c>
      <c r="I64" s="8" t="s">
        <v>612</v>
      </c>
      <c r="J64" s="8" t="s">
        <v>612</v>
      </c>
      <c r="K64" s="8" t="s">
        <v>612</v>
      </c>
      <c r="L64" s="5">
        <v>0</v>
      </c>
      <c r="M64" s="6">
        <v>81.89320796982031</v>
      </c>
      <c r="N64" s="8" t="s">
        <v>670</v>
      </c>
    </row>
    <row r="65" spans="1:14">
      <c r="A65" s="8" t="s">
        <v>49</v>
      </c>
      <c r="B65" s="8" t="s">
        <v>50</v>
      </c>
      <c r="C65" s="7">
        <v>236.04</v>
      </c>
      <c r="D65" s="6">
        <v>55</v>
      </c>
      <c r="E65" s="8" t="s">
        <v>612</v>
      </c>
      <c r="F65" s="8" t="s">
        <v>652</v>
      </c>
      <c r="G65" s="8" t="s">
        <v>612</v>
      </c>
      <c r="H65" s="8" t="s">
        <v>661</v>
      </c>
      <c r="I65" s="8" t="s">
        <v>612</v>
      </c>
      <c r="J65" s="8" t="s">
        <v>612</v>
      </c>
      <c r="K65" s="8" t="s">
        <v>612</v>
      </c>
      <c r="L65" s="5">
        <v>0</v>
      </c>
      <c r="M65" s="6">
        <v>83.41578441953467</v>
      </c>
      <c r="N65" s="8" t="s">
        <v>670</v>
      </c>
    </row>
    <row r="66" spans="1:14">
      <c r="A66" s="8" t="s">
        <v>108</v>
      </c>
      <c r="B66" s="8" t="s">
        <v>150</v>
      </c>
      <c r="C66" s="7">
        <v>847.2</v>
      </c>
      <c r="D66" s="6">
        <v>55</v>
      </c>
      <c r="E66" s="8" t="s">
        <v>612</v>
      </c>
      <c r="F66" s="8" t="s">
        <v>652</v>
      </c>
      <c r="G66" s="8" t="s">
        <v>612</v>
      </c>
      <c r="H66" s="8" t="s">
        <v>661</v>
      </c>
      <c r="I66" s="8" t="s">
        <v>612</v>
      </c>
      <c r="J66" s="8" t="s">
        <v>612</v>
      </c>
      <c r="K66" s="8" t="s">
        <v>612</v>
      </c>
      <c r="L66" s="5">
        <v>0</v>
      </c>
      <c r="M66" s="6">
        <v>73.70069353030304</v>
      </c>
      <c r="N66" s="8" t="s">
        <v>670</v>
      </c>
    </row>
    <row r="67" spans="1:14">
      <c r="A67" s="8" t="s">
        <v>122</v>
      </c>
      <c r="B67" s="8" t="s">
        <v>164</v>
      </c>
      <c r="C67" s="7">
        <v>2113.5</v>
      </c>
      <c r="D67" s="6">
        <v>55</v>
      </c>
      <c r="E67" s="8" t="s">
        <v>612</v>
      </c>
      <c r="F67" s="8" t="s">
        <v>652</v>
      </c>
      <c r="G67" s="8" t="s">
        <v>612</v>
      </c>
      <c r="H67" s="8" t="s">
        <v>661</v>
      </c>
      <c r="I67" s="8" t="s">
        <v>612</v>
      </c>
      <c r="J67" s="8" t="s">
        <v>612</v>
      </c>
      <c r="K67" s="8" t="s">
        <v>612</v>
      </c>
      <c r="L67" s="5">
        <v>0</v>
      </c>
      <c r="M67" s="6">
        <v>62.220709992129</v>
      </c>
      <c r="N67" s="8" t="s">
        <v>670</v>
      </c>
    </row>
    <row r="68" spans="1:14">
      <c r="A68" s="8" t="s">
        <v>121</v>
      </c>
      <c r="B68" s="8" t="s">
        <v>163</v>
      </c>
      <c r="C68" s="7">
        <v>1543.5</v>
      </c>
      <c r="D68" s="6">
        <v>55</v>
      </c>
      <c r="E68" s="8" t="s">
        <v>612</v>
      </c>
      <c r="F68" s="8" t="s">
        <v>652</v>
      </c>
      <c r="G68" s="8" t="s">
        <v>612</v>
      </c>
      <c r="H68" s="8" t="s">
        <v>661</v>
      </c>
      <c r="I68" s="8" t="s">
        <v>612</v>
      </c>
      <c r="J68" s="8" t="s">
        <v>612</v>
      </c>
      <c r="K68" s="8" t="s">
        <v>612</v>
      </c>
      <c r="L68" s="5">
        <v>0</v>
      </c>
      <c r="M68" s="6">
        <v>67.21157530813123</v>
      </c>
      <c r="N68" s="8" t="s">
        <v>670</v>
      </c>
    </row>
    <row r="69" spans="1:14">
      <c r="A69" s="8" t="s">
        <v>125</v>
      </c>
      <c r="B69" s="8" t="s">
        <v>167</v>
      </c>
      <c r="C69" s="7">
        <v>2081.6</v>
      </c>
      <c r="D69" s="6">
        <v>55</v>
      </c>
      <c r="E69" s="8" t="s">
        <v>612</v>
      </c>
      <c r="F69" s="8" t="s">
        <v>652</v>
      </c>
      <c r="G69" s="8" t="s">
        <v>612</v>
      </c>
      <c r="H69" s="8" t="s">
        <v>661</v>
      </c>
      <c r="I69" s="8" t="s">
        <v>612</v>
      </c>
      <c r="J69" s="8" t="s">
        <v>612</v>
      </c>
      <c r="K69" s="8" t="s">
        <v>612</v>
      </c>
      <c r="L69" s="5">
        <v>0</v>
      </c>
      <c r="M69" s="6">
        <v>58.56999763995351</v>
      </c>
      <c r="N69" s="8" t="s">
        <v>670</v>
      </c>
    </row>
    <row r="70" spans="1:14">
      <c r="A70" s="8" t="s">
        <v>124</v>
      </c>
      <c r="B70" s="8" t="s">
        <v>166</v>
      </c>
      <c r="C70" s="7">
        <v>75.92</v>
      </c>
      <c r="D70" s="6">
        <v>55</v>
      </c>
      <c r="E70" s="8" t="s">
        <v>612</v>
      </c>
      <c r="F70" s="8" t="s">
        <v>652</v>
      </c>
      <c r="G70" s="8" t="s">
        <v>612</v>
      </c>
      <c r="H70" s="8" t="s">
        <v>661</v>
      </c>
      <c r="I70" s="8" t="s">
        <v>612</v>
      </c>
      <c r="J70" s="8" t="s">
        <v>612</v>
      </c>
      <c r="K70" s="8" t="s">
        <v>612</v>
      </c>
      <c r="L70" s="5">
        <v>0</v>
      </c>
      <c r="M70" s="6">
        <v>79.8136735932014</v>
      </c>
      <c r="N70" s="8" t="s">
        <v>670</v>
      </c>
    </row>
    <row r="71" spans="1:14">
      <c r="A71" s="8" t="s">
        <v>118</v>
      </c>
      <c r="B71" s="8" t="s">
        <v>160</v>
      </c>
      <c r="C71" s="7">
        <v>215.15</v>
      </c>
      <c r="D71" s="6">
        <v>55</v>
      </c>
      <c r="E71" s="8" t="s">
        <v>612</v>
      </c>
      <c r="F71" s="8" t="s">
        <v>652</v>
      </c>
      <c r="G71" s="8" t="s">
        <v>612</v>
      </c>
      <c r="H71" s="8" t="s">
        <v>661</v>
      </c>
      <c r="I71" s="8" t="s">
        <v>612</v>
      </c>
      <c r="J71" s="8" t="s">
        <v>612</v>
      </c>
      <c r="K71" s="8" t="s">
        <v>612</v>
      </c>
      <c r="L71" s="5">
        <v>0</v>
      </c>
      <c r="M71" s="6">
        <v>64.82252739476218</v>
      </c>
      <c r="N71" s="8" t="s">
        <v>670</v>
      </c>
    </row>
    <row r="72" spans="1:14">
      <c r="A72" s="8" t="s">
        <v>119</v>
      </c>
      <c r="B72" s="8" t="s">
        <v>673</v>
      </c>
      <c r="C72" s="7">
        <v>484.1</v>
      </c>
      <c r="D72" s="6">
        <v>55</v>
      </c>
      <c r="E72" s="8" t="s">
        <v>612</v>
      </c>
      <c r="F72" s="8" t="s">
        <v>652</v>
      </c>
      <c r="G72" s="8" t="s">
        <v>612</v>
      </c>
      <c r="H72" s="8" t="s">
        <v>661</v>
      </c>
      <c r="I72" s="8" t="s">
        <v>612</v>
      </c>
      <c r="J72" s="8" t="s">
        <v>612</v>
      </c>
      <c r="K72" s="8" t="s">
        <v>612</v>
      </c>
      <c r="L72" s="5">
        <v>0</v>
      </c>
      <c r="M72" s="6">
        <v>75.98662351074175</v>
      </c>
      <c r="N72" s="8" t="s">
        <v>670</v>
      </c>
    </row>
    <row r="73" spans="1:14">
      <c r="A73" s="8" t="s">
        <v>117</v>
      </c>
      <c r="B73" s="8" t="s">
        <v>159</v>
      </c>
      <c r="C73" s="7">
        <v>183.69</v>
      </c>
      <c r="D73" s="6">
        <v>55</v>
      </c>
      <c r="E73" s="8" t="s">
        <v>612</v>
      </c>
      <c r="F73" s="8" t="s">
        <v>652</v>
      </c>
      <c r="G73" s="8" t="s">
        <v>612</v>
      </c>
      <c r="H73" s="8" t="s">
        <v>661</v>
      </c>
      <c r="I73" s="8" t="s">
        <v>612</v>
      </c>
      <c r="J73" s="8" t="s">
        <v>612</v>
      </c>
      <c r="K73" s="8" t="s">
        <v>612</v>
      </c>
      <c r="L73" s="5">
        <v>0</v>
      </c>
      <c r="M73" s="6">
        <v>63.60120948895629</v>
      </c>
      <c r="N73" s="8" t="s">
        <v>670</v>
      </c>
    </row>
    <row r="74" spans="1:14">
      <c r="A74" s="8" t="s">
        <v>115</v>
      </c>
      <c r="B74" s="8" t="s">
        <v>674</v>
      </c>
      <c r="C74" s="7">
        <v>379.55</v>
      </c>
      <c r="D74" s="6">
        <v>55</v>
      </c>
      <c r="E74" s="8" t="s">
        <v>612</v>
      </c>
      <c r="F74" s="8" t="s">
        <v>652</v>
      </c>
      <c r="G74" s="8" t="s">
        <v>612</v>
      </c>
      <c r="H74" s="8" t="s">
        <v>661</v>
      </c>
      <c r="I74" s="8" t="s">
        <v>612</v>
      </c>
      <c r="J74" s="8" t="s">
        <v>612</v>
      </c>
      <c r="K74" s="8" t="s">
        <v>612</v>
      </c>
      <c r="L74" s="5">
        <v>0</v>
      </c>
      <c r="M74" s="6">
        <v>80.60246588001512</v>
      </c>
      <c r="N74" s="8" t="s">
        <v>670</v>
      </c>
    </row>
    <row r="75" spans="1:14">
      <c r="A75" s="8" t="s">
        <v>130</v>
      </c>
      <c r="B75" s="8" t="s">
        <v>172</v>
      </c>
      <c r="C75" s="7">
        <v>2074</v>
      </c>
      <c r="D75" s="6">
        <v>55</v>
      </c>
      <c r="E75" s="8" t="s">
        <v>612</v>
      </c>
      <c r="F75" s="8" t="s">
        <v>612</v>
      </c>
      <c r="G75" s="8" t="s">
        <v>612</v>
      </c>
      <c r="H75" s="8" t="s">
        <v>661</v>
      </c>
      <c r="I75" s="8" t="s">
        <v>653</v>
      </c>
      <c r="J75" s="8" t="s">
        <v>654</v>
      </c>
      <c r="K75" s="8" t="s">
        <v>612</v>
      </c>
      <c r="L75" s="5">
        <v>0</v>
      </c>
      <c r="M75" s="6">
        <v>67.93385168033009</v>
      </c>
      <c r="N75" s="8" t="s">
        <v>670</v>
      </c>
    </row>
    <row r="76" spans="1:14">
      <c r="A76" s="8" t="s">
        <v>202</v>
      </c>
      <c r="B76" s="8" t="s">
        <v>359</v>
      </c>
      <c r="C76" s="7">
        <v>1807.5</v>
      </c>
      <c r="D76" s="6">
        <v>55</v>
      </c>
      <c r="E76" s="8" t="s">
        <v>612</v>
      </c>
      <c r="F76" s="8" t="s">
        <v>652</v>
      </c>
      <c r="G76" s="8" t="s">
        <v>612</v>
      </c>
      <c r="H76" s="8" t="s">
        <v>661</v>
      </c>
      <c r="I76" s="8" t="s">
        <v>612</v>
      </c>
      <c r="J76" s="8" t="s">
        <v>612</v>
      </c>
      <c r="K76" s="8" t="s">
        <v>612</v>
      </c>
      <c r="L76" s="5">
        <v>0</v>
      </c>
      <c r="M76" s="6">
        <v>74.08362798559976</v>
      </c>
      <c r="N76" s="8" t="s">
        <v>670</v>
      </c>
    </row>
    <row r="77" spans="1:14">
      <c r="A77" s="8" t="s">
        <v>112</v>
      </c>
      <c r="B77" s="8" t="s">
        <v>154</v>
      </c>
      <c r="C77" s="7">
        <v>866.95</v>
      </c>
      <c r="D77" s="6">
        <v>55</v>
      </c>
      <c r="E77" s="8" t="s">
        <v>612</v>
      </c>
      <c r="F77" s="8" t="s">
        <v>652</v>
      </c>
      <c r="G77" s="8" t="s">
        <v>612</v>
      </c>
      <c r="H77" s="8" t="s">
        <v>661</v>
      </c>
      <c r="I77" s="8" t="s">
        <v>612</v>
      </c>
      <c r="J77" s="8" t="s">
        <v>612</v>
      </c>
      <c r="K77" s="8" t="s">
        <v>612</v>
      </c>
      <c r="L77" s="5">
        <v>0</v>
      </c>
      <c r="M77" s="6">
        <v>66.53242616299093</v>
      </c>
      <c r="N77" s="8" t="s">
        <v>670</v>
      </c>
    </row>
    <row r="78" spans="1:14">
      <c r="A78" s="8" t="s">
        <v>110</v>
      </c>
      <c r="B78" s="8" t="s">
        <v>152</v>
      </c>
      <c r="C78" s="7">
        <v>422.3</v>
      </c>
      <c r="D78" s="6">
        <v>55</v>
      </c>
      <c r="E78" s="8" t="s">
        <v>612</v>
      </c>
      <c r="F78" s="8" t="s">
        <v>652</v>
      </c>
      <c r="G78" s="8" t="s">
        <v>612</v>
      </c>
      <c r="H78" s="8" t="s">
        <v>661</v>
      </c>
      <c r="I78" s="8" t="s">
        <v>612</v>
      </c>
      <c r="J78" s="8" t="s">
        <v>612</v>
      </c>
      <c r="K78" s="8" t="s">
        <v>612</v>
      </c>
      <c r="L78" s="5">
        <v>0</v>
      </c>
      <c r="M78" s="6">
        <v>80.92704769609966</v>
      </c>
      <c r="N78" s="8" t="s">
        <v>670</v>
      </c>
    </row>
    <row r="79" spans="1:14">
      <c r="A79" s="8" t="s">
        <v>113</v>
      </c>
      <c r="B79" s="8" t="s">
        <v>675</v>
      </c>
      <c r="C79" s="7">
        <v>318.6</v>
      </c>
      <c r="D79" s="6">
        <v>55</v>
      </c>
      <c r="E79" s="8" t="s">
        <v>612</v>
      </c>
      <c r="F79" s="8" t="s">
        <v>652</v>
      </c>
      <c r="G79" s="8" t="s">
        <v>612</v>
      </c>
      <c r="H79" s="8" t="s">
        <v>661</v>
      </c>
      <c r="I79" s="8" t="s">
        <v>612</v>
      </c>
      <c r="J79" s="8" t="s">
        <v>612</v>
      </c>
      <c r="K79" s="8" t="s">
        <v>612</v>
      </c>
      <c r="L79" s="5">
        <v>0</v>
      </c>
      <c r="M79" s="6">
        <v>81.37220701476441</v>
      </c>
      <c r="N79" s="8" t="s">
        <v>670</v>
      </c>
    </row>
    <row r="80" spans="1:14">
      <c r="A80" s="8" t="s">
        <v>101</v>
      </c>
      <c r="B80" s="8" t="s">
        <v>143</v>
      </c>
      <c r="C80" s="7">
        <v>39.95</v>
      </c>
      <c r="D80" s="6">
        <v>55</v>
      </c>
      <c r="E80" s="8" t="s">
        <v>612</v>
      </c>
      <c r="F80" s="8" t="s">
        <v>652</v>
      </c>
      <c r="G80" s="8" t="s">
        <v>612</v>
      </c>
      <c r="H80" s="8" t="s">
        <v>661</v>
      </c>
      <c r="I80" s="8" t="s">
        <v>612</v>
      </c>
      <c r="J80" s="8" t="s">
        <v>612</v>
      </c>
      <c r="K80" s="8" t="s">
        <v>612</v>
      </c>
      <c r="L80" s="5">
        <v>0</v>
      </c>
      <c r="M80" s="6">
        <v>87.4746965911536</v>
      </c>
      <c r="N80" s="8" t="s">
        <v>670</v>
      </c>
    </row>
    <row r="81" spans="1:14">
      <c r="A81" s="8" t="s">
        <v>103</v>
      </c>
      <c r="B81" s="8" t="s">
        <v>145</v>
      </c>
      <c r="C81" s="7">
        <v>513</v>
      </c>
      <c r="D81" s="6">
        <v>55</v>
      </c>
      <c r="E81" s="8" t="s">
        <v>612</v>
      </c>
      <c r="F81" s="8" t="s">
        <v>652</v>
      </c>
      <c r="G81" s="8" t="s">
        <v>612</v>
      </c>
      <c r="H81" s="8" t="s">
        <v>661</v>
      </c>
      <c r="I81" s="8" t="s">
        <v>612</v>
      </c>
      <c r="J81" s="8" t="s">
        <v>612</v>
      </c>
      <c r="K81" s="8" t="s">
        <v>612</v>
      </c>
      <c r="L81" s="5">
        <v>0</v>
      </c>
      <c r="M81" s="6">
        <v>66.07296891773667</v>
      </c>
      <c r="N81" s="8" t="s">
        <v>670</v>
      </c>
    </row>
    <row r="82" spans="1:14">
      <c r="A82" s="8" t="s">
        <v>100</v>
      </c>
      <c r="B82" s="8" t="s">
        <v>142</v>
      </c>
      <c r="C82" s="7">
        <v>382.75</v>
      </c>
      <c r="D82" s="6">
        <v>55</v>
      </c>
      <c r="E82" s="8" t="s">
        <v>612</v>
      </c>
      <c r="F82" s="8" t="s">
        <v>612</v>
      </c>
      <c r="G82" s="8" t="s">
        <v>612</v>
      </c>
      <c r="H82" s="8" t="s">
        <v>661</v>
      </c>
      <c r="I82" s="8" t="s">
        <v>653</v>
      </c>
      <c r="J82" s="8" t="s">
        <v>654</v>
      </c>
      <c r="K82" s="8" t="s">
        <v>612</v>
      </c>
      <c r="L82" s="5">
        <v>0</v>
      </c>
      <c r="M82" s="6">
        <v>77.57608121180179</v>
      </c>
      <c r="N82" s="8" t="s">
        <v>670</v>
      </c>
    </row>
    <row r="83" spans="1:14">
      <c r="A83" s="8" t="s">
        <v>283</v>
      </c>
      <c r="B83" s="8" t="s">
        <v>434</v>
      </c>
      <c r="C83" s="7">
        <v>3724.5</v>
      </c>
      <c r="D83" s="6">
        <v>55</v>
      </c>
      <c r="E83" s="8" t="s">
        <v>612</v>
      </c>
      <c r="F83" s="8" t="s">
        <v>652</v>
      </c>
      <c r="G83" s="8" t="s">
        <v>612</v>
      </c>
      <c r="H83" s="8" t="s">
        <v>661</v>
      </c>
      <c r="I83" s="8" t="s">
        <v>612</v>
      </c>
      <c r="J83" s="8" t="s">
        <v>612</v>
      </c>
      <c r="K83" s="8" t="s">
        <v>612</v>
      </c>
      <c r="L83" s="5">
        <v>0</v>
      </c>
      <c r="M83" s="6">
        <v>51.34831615162872</v>
      </c>
      <c r="N83" s="8" t="s">
        <v>670</v>
      </c>
    </row>
    <row r="84" spans="1:14">
      <c r="A84" s="8" t="s">
        <v>287</v>
      </c>
      <c r="B84" s="8" t="s">
        <v>676</v>
      </c>
      <c r="C84" s="7">
        <v>1780.7</v>
      </c>
      <c r="D84" s="6">
        <v>55</v>
      </c>
      <c r="E84" s="8" t="s">
        <v>612</v>
      </c>
      <c r="F84" s="8" t="s">
        <v>652</v>
      </c>
      <c r="G84" s="8" t="s">
        <v>612</v>
      </c>
      <c r="H84" s="8" t="s">
        <v>661</v>
      </c>
      <c r="I84" s="8" t="s">
        <v>612</v>
      </c>
      <c r="J84" s="8" t="s">
        <v>612</v>
      </c>
      <c r="K84" s="8" t="s">
        <v>612</v>
      </c>
      <c r="L84" s="5">
        <v>0</v>
      </c>
      <c r="M84" s="6">
        <v>52.82326710311901</v>
      </c>
      <c r="N84" s="8" t="s">
        <v>670</v>
      </c>
    </row>
    <row r="85" spans="1:14">
      <c r="A85" s="8" t="s">
        <v>291</v>
      </c>
      <c r="B85" s="8" t="s">
        <v>442</v>
      </c>
      <c r="C85" s="7">
        <v>1197.5</v>
      </c>
      <c r="D85" s="6">
        <v>55</v>
      </c>
      <c r="E85" s="8" t="s">
        <v>612</v>
      </c>
      <c r="F85" s="8" t="s">
        <v>652</v>
      </c>
      <c r="G85" s="8" t="s">
        <v>612</v>
      </c>
      <c r="H85" s="8" t="s">
        <v>661</v>
      </c>
      <c r="I85" s="8" t="s">
        <v>612</v>
      </c>
      <c r="J85" s="8" t="s">
        <v>612</v>
      </c>
      <c r="K85" s="8" t="s">
        <v>612</v>
      </c>
      <c r="L85" s="5">
        <v>0</v>
      </c>
      <c r="M85" s="6">
        <v>48.88493765698611</v>
      </c>
      <c r="N85" s="8" t="s">
        <v>670</v>
      </c>
    </row>
    <row r="86" spans="1:14">
      <c r="A86" s="8" t="s">
        <v>293</v>
      </c>
      <c r="B86" s="8" t="s">
        <v>444</v>
      </c>
      <c r="C86" s="7">
        <v>1480.7</v>
      </c>
      <c r="D86" s="6">
        <v>55</v>
      </c>
      <c r="E86" s="8" t="s">
        <v>612</v>
      </c>
      <c r="F86" s="8" t="s">
        <v>652</v>
      </c>
      <c r="G86" s="8" t="s">
        <v>612</v>
      </c>
      <c r="H86" s="8" t="s">
        <v>661</v>
      </c>
      <c r="I86" s="8" t="s">
        <v>612</v>
      </c>
      <c r="J86" s="8" t="s">
        <v>612</v>
      </c>
      <c r="K86" s="8" t="s">
        <v>612</v>
      </c>
      <c r="L86" s="5">
        <v>0</v>
      </c>
      <c r="M86" s="6">
        <v>42.05657535711455</v>
      </c>
      <c r="N86" s="8" t="s">
        <v>670</v>
      </c>
    </row>
    <row r="87" spans="1:14">
      <c r="A87" s="8" t="s">
        <v>311</v>
      </c>
      <c r="B87" s="8" t="s">
        <v>461</v>
      </c>
      <c r="C87" s="7">
        <v>3548.9</v>
      </c>
      <c r="D87" s="6">
        <v>55</v>
      </c>
      <c r="E87" s="8" t="s">
        <v>612</v>
      </c>
      <c r="F87" s="8" t="s">
        <v>652</v>
      </c>
      <c r="G87" s="8" t="s">
        <v>612</v>
      </c>
      <c r="H87" s="8" t="s">
        <v>661</v>
      </c>
      <c r="I87" s="8" t="s">
        <v>612</v>
      </c>
      <c r="J87" s="8" t="s">
        <v>612</v>
      </c>
      <c r="K87" s="8" t="s">
        <v>612</v>
      </c>
      <c r="L87" s="5">
        <v>0</v>
      </c>
      <c r="M87" s="6">
        <v>54.23797804222329</v>
      </c>
      <c r="N87" s="8" t="s">
        <v>670</v>
      </c>
    </row>
    <row r="88" spans="1:14">
      <c r="A88" s="8" t="s">
        <v>294</v>
      </c>
      <c r="B88" s="8" t="s">
        <v>445</v>
      </c>
      <c r="C88" s="7">
        <v>2512.2</v>
      </c>
      <c r="D88" s="6">
        <v>55</v>
      </c>
      <c r="E88" s="8" t="s">
        <v>612</v>
      </c>
      <c r="F88" s="8" t="s">
        <v>652</v>
      </c>
      <c r="G88" s="8" t="s">
        <v>612</v>
      </c>
      <c r="H88" s="8" t="s">
        <v>661</v>
      </c>
      <c r="I88" s="8" t="s">
        <v>612</v>
      </c>
      <c r="J88" s="8" t="s">
        <v>612</v>
      </c>
      <c r="K88" s="8" t="s">
        <v>612</v>
      </c>
      <c r="L88" s="5">
        <v>0</v>
      </c>
      <c r="M88" s="6">
        <v>32.74759176791236</v>
      </c>
      <c r="N88" s="8" t="s">
        <v>670</v>
      </c>
    </row>
    <row r="89" spans="1:14">
      <c r="A89" s="8" t="s">
        <v>308</v>
      </c>
      <c r="B89" s="8" t="s">
        <v>458</v>
      </c>
      <c r="C89" s="7">
        <v>100000</v>
      </c>
      <c r="D89" s="6">
        <v>55</v>
      </c>
      <c r="E89" s="8" t="s">
        <v>612</v>
      </c>
      <c r="F89" s="8" t="s">
        <v>652</v>
      </c>
      <c r="G89" s="8" t="s">
        <v>612</v>
      </c>
      <c r="H89" s="8" t="s">
        <v>661</v>
      </c>
      <c r="I89" s="8" t="s">
        <v>612</v>
      </c>
      <c r="J89" s="8" t="s">
        <v>612</v>
      </c>
      <c r="K89" s="8" t="s">
        <v>612</v>
      </c>
      <c r="L89" s="5">
        <v>0</v>
      </c>
      <c r="M89" s="6">
        <v>43.02389481959024</v>
      </c>
      <c r="N89" s="8" t="s">
        <v>670</v>
      </c>
    </row>
    <row r="90" spans="1:14">
      <c r="A90" s="8" t="s">
        <v>310</v>
      </c>
      <c r="B90" s="8" t="s">
        <v>677</v>
      </c>
      <c r="C90" s="7">
        <v>85.38</v>
      </c>
      <c r="D90" s="6">
        <v>55</v>
      </c>
      <c r="E90" s="8" t="s">
        <v>612</v>
      </c>
      <c r="F90" s="8" t="s">
        <v>652</v>
      </c>
      <c r="G90" s="8" t="s">
        <v>612</v>
      </c>
      <c r="H90" s="8" t="s">
        <v>661</v>
      </c>
      <c r="I90" s="8" t="s">
        <v>612</v>
      </c>
      <c r="J90" s="8" t="s">
        <v>612</v>
      </c>
      <c r="K90" s="8" t="s">
        <v>612</v>
      </c>
      <c r="L90" s="5">
        <v>0</v>
      </c>
      <c r="M90" s="6">
        <v>43.37071491946261</v>
      </c>
      <c r="N90" s="8" t="s">
        <v>670</v>
      </c>
    </row>
    <row r="91" spans="1:14">
      <c r="A91" s="8" t="s">
        <v>302</v>
      </c>
      <c r="B91" s="8" t="s">
        <v>453</v>
      </c>
      <c r="C91" s="7">
        <v>139.83</v>
      </c>
      <c r="D91" s="6">
        <v>55</v>
      </c>
      <c r="E91" s="8" t="s">
        <v>612</v>
      </c>
      <c r="F91" s="8" t="s">
        <v>652</v>
      </c>
      <c r="G91" s="8" t="s">
        <v>612</v>
      </c>
      <c r="H91" s="8" t="s">
        <v>661</v>
      </c>
      <c r="I91" s="8" t="s">
        <v>612</v>
      </c>
      <c r="J91" s="8" t="s">
        <v>612</v>
      </c>
      <c r="K91" s="8" t="s">
        <v>612</v>
      </c>
      <c r="L91" s="5">
        <v>0</v>
      </c>
      <c r="M91" s="6">
        <v>50.75500272632063</v>
      </c>
      <c r="N91" s="8" t="s">
        <v>670</v>
      </c>
    </row>
    <row r="92" spans="1:14">
      <c r="A92" s="8" t="s">
        <v>317</v>
      </c>
      <c r="B92" s="8" t="s">
        <v>678</v>
      </c>
      <c r="C92" s="7">
        <v>1444.7</v>
      </c>
      <c r="D92" s="6">
        <v>55</v>
      </c>
      <c r="E92" s="8" t="s">
        <v>612</v>
      </c>
      <c r="F92" s="8" t="s">
        <v>652</v>
      </c>
      <c r="G92" s="8" t="s">
        <v>612</v>
      </c>
      <c r="H92" s="8" t="s">
        <v>661</v>
      </c>
      <c r="I92" s="8" t="s">
        <v>612</v>
      </c>
      <c r="J92" s="8" t="s">
        <v>612</v>
      </c>
      <c r="K92" s="8" t="s">
        <v>612</v>
      </c>
      <c r="L92" s="5">
        <v>0</v>
      </c>
      <c r="M92" s="6">
        <v>51.7166694625025</v>
      </c>
      <c r="N92" s="8" t="s">
        <v>670</v>
      </c>
    </row>
    <row r="93" spans="1:14">
      <c r="A93" s="8" t="s">
        <v>315</v>
      </c>
      <c r="B93" s="8" t="s">
        <v>465</v>
      </c>
      <c r="C93" s="7">
        <v>1274.8</v>
      </c>
      <c r="D93" s="6">
        <v>55</v>
      </c>
      <c r="E93" s="8" t="s">
        <v>612</v>
      </c>
      <c r="F93" s="8" t="s">
        <v>652</v>
      </c>
      <c r="G93" s="8" t="s">
        <v>612</v>
      </c>
      <c r="H93" s="8" t="s">
        <v>661</v>
      </c>
      <c r="I93" s="8" t="s">
        <v>612</v>
      </c>
      <c r="J93" s="8" t="s">
        <v>612</v>
      </c>
      <c r="K93" s="8" t="s">
        <v>612</v>
      </c>
      <c r="L93" s="5">
        <v>0</v>
      </c>
      <c r="M93" s="6">
        <v>42.74402413531861</v>
      </c>
      <c r="N93" s="8" t="s">
        <v>670</v>
      </c>
    </row>
    <row r="94" spans="1:14">
      <c r="A94" s="8" t="s">
        <v>304</v>
      </c>
      <c r="B94" s="8" t="s">
        <v>455</v>
      </c>
      <c r="C94" s="7">
        <v>1340.7</v>
      </c>
      <c r="D94" s="6">
        <v>55</v>
      </c>
      <c r="E94" s="8" t="s">
        <v>612</v>
      </c>
      <c r="F94" s="8" t="s">
        <v>652</v>
      </c>
      <c r="G94" s="8" t="s">
        <v>612</v>
      </c>
      <c r="H94" s="8" t="s">
        <v>661</v>
      </c>
      <c r="I94" s="8" t="s">
        <v>612</v>
      </c>
      <c r="J94" s="8" t="s">
        <v>612</v>
      </c>
      <c r="K94" s="8" t="s">
        <v>612</v>
      </c>
      <c r="L94" s="5">
        <v>0</v>
      </c>
      <c r="M94" s="6">
        <v>43.90823562002277</v>
      </c>
      <c r="N94" s="8" t="s">
        <v>670</v>
      </c>
    </row>
    <row r="95" spans="1:14">
      <c r="A95" s="8" t="s">
        <v>244</v>
      </c>
      <c r="B95" s="8" t="s">
        <v>398</v>
      </c>
      <c r="C95" s="7">
        <v>1359.6</v>
      </c>
      <c r="D95" s="6">
        <v>55</v>
      </c>
      <c r="E95" s="8" t="s">
        <v>612</v>
      </c>
      <c r="F95" s="8" t="s">
        <v>652</v>
      </c>
      <c r="G95" s="8" t="s">
        <v>612</v>
      </c>
      <c r="H95" s="8" t="s">
        <v>661</v>
      </c>
      <c r="I95" s="8" t="s">
        <v>612</v>
      </c>
      <c r="J95" s="8" t="s">
        <v>612</v>
      </c>
      <c r="K95" s="8" t="s">
        <v>612</v>
      </c>
      <c r="L95" s="5">
        <v>0</v>
      </c>
      <c r="M95" s="6">
        <v>58.53327464724855</v>
      </c>
      <c r="N95" s="8" t="s">
        <v>670</v>
      </c>
    </row>
    <row r="96" spans="1:14">
      <c r="A96" s="8" t="s">
        <v>242</v>
      </c>
      <c r="B96" s="8" t="s">
        <v>242</v>
      </c>
      <c r="C96" s="7">
        <v>1867.3</v>
      </c>
      <c r="D96" s="6">
        <v>55</v>
      </c>
      <c r="E96" s="8" t="s">
        <v>612</v>
      </c>
      <c r="F96" s="8" t="s">
        <v>652</v>
      </c>
      <c r="G96" s="8" t="s">
        <v>612</v>
      </c>
      <c r="H96" s="8" t="s">
        <v>661</v>
      </c>
      <c r="I96" s="8" t="s">
        <v>612</v>
      </c>
      <c r="J96" s="8" t="s">
        <v>612</v>
      </c>
      <c r="K96" s="8" t="s">
        <v>612</v>
      </c>
      <c r="L96" s="5">
        <v>0</v>
      </c>
      <c r="M96" s="6">
        <v>58.40189451156883</v>
      </c>
      <c r="N96" s="8" t="s">
        <v>670</v>
      </c>
    </row>
    <row r="97" spans="1:14">
      <c r="A97" s="8" t="s">
        <v>235</v>
      </c>
      <c r="B97" s="8" t="s">
        <v>390</v>
      </c>
      <c r="C97" s="7">
        <v>9.539999999999999</v>
      </c>
      <c r="D97" s="6">
        <v>55</v>
      </c>
      <c r="E97" s="8" t="s">
        <v>612</v>
      </c>
      <c r="F97" s="8" t="s">
        <v>652</v>
      </c>
      <c r="G97" s="8" t="s">
        <v>612</v>
      </c>
      <c r="H97" s="8" t="s">
        <v>661</v>
      </c>
      <c r="I97" s="8" t="s">
        <v>612</v>
      </c>
      <c r="J97" s="8" t="s">
        <v>612</v>
      </c>
      <c r="K97" s="8" t="s">
        <v>612</v>
      </c>
      <c r="L97" s="5">
        <v>0</v>
      </c>
      <c r="M97" s="6">
        <v>58.23583646583125</v>
      </c>
      <c r="N97" s="8" t="s">
        <v>670</v>
      </c>
    </row>
    <row r="98" spans="1:14">
      <c r="A98" s="8" t="s">
        <v>239</v>
      </c>
      <c r="B98" s="8" t="s">
        <v>394</v>
      </c>
      <c r="C98" s="7">
        <v>6804</v>
      </c>
      <c r="D98" s="6">
        <v>55</v>
      </c>
      <c r="E98" s="8" t="s">
        <v>612</v>
      </c>
      <c r="F98" s="8" t="s">
        <v>652</v>
      </c>
      <c r="G98" s="8" t="s">
        <v>612</v>
      </c>
      <c r="H98" s="8" t="s">
        <v>661</v>
      </c>
      <c r="I98" s="8" t="s">
        <v>612</v>
      </c>
      <c r="J98" s="8" t="s">
        <v>612</v>
      </c>
      <c r="K98" s="8" t="s">
        <v>612</v>
      </c>
      <c r="L98" s="5">
        <v>0</v>
      </c>
      <c r="M98" s="6">
        <v>66.4260019085724</v>
      </c>
      <c r="N98" s="8" t="s">
        <v>670</v>
      </c>
    </row>
    <row r="99" spans="1:14">
      <c r="A99" s="8" t="s">
        <v>261</v>
      </c>
      <c r="B99" s="8" t="s">
        <v>679</v>
      </c>
      <c r="C99" s="7">
        <v>549.85</v>
      </c>
      <c r="D99" s="6">
        <v>55</v>
      </c>
      <c r="E99" s="8" t="s">
        <v>612</v>
      </c>
      <c r="F99" s="8" t="s">
        <v>652</v>
      </c>
      <c r="G99" s="8" t="s">
        <v>612</v>
      </c>
      <c r="H99" s="8" t="s">
        <v>661</v>
      </c>
      <c r="I99" s="8" t="s">
        <v>612</v>
      </c>
      <c r="J99" s="8" t="s">
        <v>612</v>
      </c>
      <c r="K99" s="8" t="s">
        <v>612</v>
      </c>
      <c r="L99" s="5">
        <v>0</v>
      </c>
      <c r="M99" s="6">
        <v>45.28602629307956</v>
      </c>
      <c r="N99" s="8" t="s">
        <v>670</v>
      </c>
    </row>
    <row r="100" spans="1:14">
      <c r="A100" s="8" t="s">
        <v>262</v>
      </c>
      <c r="B100" s="8" t="s">
        <v>414</v>
      </c>
      <c r="C100" s="7">
        <v>1983.8</v>
      </c>
      <c r="D100" s="6">
        <v>55</v>
      </c>
      <c r="E100" s="8" t="s">
        <v>612</v>
      </c>
      <c r="F100" s="8" t="s">
        <v>652</v>
      </c>
      <c r="G100" s="8" t="s">
        <v>612</v>
      </c>
      <c r="H100" s="8" t="s">
        <v>661</v>
      </c>
      <c r="I100" s="8" t="s">
        <v>612</v>
      </c>
      <c r="J100" s="8" t="s">
        <v>612</v>
      </c>
      <c r="K100" s="8" t="s">
        <v>612</v>
      </c>
      <c r="L100" s="5">
        <v>0</v>
      </c>
      <c r="M100" s="6">
        <v>61.65614241879376</v>
      </c>
      <c r="N100" s="8" t="s">
        <v>670</v>
      </c>
    </row>
    <row r="101" spans="1:14">
      <c r="A101" s="8" t="s">
        <v>265</v>
      </c>
      <c r="B101" s="8" t="s">
        <v>417</v>
      </c>
      <c r="C101" s="7">
        <v>408.6</v>
      </c>
      <c r="D101" s="6">
        <v>55</v>
      </c>
      <c r="E101" s="8" t="s">
        <v>612</v>
      </c>
      <c r="F101" s="8" t="s">
        <v>652</v>
      </c>
      <c r="G101" s="8" t="s">
        <v>612</v>
      </c>
      <c r="H101" s="8" t="s">
        <v>661</v>
      </c>
      <c r="I101" s="8" t="s">
        <v>612</v>
      </c>
      <c r="J101" s="8" t="s">
        <v>612</v>
      </c>
      <c r="K101" s="8" t="s">
        <v>612</v>
      </c>
      <c r="L101" s="5">
        <v>0</v>
      </c>
      <c r="M101" s="6">
        <v>46.04877468049964</v>
      </c>
      <c r="N101" s="8" t="s">
        <v>670</v>
      </c>
    </row>
    <row r="102" spans="1:14">
      <c r="A102" s="8" t="s">
        <v>279</v>
      </c>
      <c r="B102" s="8" t="s">
        <v>430</v>
      </c>
      <c r="C102" s="7">
        <v>182.67</v>
      </c>
      <c r="D102" s="6">
        <v>55</v>
      </c>
      <c r="E102" s="8" t="s">
        <v>612</v>
      </c>
      <c r="F102" s="8" t="s">
        <v>652</v>
      </c>
      <c r="G102" s="8" t="s">
        <v>612</v>
      </c>
      <c r="H102" s="8" t="s">
        <v>661</v>
      </c>
      <c r="I102" s="8" t="s">
        <v>612</v>
      </c>
      <c r="J102" s="8" t="s">
        <v>612</v>
      </c>
      <c r="K102" s="8" t="s">
        <v>612</v>
      </c>
      <c r="L102" s="5">
        <v>0</v>
      </c>
      <c r="M102" s="6">
        <v>45.37039037539982</v>
      </c>
      <c r="N102" s="8" t="s">
        <v>670</v>
      </c>
    </row>
    <row r="103" spans="1:14">
      <c r="A103" s="8" t="s">
        <v>286</v>
      </c>
      <c r="B103" s="8" t="s">
        <v>437</v>
      </c>
      <c r="C103" s="7">
        <v>2307.5</v>
      </c>
      <c r="D103" s="6">
        <v>55</v>
      </c>
      <c r="E103" s="8" t="s">
        <v>612</v>
      </c>
      <c r="F103" s="8" t="s">
        <v>652</v>
      </c>
      <c r="G103" s="8" t="s">
        <v>612</v>
      </c>
      <c r="H103" s="8" t="s">
        <v>661</v>
      </c>
      <c r="I103" s="8" t="s">
        <v>612</v>
      </c>
      <c r="J103" s="8" t="s">
        <v>612</v>
      </c>
      <c r="K103" s="8" t="s">
        <v>612</v>
      </c>
      <c r="L103" s="5">
        <v>0</v>
      </c>
      <c r="M103" s="6">
        <v>43.76659013316524</v>
      </c>
      <c r="N103" s="8" t="s">
        <v>670</v>
      </c>
    </row>
    <row r="104" spans="1:14">
      <c r="A104" s="8" t="s">
        <v>216</v>
      </c>
      <c r="B104" s="8" t="s">
        <v>680</v>
      </c>
      <c r="C104" s="7">
        <v>153.3</v>
      </c>
      <c r="D104" s="6">
        <v>55</v>
      </c>
      <c r="E104" s="8" t="s">
        <v>612</v>
      </c>
      <c r="F104" s="8" t="s">
        <v>652</v>
      </c>
      <c r="G104" s="8" t="s">
        <v>612</v>
      </c>
      <c r="H104" s="8" t="s">
        <v>661</v>
      </c>
      <c r="I104" s="8" t="s">
        <v>612</v>
      </c>
      <c r="J104" s="8" t="s">
        <v>612</v>
      </c>
      <c r="K104" s="8" t="s">
        <v>612</v>
      </c>
      <c r="L104" s="5">
        <v>0</v>
      </c>
      <c r="M104" s="6">
        <v>72.91693415703922</v>
      </c>
      <c r="N104" s="8" t="s">
        <v>670</v>
      </c>
    </row>
    <row r="105" spans="1:14">
      <c r="A105" s="8" t="s">
        <v>219</v>
      </c>
      <c r="B105" s="8" t="s">
        <v>376</v>
      </c>
      <c r="C105" s="7">
        <v>279.7</v>
      </c>
      <c r="D105" s="6">
        <v>55</v>
      </c>
      <c r="E105" s="8" t="s">
        <v>612</v>
      </c>
      <c r="F105" s="8" t="s">
        <v>652</v>
      </c>
      <c r="G105" s="8" t="s">
        <v>612</v>
      </c>
      <c r="H105" s="8" t="s">
        <v>661</v>
      </c>
      <c r="I105" s="8" t="s">
        <v>612</v>
      </c>
      <c r="J105" s="8" t="s">
        <v>612</v>
      </c>
      <c r="K105" s="8" t="s">
        <v>612</v>
      </c>
      <c r="L105" s="5">
        <v>0</v>
      </c>
      <c r="M105" s="6">
        <v>68.57165233188442</v>
      </c>
      <c r="N105" s="8" t="s">
        <v>670</v>
      </c>
    </row>
    <row r="106" spans="1:14">
      <c r="A106" s="8" t="s">
        <v>131</v>
      </c>
      <c r="B106" s="8" t="s">
        <v>173</v>
      </c>
      <c r="C106" s="7">
        <v>1484.7</v>
      </c>
      <c r="D106" s="6">
        <v>55</v>
      </c>
      <c r="E106" s="8" t="s">
        <v>612</v>
      </c>
      <c r="F106" s="8" t="s">
        <v>652</v>
      </c>
      <c r="G106" s="8" t="s">
        <v>612</v>
      </c>
      <c r="H106" s="8" t="s">
        <v>661</v>
      </c>
      <c r="I106" s="8" t="s">
        <v>612</v>
      </c>
      <c r="J106" s="8" t="s">
        <v>612</v>
      </c>
      <c r="K106" s="8" t="s">
        <v>612</v>
      </c>
      <c r="L106" s="5">
        <v>0</v>
      </c>
      <c r="M106" s="6">
        <v>62.5422556662284</v>
      </c>
      <c r="N106" s="8" t="s">
        <v>670</v>
      </c>
    </row>
    <row r="107" spans="1:14">
      <c r="A107" s="8" t="s">
        <v>199</v>
      </c>
      <c r="B107" s="8" t="s">
        <v>681</v>
      </c>
      <c r="C107" s="7">
        <v>1969.6</v>
      </c>
      <c r="D107" s="6">
        <v>55</v>
      </c>
      <c r="E107" s="8" t="s">
        <v>612</v>
      </c>
      <c r="F107" s="8" t="s">
        <v>652</v>
      </c>
      <c r="G107" s="8" t="s">
        <v>612</v>
      </c>
      <c r="H107" s="8" t="s">
        <v>661</v>
      </c>
      <c r="I107" s="8" t="s">
        <v>612</v>
      </c>
      <c r="J107" s="8" t="s">
        <v>612</v>
      </c>
      <c r="K107" s="8" t="s">
        <v>612</v>
      </c>
      <c r="L107" s="5">
        <v>0</v>
      </c>
      <c r="M107" s="6">
        <v>52.68591737892097</v>
      </c>
      <c r="N107" s="8" t="s">
        <v>670</v>
      </c>
    </row>
    <row r="108" spans="1:14">
      <c r="A108" s="8" t="s">
        <v>207</v>
      </c>
      <c r="B108" s="8" t="s">
        <v>364</v>
      </c>
      <c r="C108" s="7">
        <v>1158.6</v>
      </c>
      <c r="D108" s="6">
        <v>55</v>
      </c>
      <c r="E108" s="8" t="s">
        <v>612</v>
      </c>
      <c r="F108" s="8" t="s">
        <v>652</v>
      </c>
      <c r="G108" s="8" t="s">
        <v>612</v>
      </c>
      <c r="H108" s="8" t="s">
        <v>661</v>
      </c>
      <c r="I108" s="8" t="s">
        <v>612</v>
      </c>
      <c r="J108" s="8" t="s">
        <v>612</v>
      </c>
      <c r="K108" s="8" t="s">
        <v>612</v>
      </c>
      <c r="L108" s="5">
        <v>0</v>
      </c>
      <c r="M108" s="6">
        <v>57.04882455193925</v>
      </c>
      <c r="N108" s="8" t="s">
        <v>670</v>
      </c>
    </row>
    <row r="109" spans="1:14">
      <c r="A109" s="8" t="s">
        <v>206</v>
      </c>
      <c r="B109" s="8" t="s">
        <v>363</v>
      </c>
      <c r="C109" s="7">
        <v>285.05</v>
      </c>
      <c r="D109" s="6">
        <v>55</v>
      </c>
      <c r="E109" s="8" t="s">
        <v>612</v>
      </c>
      <c r="F109" s="8" t="s">
        <v>652</v>
      </c>
      <c r="G109" s="8" t="s">
        <v>612</v>
      </c>
      <c r="H109" s="8" t="s">
        <v>661</v>
      </c>
      <c r="I109" s="8" t="s">
        <v>612</v>
      </c>
      <c r="J109" s="8" t="s">
        <v>612</v>
      </c>
      <c r="K109" s="8" t="s">
        <v>612</v>
      </c>
      <c r="L109" s="5">
        <v>0</v>
      </c>
      <c r="M109" s="6">
        <v>54.06217630363557</v>
      </c>
      <c r="N109" s="8" t="s">
        <v>670</v>
      </c>
    </row>
    <row r="110" spans="1:14">
      <c r="A110" s="8" t="s">
        <v>214</v>
      </c>
      <c r="B110" s="8" t="s">
        <v>371</v>
      </c>
      <c r="C110" s="7">
        <v>22.97</v>
      </c>
      <c r="D110" s="6">
        <v>55</v>
      </c>
      <c r="E110" s="8" t="s">
        <v>612</v>
      </c>
      <c r="F110" s="8" t="s">
        <v>652</v>
      </c>
      <c r="G110" s="8" t="s">
        <v>612</v>
      </c>
      <c r="H110" s="8" t="s">
        <v>661</v>
      </c>
      <c r="I110" s="8" t="s">
        <v>612</v>
      </c>
      <c r="J110" s="8" t="s">
        <v>612</v>
      </c>
      <c r="K110" s="8" t="s">
        <v>612</v>
      </c>
      <c r="L110" s="5">
        <v>0</v>
      </c>
      <c r="M110" s="6">
        <v>72.241942864206</v>
      </c>
      <c r="N110" s="8" t="s">
        <v>670</v>
      </c>
    </row>
    <row r="111" spans="1:14">
      <c r="A111" s="8" t="s">
        <v>221</v>
      </c>
      <c r="B111" s="8" t="s">
        <v>682</v>
      </c>
      <c r="C111" s="7">
        <v>237.33</v>
      </c>
      <c r="D111" s="6">
        <v>55</v>
      </c>
      <c r="E111" s="8" t="s">
        <v>612</v>
      </c>
      <c r="F111" s="8" t="s">
        <v>652</v>
      </c>
      <c r="G111" s="8" t="s">
        <v>612</v>
      </c>
      <c r="H111" s="8" t="s">
        <v>661</v>
      </c>
      <c r="I111" s="8" t="s">
        <v>612</v>
      </c>
      <c r="J111" s="8" t="s">
        <v>612</v>
      </c>
      <c r="K111" s="8" t="s">
        <v>612</v>
      </c>
      <c r="L111" s="5">
        <v>0</v>
      </c>
      <c r="M111" s="6">
        <v>70.09045670218428</v>
      </c>
      <c r="N111" s="8" t="s">
        <v>670</v>
      </c>
    </row>
    <row r="112" spans="1:14">
      <c r="A112" s="8" t="s">
        <v>224</v>
      </c>
      <c r="B112" s="8" t="s">
        <v>224</v>
      </c>
      <c r="C112" s="7">
        <v>1065.9</v>
      </c>
      <c r="D112" s="6">
        <v>55</v>
      </c>
      <c r="E112" s="8" t="s">
        <v>612</v>
      </c>
      <c r="F112" s="8" t="s">
        <v>652</v>
      </c>
      <c r="G112" s="8" t="s">
        <v>612</v>
      </c>
      <c r="H112" s="8" t="s">
        <v>661</v>
      </c>
      <c r="I112" s="8" t="s">
        <v>612</v>
      </c>
      <c r="J112" s="8" t="s">
        <v>612</v>
      </c>
      <c r="K112" s="8" t="s">
        <v>612</v>
      </c>
      <c r="L112" s="5">
        <v>0</v>
      </c>
      <c r="M112" s="6">
        <v>71.77081098634973</v>
      </c>
      <c r="N112" s="8" t="s">
        <v>670</v>
      </c>
    </row>
    <row r="113" spans="1:14">
      <c r="A113" s="8" t="s">
        <v>220</v>
      </c>
      <c r="B113" s="8" t="s">
        <v>377</v>
      </c>
      <c r="C113" s="7">
        <v>3846.5</v>
      </c>
      <c r="D113" s="6">
        <v>55</v>
      </c>
      <c r="E113" s="8" t="s">
        <v>612</v>
      </c>
      <c r="F113" s="8" t="s">
        <v>652</v>
      </c>
      <c r="G113" s="8" t="s">
        <v>612</v>
      </c>
      <c r="H113" s="8" t="s">
        <v>661</v>
      </c>
      <c r="I113" s="8" t="s">
        <v>612</v>
      </c>
      <c r="J113" s="8" t="s">
        <v>612</v>
      </c>
      <c r="K113" s="8" t="s">
        <v>612</v>
      </c>
      <c r="L113" s="5">
        <v>0</v>
      </c>
      <c r="M113" s="6">
        <v>53.84166637915936</v>
      </c>
      <c r="N113" s="8" t="s">
        <v>670</v>
      </c>
    </row>
    <row r="114" spans="1:14">
      <c r="A114" s="8" t="s">
        <v>251</v>
      </c>
      <c r="B114" s="8" t="s">
        <v>251</v>
      </c>
      <c r="C114" s="7">
        <v>3430</v>
      </c>
      <c r="D114" s="6">
        <v>55</v>
      </c>
      <c r="E114" s="8" t="s">
        <v>612</v>
      </c>
      <c r="F114" s="8" t="s">
        <v>652</v>
      </c>
      <c r="G114" s="8" t="s">
        <v>612</v>
      </c>
      <c r="H114" s="8" t="s">
        <v>661</v>
      </c>
      <c r="I114" s="8" t="s">
        <v>612</v>
      </c>
      <c r="J114" s="8" t="s">
        <v>612</v>
      </c>
      <c r="K114" s="8" t="s">
        <v>612</v>
      </c>
      <c r="L114" s="5">
        <v>0</v>
      </c>
      <c r="M114" s="6">
        <v>62.81552328815682</v>
      </c>
      <c r="N114" s="8" t="s">
        <v>670</v>
      </c>
    </row>
    <row r="115" spans="1:14">
      <c r="A115" s="8" t="s">
        <v>260</v>
      </c>
      <c r="B115" s="8" t="s">
        <v>412</v>
      </c>
      <c r="C115" s="7">
        <v>2548.3</v>
      </c>
      <c r="D115" s="6">
        <v>55</v>
      </c>
      <c r="E115" s="8" t="s">
        <v>612</v>
      </c>
      <c r="F115" s="8" t="s">
        <v>652</v>
      </c>
      <c r="G115" s="8" t="s">
        <v>612</v>
      </c>
      <c r="H115" s="8" t="s">
        <v>661</v>
      </c>
      <c r="I115" s="8" t="s">
        <v>612</v>
      </c>
      <c r="J115" s="8" t="s">
        <v>612</v>
      </c>
      <c r="K115" s="8" t="s">
        <v>612</v>
      </c>
      <c r="L115" s="5">
        <v>0</v>
      </c>
      <c r="M115" s="6">
        <v>66.77232060278673</v>
      </c>
      <c r="N115" s="8" t="s">
        <v>670</v>
      </c>
    </row>
    <row r="116" spans="1:14">
      <c r="A116" s="8" t="s">
        <v>263</v>
      </c>
      <c r="B116" s="8" t="s">
        <v>415</v>
      </c>
      <c r="C116" s="7">
        <v>1536.6</v>
      </c>
      <c r="D116" s="6">
        <v>55</v>
      </c>
      <c r="E116" s="8" t="s">
        <v>612</v>
      </c>
      <c r="F116" s="8" t="s">
        <v>652</v>
      </c>
      <c r="G116" s="8" t="s">
        <v>612</v>
      </c>
      <c r="H116" s="8" t="s">
        <v>661</v>
      </c>
      <c r="I116" s="8" t="s">
        <v>612</v>
      </c>
      <c r="J116" s="8" t="s">
        <v>612</v>
      </c>
      <c r="K116" s="8" t="s">
        <v>612</v>
      </c>
      <c r="L116" s="5">
        <v>0</v>
      </c>
      <c r="M116" s="6">
        <v>60.80608413498503</v>
      </c>
      <c r="N116" s="8" t="s">
        <v>670</v>
      </c>
    </row>
    <row r="117" spans="1:14">
      <c r="A117" s="8" t="s">
        <v>250</v>
      </c>
      <c r="B117" s="8" t="s">
        <v>403</v>
      </c>
      <c r="C117" s="7">
        <v>480.65</v>
      </c>
      <c r="D117" s="6">
        <v>55</v>
      </c>
      <c r="E117" s="8" t="s">
        <v>612</v>
      </c>
      <c r="F117" s="8" t="s">
        <v>652</v>
      </c>
      <c r="G117" s="8" t="s">
        <v>612</v>
      </c>
      <c r="H117" s="8" t="s">
        <v>661</v>
      </c>
      <c r="I117" s="8" t="s">
        <v>612</v>
      </c>
      <c r="J117" s="8" t="s">
        <v>612</v>
      </c>
      <c r="K117" s="8" t="s">
        <v>612</v>
      </c>
      <c r="L117" s="5">
        <v>0</v>
      </c>
      <c r="M117" s="6">
        <v>61.55150890071642</v>
      </c>
      <c r="N117" s="8" t="s">
        <v>670</v>
      </c>
    </row>
    <row r="118" spans="1:14">
      <c r="A118" s="8" t="s">
        <v>247</v>
      </c>
      <c r="B118" s="8" t="s">
        <v>401</v>
      </c>
      <c r="C118" s="7">
        <v>1746.5</v>
      </c>
      <c r="D118" s="6">
        <v>55</v>
      </c>
      <c r="E118" s="8" t="s">
        <v>612</v>
      </c>
      <c r="F118" s="8" t="s">
        <v>652</v>
      </c>
      <c r="G118" s="8" t="s">
        <v>612</v>
      </c>
      <c r="H118" s="8" t="s">
        <v>661</v>
      </c>
      <c r="I118" s="8" t="s">
        <v>612</v>
      </c>
      <c r="J118" s="8" t="s">
        <v>612</v>
      </c>
      <c r="K118" s="8" t="s">
        <v>612</v>
      </c>
      <c r="L118" s="5">
        <v>0</v>
      </c>
      <c r="M118" s="6">
        <v>55.73322322906579</v>
      </c>
      <c r="N118" s="8" t="s">
        <v>670</v>
      </c>
    </row>
    <row r="119" spans="1:14">
      <c r="A119" s="8" t="s">
        <v>245</v>
      </c>
      <c r="B119" s="8" t="s">
        <v>399</v>
      </c>
      <c r="C119" s="7">
        <v>1901</v>
      </c>
      <c r="D119" s="6">
        <v>55</v>
      </c>
      <c r="E119" s="8" t="s">
        <v>612</v>
      </c>
      <c r="F119" s="8" t="s">
        <v>652</v>
      </c>
      <c r="G119" s="8" t="s">
        <v>612</v>
      </c>
      <c r="H119" s="8" t="s">
        <v>661</v>
      </c>
      <c r="I119" s="8" t="s">
        <v>612</v>
      </c>
      <c r="J119" s="8" t="s">
        <v>612</v>
      </c>
      <c r="K119" s="8" t="s">
        <v>612</v>
      </c>
      <c r="L119" s="5">
        <v>0</v>
      </c>
      <c r="M119" s="6">
        <v>46.54281980311611</v>
      </c>
      <c r="N119" s="8" t="s">
        <v>670</v>
      </c>
    </row>
    <row r="120" spans="1:14">
      <c r="A120" s="8" t="s">
        <v>275</v>
      </c>
      <c r="B120" s="8" t="s">
        <v>427</v>
      </c>
      <c r="C120" s="7">
        <v>730.6</v>
      </c>
      <c r="D120" s="6">
        <v>55</v>
      </c>
      <c r="E120" s="8" t="s">
        <v>612</v>
      </c>
      <c r="F120" s="8" t="s">
        <v>652</v>
      </c>
      <c r="G120" s="8" t="s">
        <v>612</v>
      </c>
      <c r="H120" s="8" t="s">
        <v>661</v>
      </c>
      <c r="I120" s="8" t="s">
        <v>612</v>
      </c>
      <c r="J120" s="8" t="s">
        <v>612</v>
      </c>
      <c r="K120" s="8" t="s">
        <v>612</v>
      </c>
      <c r="L120" s="5">
        <v>0</v>
      </c>
      <c r="M120" s="6">
        <v>47.44994648250634</v>
      </c>
      <c r="N120" s="8" t="s">
        <v>670</v>
      </c>
    </row>
    <row r="121" spans="1:14">
      <c r="A121" s="8" t="s">
        <v>267</v>
      </c>
      <c r="B121" s="8" t="s">
        <v>419</v>
      </c>
      <c r="C121" s="7">
        <v>994.55</v>
      </c>
      <c r="D121" s="6">
        <v>55</v>
      </c>
      <c r="E121" s="8" t="s">
        <v>612</v>
      </c>
      <c r="F121" s="8" t="s">
        <v>652</v>
      </c>
      <c r="G121" s="8" t="s">
        <v>612</v>
      </c>
      <c r="H121" s="8" t="s">
        <v>661</v>
      </c>
      <c r="I121" s="8" t="s">
        <v>612</v>
      </c>
      <c r="J121" s="8" t="s">
        <v>612</v>
      </c>
      <c r="K121" s="8" t="s">
        <v>612</v>
      </c>
      <c r="L121" s="5">
        <v>0</v>
      </c>
      <c r="M121" s="6">
        <v>49.52348330842086</v>
      </c>
      <c r="N121" s="8" t="s">
        <v>670</v>
      </c>
    </row>
    <row r="122" spans="1:14">
      <c r="A122" s="8" t="s">
        <v>273</v>
      </c>
      <c r="B122" s="8" t="s">
        <v>683</v>
      </c>
      <c r="C122" s="7">
        <v>1718.5</v>
      </c>
      <c r="D122" s="6">
        <v>55</v>
      </c>
      <c r="E122" s="8" t="s">
        <v>612</v>
      </c>
      <c r="F122" s="8" t="s">
        <v>652</v>
      </c>
      <c r="G122" s="8" t="s">
        <v>612</v>
      </c>
      <c r="H122" s="8" t="s">
        <v>661</v>
      </c>
      <c r="I122" s="8" t="s">
        <v>612</v>
      </c>
      <c r="J122" s="8" t="s">
        <v>612</v>
      </c>
      <c r="K122" s="8" t="s">
        <v>612</v>
      </c>
      <c r="L122" s="5">
        <v>0</v>
      </c>
      <c r="M122" s="6">
        <v>53.59012055684717</v>
      </c>
      <c r="N122" s="8" t="s">
        <v>670</v>
      </c>
    </row>
    <row r="123" spans="1:14">
      <c r="A123" s="8" t="s">
        <v>259</v>
      </c>
      <c r="B123" s="8" t="s">
        <v>684</v>
      </c>
      <c r="C123" s="7">
        <v>481.25</v>
      </c>
      <c r="D123" s="6">
        <v>55</v>
      </c>
      <c r="E123" s="8" t="s">
        <v>612</v>
      </c>
      <c r="F123" s="8" t="s">
        <v>652</v>
      </c>
      <c r="G123" s="8" t="s">
        <v>612</v>
      </c>
      <c r="H123" s="8" t="s">
        <v>661</v>
      </c>
      <c r="I123" s="8" t="s">
        <v>612</v>
      </c>
      <c r="J123" s="8" t="s">
        <v>612</v>
      </c>
      <c r="K123" s="8" t="s">
        <v>612</v>
      </c>
      <c r="L123" s="5">
        <v>0</v>
      </c>
      <c r="M123" s="6">
        <v>68.57231466192921</v>
      </c>
      <c r="N123" s="8" t="s">
        <v>670</v>
      </c>
    </row>
    <row r="124" spans="1:14">
      <c r="A124" s="8" t="s">
        <v>256</v>
      </c>
      <c r="B124" s="8" t="s">
        <v>408</v>
      </c>
      <c r="C124" s="7">
        <v>156.73</v>
      </c>
      <c r="D124" s="6">
        <v>55</v>
      </c>
      <c r="E124" s="8" t="s">
        <v>612</v>
      </c>
      <c r="F124" s="8" t="s">
        <v>652</v>
      </c>
      <c r="G124" s="8" t="s">
        <v>612</v>
      </c>
      <c r="H124" s="8" t="s">
        <v>661</v>
      </c>
      <c r="I124" s="8" t="s">
        <v>612</v>
      </c>
      <c r="J124" s="8" t="s">
        <v>612</v>
      </c>
      <c r="K124" s="8" t="s">
        <v>612</v>
      </c>
      <c r="L124" s="5">
        <v>0</v>
      </c>
      <c r="M124" s="6">
        <v>53.34999006581564</v>
      </c>
      <c r="N124" s="8" t="s">
        <v>670</v>
      </c>
    </row>
    <row r="125" spans="1:14">
      <c r="A125" s="8" t="s">
        <v>258</v>
      </c>
      <c r="B125" s="8" t="s">
        <v>685</v>
      </c>
      <c r="C125" s="7">
        <v>45.19</v>
      </c>
      <c r="D125" s="6">
        <v>55</v>
      </c>
      <c r="E125" s="8" t="s">
        <v>612</v>
      </c>
      <c r="F125" s="8" t="s">
        <v>652</v>
      </c>
      <c r="G125" s="8" t="s">
        <v>612</v>
      </c>
      <c r="H125" s="8" t="s">
        <v>661</v>
      </c>
      <c r="I125" s="8" t="s">
        <v>612</v>
      </c>
      <c r="J125" s="8" t="s">
        <v>612</v>
      </c>
      <c r="K125" s="8" t="s">
        <v>612</v>
      </c>
      <c r="L125" s="5">
        <v>0</v>
      </c>
      <c r="M125" s="6">
        <v>67.44571225145152</v>
      </c>
      <c r="N125" s="8" t="s">
        <v>670</v>
      </c>
    </row>
    <row r="126" spans="1:14">
      <c r="A126" s="8" t="s">
        <v>277</v>
      </c>
      <c r="B126" s="8" t="s">
        <v>429</v>
      </c>
      <c r="C126" s="7">
        <v>2899.9</v>
      </c>
      <c r="D126" s="6">
        <v>53</v>
      </c>
      <c r="E126" s="8" t="s">
        <v>612</v>
      </c>
      <c r="F126" s="8" t="s">
        <v>652</v>
      </c>
      <c r="G126" s="8" t="s">
        <v>612</v>
      </c>
      <c r="H126" s="8" t="s">
        <v>661</v>
      </c>
      <c r="I126" s="8" t="s">
        <v>660</v>
      </c>
      <c r="J126" s="8" t="s">
        <v>660</v>
      </c>
      <c r="K126" s="8" t="s">
        <v>612</v>
      </c>
      <c r="L126" s="5">
        <v>0</v>
      </c>
      <c r="M126" s="6">
        <v>53.44613010281853</v>
      </c>
      <c r="N126" s="8" t="s">
        <v>670</v>
      </c>
    </row>
    <row r="127" spans="1:14">
      <c r="A127" s="8" t="s">
        <v>209</v>
      </c>
      <c r="B127" s="8" t="s">
        <v>366</v>
      </c>
      <c r="C127" s="7">
        <v>3980.5</v>
      </c>
      <c r="D127" s="6">
        <v>53</v>
      </c>
      <c r="E127" s="8" t="s">
        <v>612</v>
      </c>
      <c r="F127" s="8" t="s">
        <v>652</v>
      </c>
      <c r="G127" s="8" t="s">
        <v>612</v>
      </c>
      <c r="H127" s="8" t="s">
        <v>661</v>
      </c>
      <c r="I127" s="8" t="s">
        <v>660</v>
      </c>
      <c r="J127" s="8" t="s">
        <v>660</v>
      </c>
      <c r="K127" s="8" t="s">
        <v>612</v>
      </c>
      <c r="L127" s="5">
        <v>0</v>
      </c>
      <c r="M127" s="6">
        <v>58.47583186755256</v>
      </c>
      <c r="N127" s="8" t="s">
        <v>670</v>
      </c>
    </row>
    <row r="128" spans="1:14">
      <c r="A128" s="8" t="s">
        <v>249</v>
      </c>
      <c r="B128" s="8" t="s">
        <v>402</v>
      </c>
      <c r="C128" s="7">
        <v>509.45</v>
      </c>
      <c r="D128" s="6">
        <v>53</v>
      </c>
      <c r="E128" s="8" t="s">
        <v>612</v>
      </c>
      <c r="F128" s="8" t="s">
        <v>652</v>
      </c>
      <c r="G128" s="8" t="s">
        <v>612</v>
      </c>
      <c r="H128" s="8" t="s">
        <v>661</v>
      </c>
      <c r="I128" s="8" t="s">
        <v>660</v>
      </c>
      <c r="J128" s="8" t="s">
        <v>660</v>
      </c>
      <c r="K128" s="8" t="s">
        <v>612</v>
      </c>
      <c r="L128" s="5">
        <v>0</v>
      </c>
      <c r="M128" s="6">
        <v>45.18227194444066</v>
      </c>
      <c r="N128" s="8" t="s">
        <v>670</v>
      </c>
    </row>
    <row r="129" spans="1:14">
      <c r="A129" s="8" t="s">
        <v>231</v>
      </c>
      <c r="B129" s="8" t="s">
        <v>386</v>
      </c>
      <c r="C129" s="7">
        <v>1796.2</v>
      </c>
      <c r="D129" s="6">
        <v>53</v>
      </c>
      <c r="E129" s="8" t="s">
        <v>612</v>
      </c>
      <c r="F129" s="8" t="s">
        <v>652</v>
      </c>
      <c r="G129" s="8" t="s">
        <v>612</v>
      </c>
      <c r="H129" s="8" t="s">
        <v>661</v>
      </c>
      <c r="I129" s="8" t="s">
        <v>660</v>
      </c>
      <c r="J129" s="8" t="s">
        <v>660</v>
      </c>
      <c r="K129" s="8" t="s">
        <v>612</v>
      </c>
      <c r="L129" s="5">
        <v>0</v>
      </c>
      <c r="M129" s="6">
        <v>60.46177634879383</v>
      </c>
      <c r="N129" s="8" t="s">
        <v>670</v>
      </c>
    </row>
    <row r="130" spans="1:14">
      <c r="A130" s="8" t="s">
        <v>278</v>
      </c>
      <c r="B130" s="8" t="s">
        <v>278</v>
      </c>
      <c r="C130" s="7">
        <v>103</v>
      </c>
      <c r="D130" s="6">
        <v>53</v>
      </c>
      <c r="E130" s="8" t="s">
        <v>612</v>
      </c>
      <c r="F130" s="8" t="s">
        <v>652</v>
      </c>
      <c r="G130" s="8" t="s">
        <v>612</v>
      </c>
      <c r="H130" s="8" t="s">
        <v>661</v>
      </c>
      <c r="I130" s="8" t="s">
        <v>660</v>
      </c>
      <c r="J130" s="8" t="s">
        <v>660</v>
      </c>
      <c r="K130" s="8" t="s">
        <v>612</v>
      </c>
      <c r="L130" s="5">
        <v>0</v>
      </c>
      <c r="M130" s="6">
        <v>50.71000689346051</v>
      </c>
      <c r="N130" s="8" t="s">
        <v>670</v>
      </c>
    </row>
    <row r="131" spans="1:14">
      <c r="A131" s="8" t="s">
        <v>268</v>
      </c>
      <c r="B131" s="8" t="s">
        <v>420</v>
      </c>
      <c r="C131" s="7">
        <v>1497.3</v>
      </c>
      <c r="D131" s="6">
        <v>47</v>
      </c>
      <c r="E131" s="8" t="s">
        <v>612</v>
      </c>
      <c r="F131" s="8" t="s">
        <v>612</v>
      </c>
      <c r="G131" s="8" t="s">
        <v>612</v>
      </c>
      <c r="H131" s="8" t="s">
        <v>612</v>
      </c>
      <c r="I131" s="8" t="s">
        <v>612</v>
      </c>
      <c r="J131" s="8" t="s">
        <v>612</v>
      </c>
      <c r="K131" s="8" t="s">
        <v>612</v>
      </c>
      <c r="L131" s="5">
        <v>0</v>
      </c>
      <c r="M131" s="6">
        <v>48.89148690646181</v>
      </c>
      <c r="N131" s="8" t="s">
        <v>670</v>
      </c>
    </row>
    <row r="132" spans="1:14">
      <c r="A132" s="8" t="s">
        <v>126</v>
      </c>
      <c r="B132" s="8" t="s">
        <v>168</v>
      </c>
      <c r="C132" s="7">
        <v>575.55</v>
      </c>
      <c r="D132" s="6">
        <v>47</v>
      </c>
      <c r="E132" s="8" t="s">
        <v>612</v>
      </c>
      <c r="F132" s="8" t="s">
        <v>686</v>
      </c>
      <c r="G132" s="8" t="s">
        <v>612</v>
      </c>
      <c r="H132" s="8" t="s">
        <v>657</v>
      </c>
      <c r="I132" s="8" t="s">
        <v>612</v>
      </c>
      <c r="J132" s="8" t="s">
        <v>612</v>
      </c>
      <c r="K132" s="8" t="s">
        <v>612</v>
      </c>
      <c r="L132" s="5">
        <v>0</v>
      </c>
      <c r="M132" s="6">
        <v>78.12938089848041</v>
      </c>
      <c r="N132" s="8" t="s">
        <v>670</v>
      </c>
    </row>
    <row r="133" spans="1:14">
      <c r="A133" s="8" t="s">
        <v>109</v>
      </c>
      <c r="B133" s="8" t="s">
        <v>151</v>
      </c>
      <c r="C133" s="7">
        <v>1346.4</v>
      </c>
      <c r="D133" s="6">
        <v>47</v>
      </c>
      <c r="E133" s="8" t="s">
        <v>612</v>
      </c>
      <c r="F133" s="8" t="s">
        <v>686</v>
      </c>
      <c r="G133" s="8" t="s">
        <v>612</v>
      </c>
      <c r="H133" s="8" t="s">
        <v>657</v>
      </c>
      <c r="I133" s="8" t="s">
        <v>612</v>
      </c>
      <c r="J133" s="8" t="s">
        <v>612</v>
      </c>
      <c r="K133" s="8" t="s">
        <v>612</v>
      </c>
      <c r="L133" s="5">
        <v>0</v>
      </c>
      <c r="M133" s="6">
        <v>66.82301788744572</v>
      </c>
      <c r="N133" s="8" t="s">
        <v>670</v>
      </c>
    </row>
    <row r="134" spans="1:14">
      <c r="A134" s="8" t="s">
        <v>210</v>
      </c>
      <c r="B134" s="8" t="s">
        <v>367</v>
      </c>
      <c r="C134" s="7">
        <v>335.2</v>
      </c>
      <c r="D134" s="6">
        <v>47</v>
      </c>
      <c r="E134" s="8" t="s">
        <v>612</v>
      </c>
      <c r="F134" s="8" t="s">
        <v>686</v>
      </c>
      <c r="G134" s="8" t="s">
        <v>612</v>
      </c>
      <c r="H134" s="8" t="s">
        <v>657</v>
      </c>
      <c r="I134" s="8" t="s">
        <v>612</v>
      </c>
      <c r="J134" s="8" t="s">
        <v>612</v>
      </c>
      <c r="K134" s="8" t="s">
        <v>612</v>
      </c>
      <c r="L134" s="5">
        <v>0</v>
      </c>
      <c r="M134" s="6">
        <v>53.67610645686953</v>
      </c>
      <c r="N134" s="8" t="s">
        <v>670</v>
      </c>
    </row>
    <row r="135" spans="1:14">
      <c r="A135" s="8" t="s">
        <v>355</v>
      </c>
      <c r="B135" s="8" t="s">
        <v>502</v>
      </c>
      <c r="C135" s="7">
        <v>328.7</v>
      </c>
      <c r="D135" s="6">
        <v>47</v>
      </c>
      <c r="E135" s="8" t="s">
        <v>612</v>
      </c>
      <c r="F135" s="8" t="s">
        <v>612</v>
      </c>
      <c r="G135" s="8" t="s">
        <v>612</v>
      </c>
      <c r="H135" s="8" t="s">
        <v>612</v>
      </c>
      <c r="I135" s="8" t="s">
        <v>612</v>
      </c>
      <c r="J135" s="8" t="s">
        <v>612</v>
      </c>
      <c r="K135" s="8" t="s">
        <v>612</v>
      </c>
      <c r="L135" s="5">
        <v>0</v>
      </c>
      <c r="M135" s="6">
        <v>29.93542519207854</v>
      </c>
      <c r="N135" s="8" t="s">
        <v>670</v>
      </c>
    </row>
    <row r="136" spans="1:14">
      <c r="A136" s="8" t="s">
        <v>338</v>
      </c>
      <c r="B136" s="8" t="s">
        <v>487</v>
      </c>
      <c r="C136" s="7">
        <v>2399.5</v>
      </c>
      <c r="D136" s="6">
        <v>47</v>
      </c>
      <c r="E136" s="8" t="s">
        <v>612</v>
      </c>
      <c r="F136" s="8" t="s">
        <v>686</v>
      </c>
      <c r="G136" s="8" t="s">
        <v>612</v>
      </c>
      <c r="H136" s="8" t="s">
        <v>657</v>
      </c>
      <c r="I136" s="8" t="s">
        <v>612</v>
      </c>
      <c r="J136" s="8" t="s">
        <v>612</v>
      </c>
      <c r="K136" s="8" t="s">
        <v>612</v>
      </c>
      <c r="L136" s="5">
        <v>0</v>
      </c>
      <c r="M136" s="6">
        <v>33.24089930140823</v>
      </c>
      <c r="N136" s="8" t="s">
        <v>670</v>
      </c>
    </row>
    <row r="137" spans="1:14">
      <c r="A137" s="8" t="s">
        <v>334</v>
      </c>
      <c r="B137" s="8" t="s">
        <v>484</v>
      </c>
      <c r="C137" s="7">
        <v>37025</v>
      </c>
      <c r="D137" s="6">
        <v>47</v>
      </c>
      <c r="E137" s="8" t="s">
        <v>612</v>
      </c>
      <c r="F137" s="8" t="s">
        <v>686</v>
      </c>
      <c r="G137" s="8" t="s">
        <v>612</v>
      </c>
      <c r="H137" s="8" t="s">
        <v>657</v>
      </c>
      <c r="I137" s="8" t="s">
        <v>612</v>
      </c>
      <c r="J137" s="8" t="s">
        <v>612</v>
      </c>
      <c r="K137" s="8" t="s">
        <v>612</v>
      </c>
      <c r="L137" s="5">
        <v>0</v>
      </c>
      <c r="M137" s="6">
        <v>44.91848947534109</v>
      </c>
      <c r="N137" s="8" t="s">
        <v>670</v>
      </c>
    </row>
    <row r="138" spans="1:14">
      <c r="A138" s="8" t="s">
        <v>335</v>
      </c>
      <c r="B138" s="8" t="s">
        <v>485</v>
      </c>
      <c r="C138" s="7">
        <v>40760</v>
      </c>
      <c r="D138" s="6">
        <v>47</v>
      </c>
      <c r="E138" s="8" t="s">
        <v>612</v>
      </c>
      <c r="F138" s="8" t="s">
        <v>686</v>
      </c>
      <c r="G138" s="8" t="s">
        <v>612</v>
      </c>
      <c r="H138" s="8" t="s">
        <v>657</v>
      </c>
      <c r="I138" s="8" t="s">
        <v>612</v>
      </c>
      <c r="J138" s="8" t="s">
        <v>612</v>
      </c>
      <c r="K138" s="8" t="s">
        <v>612</v>
      </c>
      <c r="L138" s="5">
        <v>0</v>
      </c>
      <c r="M138" s="6">
        <v>40.47558367400181</v>
      </c>
      <c r="N138" s="8" t="s">
        <v>670</v>
      </c>
    </row>
    <row r="139" spans="1:14">
      <c r="A139" s="8" t="s">
        <v>313</v>
      </c>
      <c r="B139" s="8" t="s">
        <v>463</v>
      </c>
      <c r="C139" s="7">
        <v>722.2</v>
      </c>
      <c r="D139" s="6">
        <v>47</v>
      </c>
      <c r="E139" s="8" t="s">
        <v>612</v>
      </c>
      <c r="F139" s="8" t="s">
        <v>612</v>
      </c>
      <c r="G139" s="8" t="s">
        <v>612</v>
      </c>
      <c r="H139" s="8" t="s">
        <v>612</v>
      </c>
      <c r="I139" s="8" t="s">
        <v>612</v>
      </c>
      <c r="J139" s="8" t="s">
        <v>612</v>
      </c>
      <c r="K139" s="8" t="s">
        <v>612</v>
      </c>
      <c r="L139" s="5">
        <v>0</v>
      </c>
      <c r="M139" s="6">
        <v>44.51375901151216</v>
      </c>
      <c r="N139" s="8" t="s">
        <v>670</v>
      </c>
    </row>
    <row r="140" spans="1:14">
      <c r="A140" s="8" t="s">
        <v>341</v>
      </c>
      <c r="B140" s="8" t="s">
        <v>490</v>
      </c>
      <c r="C140" s="7">
        <v>4156</v>
      </c>
      <c r="D140" s="6">
        <v>47</v>
      </c>
      <c r="E140" s="8" t="s">
        <v>612</v>
      </c>
      <c r="F140" s="8" t="s">
        <v>686</v>
      </c>
      <c r="G140" s="8" t="s">
        <v>612</v>
      </c>
      <c r="H140" s="8" t="s">
        <v>657</v>
      </c>
      <c r="I140" s="8" t="s">
        <v>612</v>
      </c>
      <c r="J140" s="8" t="s">
        <v>612</v>
      </c>
      <c r="K140" s="8" t="s">
        <v>612</v>
      </c>
      <c r="L140" s="5">
        <v>0</v>
      </c>
      <c r="M140" s="6">
        <v>43.51495331729866</v>
      </c>
      <c r="N140" s="8" t="s">
        <v>670</v>
      </c>
    </row>
    <row r="141" spans="1:14">
      <c r="A141" s="8" t="s">
        <v>350</v>
      </c>
      <c r="B141" s="8" t="s">
        <v>687</v>
      </c>
      <c r="C141" s="7">
        <v>3046.5</v>
      </c>
      <c r="D141" s="6">
        <v>47</v>
      </c>
      <c r="E141" s="8" t="s">
        <v>612</v>
      </c>
      <c r="F141" s="8" t="s">
        <v>686</v>
      </c>
      <c r="G141" s="8" t="s">
        <v>612</v>
      </c>
      <c r="H141" s="8" t="s">
        <v>657</v>
      </c>
      <c r="I141" s="8" t="s">
        <v>612</v>
      </c>
      <c r="J141" s="8" t="s">
        <v>612</v>
      </c>
      <c r="K141" s="8" t="s">
        <v>612</v>
      </c>
      <c r="L141" s="5">
        <v>0</v>
      </c>
      <c r="M141" s="6">
        <v>31.0182787777998</v>
      </c>
      <c r="N141" s="8" t="s">
        <v>670</v>
      </c>
    </row>
    <row r="142" spans="1:14">
      <c r="A142" s="8" t="s">
        <v>348</v>
      </c>
      <c r="B142" s="8" t="s">
        <v>496</v>
      </c>
      <c r="C142" s="7">
        <v>5820.5</v>
      </c>
      <c r="D142" s="6">
        <v>47</v>
      </c>
      <c r="E142" s="8" t="s">
        <v>612</v>
      </c>
      <c r="F142" s="8" t="s">
        <v>686</v>
      </c>
      <c r="G142" s="8" t="s">
        <v>612</v>
      </c>
      <c r="H142" s="8" t="s">
        <v>657</v>
      </c>
      <c r="I142" s="8" t="s">
        <v>612</v>
      </c>
      <c r="J142" s="8" t="s">
        <v>612</v>
      </c>
      <c r="K142" s="8" t="s">
        <v>612</v>
      </c>
      <c r="L142" s="5">
        <v>0</v>
      </c>
      <c r="M142" s="6">
        <v>40.99160195771769</v>
      </c>
      <c r="N142" s="8" t="s">
        <v>670</v>
      </c>
    </row>
    <row r="143" spans="1:14">
      <c r="A143" s="8" t="s">
        <v>353</v>
      </c>
      <c r="B143" s="8" t="s">
        <v>688</v>
      </c>
      <c r="C143" s="7">
        <v>405.85</v>
      </c>
      <c r="D143" s="6">
        <v>47</v>
      </c>
      <c r="E143" s="8" t="s">
        <v>612</v>
      </c>
      <c r="F143" s="8" t="s">
        <v>686</v>
      </c>
      <c r="G143" s="8" t="s">
        <v>612</v>
      </c>
      <c r="H143" s="8" t="s">
        <v>657</v>
      </c>
      <c r="I143" s="8" t="s">
        <v>612</v>
      </c>
      <c r="J143" s="8" t="s">
        <v>612</v>
      </c>
      <c r="K143" s="8" t="s">
        <v>612</v>
      </c>
      <c r="L143" s="5">
        <v>0</v>
      </c>
      <c r="M143" s="6">
        <v>45.65840335318047</v>
      </c>
      <c r="N143" s="8" t="s">
        <v>670</v>
      </c>
    </row>
    <row r="144" spans="1:14">
      <c r="A144" s="8" t="s">
        <v>322</v>
      </c>
      <c r="B144" s="8" t="s">
        <v>472</v>
      </c>
      <c r="C144" s="7">
        <v>2968.1</v>
      </c>
      <c r="D144" s="6">
        <v>47</v>
      </c>
      <c r="E144" s="8" t="s">
        <v>612</v>
      </c>
      <c r="F144" s="8" t="s">
        <v>612</v>
      </c>
      <c r="G144" s="8" t="s">
        <v>612</v>
      </c>
      <c r="H144" s="8" t="s">
        <v>612</v>
      </c>
      <c r="I144" s="8" t="s">
        <v>612</v>
      </c>
      <c r="J144" s="8" t="s">
        <v>612</v>
      </c>
      <c r="K144" s="8" t="s">
        <v>612</v>
      </c>
      <c r="L144" s="5">
        <v>0</v>
      </c>
      <c r="M144" s="6">
        <v>52.73068748700306</v>
      </c>
      <c r="N144" s="8" t="s">
        <v>670</v>
      </c>
    </row>
    <row r="145" spans="1:14">
      <c r="A145" s="8" t="s">
        <v>312</v>
      </c>
      <c r="B145" s="8" t="s">
        <v>462</v>
      </c>
      <c r="C145" s="7">
        <v>1460.5</v>
      </c>
      <c r="D145" s="6">
        <v>47</v>
      </c>
      <c r="E145" s="8" t="s">
        <v>612</v>
      </c>
      <c r="F145" s="8" t="s">
        <v>686</v>
      </c>
      <c r="G145" s="8" t="s">
        <v>612</v>
      </c>
      <c r="H145" s="8" t="s">
        <v>657</v>
      </c>
      <c r="I145" s="8" t="s">
        <v>612</v>
      </c>
      <c r="J145" s="8" t="s">
        <v>612</v>
      </c>
      <c r="K145" s="8" t="s">
        <v>612</v>
      </c>
      <c r="L145" s="5">
        <v>0</v>
      </c>
      <c r="M145" s="6">
        <v>54.32433945782291</v>
      </c>
      <c r="N145" s="8" t="s">
        <v>670</v>
      </c>
    </row>
    <row r="146" spans="1:14">
      <c r="A146" s="8" t="s">
        <v>321</v>
      </c>
      <c r="B146" s="8" t="s">
        <v>471</v>
      </c>
      <c r="C146" s="7">
        <v>7023.5</v>
      </c>
      <c r="D146" s="6">
        <v>47</v>
      </c>
      <c r="E146" s="8" t="s">
        <v>612</v>
      </c>
      <c r="F146" s="8" t="s">
        <v>612</v>
      </c>
      <c r="G146" s="8" t="s">
        <v>612</v>
      </c>
      <c r="H146" s="8" t="s">
        <v>612</v>
      </c>
      <c r="I146" s="8" t="s">
        <v>612</v>
      </c>
      <c r="J146" s="8" t="s">
        <v>612</v>
      </c>
      <c r="K146" s="8" t="s">
        <v>612</v>
      </c>
      <c r="L146" s="5">
        <v>0</v>
      </c>
      <c r="M146" s="6">
        <v>43.64919031969126</v>
      </c>
      <c r="N146" s="8" t="s">
        <v>670</v>
      </c>
    </row>
    <row r="147" spans="1:14">
      <c r="A147" s="8" t="s">
        <v>330</v>
      </c>
      <c r="B147" s="8" t="s">
        <v>480</v>
      </c>
      <c r="C147" s="7">
        <v>8922.5</v>
      </c>
      <c r="D147" s="6">
        <v>47</v>
      </c>
      <c r="E147" s="8" t="s">
        <v>612</v>
      </c>
      <c r="F147" s="8" t="s">
        <v>612</v>
      </c>
      <c r="G147" s="8" t="s">
        <v>612</v>
      </c>
      <c r="H147" s="8" t="s">
        <v>612</v>
      </c>
      <c r="I147" s="8" t="s">
        <v>612</v>
      </c>
      <c r="J147" s="8" t="s">
        <v>612</v>
      </c>
      <c r="K147" s="8" t="s">
        <v>612</v>
      </c>
      <c r="L147" s="5">
        <v>0</v>
      </c>
      <c r="M147" s="6">
        <v>45.58921054149994</v>
      </c>
      <c r="N147" s="8" t="s">
        <v>670</v>
      </c>
    </row>
    <row r="148" spans="1:14">
      <c r="A148" s="8" t="s">
        <v>333</v>
      </c>
      <c r="B148" s="8" t="s">
        <v>689</v>
      </c>
      <c r="C148" s="7">
        <v>736</v>
      </c>
      <c r="D148" s="6">
        <v>47</v>
      </c>
      <c r="E148" s="8" t="s">
        <v>612</v>
      </c>
      <c r="F148" s="8" t="s">
        <v>686</v>
      </c>
      <c r="G148" s="8" t="s">
        <v>612</v>
      </c>
      <c r="H148" s="8" t="s">
        <v>657</v>
      </c>
      <c r="I148" s="8" t="s">
        <v>612</v>
      </c>
      <c r="J148" s="8" t="s">
        <v>612</v>
      </c>
      <c r="K148" s="8" t="s">
        <v>612</v>
      </c>
      <c r="L148" s="5">
        <v>0</v>
      </c>
      <c r="M148" s="6">
        <v>30.21101955430027</v>
      </c>
      <c r="N148" s="8" t="s">
        <v>670</v>
      </c>
    </row>
    <row r="149" spans="1:14">
      <c r="A149" s="8" t="s">
        <v>240</v>
      </c>
      <c r="B149" s="8" t="s">
        <v>395</v>
      </c>
      <c r="C149" s="7">
        <v>1419.8</v>
      </c>
      <c r="D149" s="6">
        <v>47</v>
      </c>
      <c r="E149" s="8" t="s">
        <v>612</v>
      </c>
      <c r="F149" s="8" t="s">
        <v>612</v>
      </c>
      <c r="G149" s="8" t="s">
        <v>612</v>
      </c>
      <c r="H149" s="8" t="s">
        <v>612</v>
      </c>
      <c r="I149" s="8" t="s">
        <v>612</v>
      </c>
      <c r="J149" s="8" t="s">
        <v>612</v>
      </c>
      <c r="K149" s="8" t="s">
        <v>612</v>
      </c>
      <c r="L149" s="5">
        <v>0</v>
      </c>
      <c r="M149" s="6">
        <v>48.54946719394657</v>
      </c>
      <c r="N149" s="8" t="s">
        <v>670</v>
      </c>
    </row>
    <row r="150" spans="1:14">
      <c r="A150" s="8" t="s">
        <v>236</v>
      </c>
      <c r="B150" s="8" t="s">
        <v>690</v>
      </c>
      <c r="C150" s="7">
        <v>123.1</v>
      </c>
      <c r="D150" s="6">
        <v>47</v>
      </c>
      <c r="E150" s="8" t="s">
        <v>612</v>
      </c>
      <c r="F150" s="8" t="s">
        <v>686</v>
      </c>
      <c r="G150" s="8" t="s">
        <v>612</v>
      </c>
      <c r="H150" s="8" t="s">
        <v>657</v>
      </c>
      <c r="I150" s="8" t="s">
        <v>612</v>
      </c>
      <c r="J150" s="8" t="s">
        <v>612</v>
      </c>
      <c r="K150" s="8" t="s">
        <v>612</v>
      </c>
      <c r="L150" s="5">
        <v>0</v>
      </c>
      <c r="M150" s="6">
        <v>67.34287025007842</v>
      </c>
      <c r="N150" s="8" t="s">
        <v>670</v>
      </c>
    </row>
    <row r="151" spans="1:14">
      <c r="A151" s="8" t="s">
        <v>272</v>
      </c>
      <c r="B151" s="8" t="s">
        <v>691</v>
      </c>
      <c r="C151" s="7">
        <v>2748.6</v>
      </c>
      <c r="D151" s="6">
        <v>47</v>
      </c>
      <c r="E151" s="8" t="s">
        <v>612</v>
      </c>
      <c r="F151" s="8" t="s">
        <v>686</v>
      </c>
      <c r="G151" s="8" t="s">
        <v>612</v>
      </c>
      <c r="H151" s="8" t="s">
        <v>657</v>
      </c>
      <c r="I151" s="8" t="s">
        <v>612</v>
      </c>
      <c r="J151" s="8" t="s">
        <v>612</v>
      </c>
      <c r="K151" s="8" t="s">
        <v>612</v>
      </c>
      <c r="L151" s="5">
        <v>0</v>
      </c>
      <c r="M151" s="6">
        <v>61.84848105486907</v>
      </c>
      <c r="N151" s="8" t="s">
        <v>670</v>
      </c>
    </row>
    <row r="152" spans="1:14">
      <c r="A152" s="8" t="s">
        <v>282</v>
      </c>
      <c r="B152" s="8" t="s">
        <v>692</v>
      </c>
      <c r="C152" s="7">
        <v>599.25</v>
      </c>
      <c r="D152" s="6">
        <v>47</v>
      </c>
      <c r="E152" s="8" t="s">
        <v>612</v>
      </c>
      <c r="F152" s="8" t="s">
        <v>612</v>
      </c>
      <c r="G152" s="8" t="s">
        <v>612</v>
      </c>
      <c r="H152" s="8" t="s">
        <v>612</v>
      </c>
      <c r="I152" s="8" t="s">
        <v>612</v>
      </c>
      <c r="J152" s="8" t="s">
        <v>612</v>
      </c>
      <c r="K152" s="8" t="s">
        <v>612</v>
      </c>
      <c r="L152" s="5">
        <v>0</v>
      </c>
      <c r="M152" s="6">
        <v>40.59785761385665</v>
      </c>
      <c r="N152" s="8" t="s">
        <v>670</v>
      </c>
    </row>
    <row r="153" spans="1:14">
      <c r="A153" s="8" t="s">
        <v>285</v>
      </c>
      <c r="B153" s="8" t="s">
        <v>436</v>
      </c>
      <c r="C153" s="7">
        <v>7626.5</v>
      </c>
      <c r="D153" s="6">
        <v>47</v>
      </c>
      <c r="E153" s="8" t="s">
        <v>612</v>
      </c>
      <c r="F153" s="8" t="s">
        <v>612</v>
      </c>
      <c r="G153" s="8" t="s">
        <v>612</v>
      </c>
      <c r="H153" s="8" t="s">
        <v>612</v>
      </c>
      <c r="I153" s="8" t="s">
        <v>612</v>
      </c>
      <c r="J153" s="8" t="s">
        <v>612</v>
      </c>
      <c r="K153" s="8" t="s">
        <v>612</v>
      </c>
      <c r="L153" s="5">
        <v>0</v>
      </c>
      <c r="M153" s="6">
        <v>62.50703402915971</v>
      </c>
      <c r="N153" s="8" t="s">
        <v>670</v>
      </c>
    </row>
    <row r="154" spans="1:14">
      <c r="A154" s="8" t="s">
        <v>289</v>
      </c>
      <c r="B154" s="8" t="s">
        <v>693</v>
      </c>
      <c r="C154" s="7">
        <v>3628.3</v>
      </c>
      <c r="D154" s="6">
        <v>47</v>
      </c>
      <c r="E154" s="8" t="s">
        <v>612</v>
      </c>
      <c r="F154" s="8" t="s">
        <v>612</v>
      </c>
      <c r="G154" s="8" t="s">
        <v>612</v>
      </c>
      <c r="H154" s="8" t="s">
        <v>612</v>
      </c>
      <c r="I154" s="8" t="s">
        <v>612</v>
      </c>
      <c r="J154" s="8" t="s">
        <v>612</v>
      </c>
      <c r="K154" s="8" t="s">
        <v>612</v>
      </c>
      <c r="L154" s="5">
        <v>0</v>
      </c>
      <c r="M154" s="6">
        <v>48.49270002191509</v>
      </c>
      <c r="N154" s="8" t="s">
        <v>670</v>
      </c>
    </row>
    <row r="155" spans="1:14">
      <c r="A155" s="8" t="s">
        <v>307</v>
      </c>
      <c r="B155" s="8" t="s">
        <v>457</v>
      </c>
      <c r="C155" s="7">
        <v>11950</v>
      </c>
      <c r="D155" s="6">
        <v>47</v>
      </c>
      <c r="E155" s="8" t="s">
        <v>612</v>
      </c>
      <c r="F155" s="8" t="s">
        <v>612</v>
      </c>
      <c r="G155" s="8" t="s">
        <v>612</v>
      </c>
      <c r="H155" s="8" t="s">
        <v>612</v>
      </c>
      <c r="I155" s="8" t="s">
        <v>612</v>
      </c>
      <c r="J155" s="8" t="s">
        <v>612</v>
      </c>
      <c r="K155" s="8" t="s">
        <v>612</v>
      </c>
      <c r="L155" s="5">
        <v>0</v>
      </c>
      <c r="M155" s="6">
        <v>45.4610097707599</v>
      </c>
      <c r="N155" s="8" t="s">
        <v>670</v>
      </c>
    </row>
    <row r="156" spans="1:14">
      <c r="A156" s="8" t="s">
        <v>336</v>
      </c>
      <c r="B156" s="8" t="s">
        <v>486</v>
      </c>
      <c r="C156" s="7">
        <v>383.3</v>
      </c>
      <c r="D156" s="6">
        <v>45</v>
      </c>
      <c r="E156" s="8" t="s">
        <v>612</v>
      </c>
      <c r="F156" s="8" t="s">
        <v>686</v>
      </c>
      <c r="G156" s="8" t="s">
        <v>612</v>
      </c>
      <c r="H156" s="8" t="s">
        <v>657</v>
      </c>
      <c r="I156" s="8" t="s">
        <v>660</v>
      </c>
      <c r="J156" s="8" t="s">
        <v>660</v>
      </c>
      <c r="K156" s="8" t="s">
        <v>612</v>
      </c>
      <c r="L156" s="5">
        <v>0</v>
      </c>
      <c r="M156" s="6">
        <v>38.33587215621461</v>
      </c>
      <c r="N156" s="8" t="s">
        <v>670</v>
      </c>
    </row>
    <row r="157" spans="1:14">
      <c r="A157" s="8" t="s">
        <v>229</v>
      </c>
      <c r="B157" s="8" t="s">
        <v>384</v>
      </c>
      <c r="C157" s="7">
        <v>1077</v>
      </c>
      <c r="D157" s="6">
        <v>45</v>
      </c>
      <c r="E157" s="8" t="s">
        <v>612</v>
      </c>
      <c r="F157" s="8" t="s">
        <v>612</v>
      </c>
      <c r="G157" s="8" t="s">
        <v>612</v>
      </c>
      <c r="H157" s="8" t="s">
        <v>612</v>
      </c>
      <c r="I157" s="8" t="s">
        <v>660</v>
      </c>
      <c r="J157" s="8" t="s">
        <v>660</v>
      </c>
      <c r="K157" s="8" t="s">
        <v>612</v>
      </c>
      <c r="L157" s="5">
        <v>0</v>
      </c>
      <c r="M157" s="6">
        <v>44.12472906118078</v>
      </c>
      <c r="N157" s="8" t="s">
        <v>670</v>
      </c>
    </row>
    <row r="158" spans="1:14">
      <c r="A158" s="8" t="s">
        <v>320</v>
      </c>
      <c r="B158" s="8" t="s">
        <v>694</v>
      </c>
      <c r="C158" s="7">
        <v>1008.9</v>
      </c>
      <c r="D158" s="6">
        <v>39</v>
      </c>
      <c r="E158" s="8" t="s">
        <v>695</v>
      </c>
      <c r="F158" s="8" t="s">
        <v>652</v>
      </c>
      <c r="G158" s="8" t="s">
        <v>612</v>
      </c>
      <c r="H158" s="8" t="s">
        <v>661</v>
      </c>
      <c r="I158" s="8" t="s">
        <v>695</v>
      </c>
      <c r="J158" s="8" t="s">
        <v>696</v>
      </c>
      <c r="K158" s="8" t="s">
        <v>612</v>
      </c>
      <c r="L158" s="5">
        <v>0</v>
      </c>
      <c r="M158" s="6">
        <v>50.56690683296502</v>
      </c>
      <c r="N158" s="8" t="s">
        <v>697</v>
      </c>
    </row>
    <row r="159" spans="1:14">
      <c r="A159" s="8" t="s">
        <v>329</v>
      </c>
      <c r="B159" s="8" t="s">
        <v>698</v>
      </c>
      <c r="C159" s="7">
        <v>7824.5</v>
      </c>
      <c r="D159" s="6">
        <v>35</v>
      </c>
      <c r="E159" s="8" t="s">
        <v>695</v>
      </c>
      <c r="F159" s="8" t="s">
        <v>612</v>
      </c>
      <c r="G159" s="8" t="s">
        <v>612</v>
      </c>
      <c r="H159" s="8" t="s">
        <v>661</v>
      </c>
      <c r="I159" s="8" t="s">
        <v>612</v>
      </c>
      <c r="J159" s="8" t="s">
        <v>612</v>
      </c>
      <c r="K159" s="8" t="s">
        <v>612</v>
      </c>
      <c r="L159" s="5">
        <v>0</v>
      </c>
      <c r="M159" s="6">
        <v>39.86372253367562</v>
      </c>
      <c r="N159" s="8" t="s">
        <v>697</v>
      </c>
    </row>
    <row r="160" spans="1:14">
      <c r="A160" s="8" t="s">
        <v>107</v>
      </c>
      <c r="B160" s="8" t="s">
        <v>149</v>
      </c>
      <c r="C160" s="7">
        <v>992.65</v>
      </c>
      <c r="D160" s="6">
        <v>35</v>
      </c>
      <c r="E160" s="8" t="s">
        <v>695</v>
      </c>
      <c r="F160" s="8" t="s">
        <v>612</v>
      </c>
      <c r="G160" s="8" t="s">
        <v>612</v>
      </c>
      <c r="H160" s="8" t="s">
        <v>661</v>
      </c>
      <c r="I160" s="8" t="s">
        <v>612</v>
      </c>
      <c r="J160" s="8" t="s">
        <v>612</v>
      </c>
      <c r="K160" s="8" t="s">
        <v>612</v>
      </c>
      <c r="L160" s="5">
        <v>0</v>
      </c>
      <c r="M160" s="6">
        <v>71.8612962227291</v>
      </c>
      <c r="N160" s="8" t="s">
        <v>697</v>
      </c>
    </row>
    <row r="161" spans="1:14">
      <c r="A161" s="8" t="s">
        <v>215</v>
      </c>
      <c r="B161" s="8" t="s">
        <v>699</v>
      </c>
      <c r="C161" s="7">
        <v>257.55</v>
      </c>
      <c r="D161" s="6">
        <v>35</v>
      </c>
      <c r="E161" s="8" t="s">
        <v>695</v>
      </c>
      <c r="F161" s="8" t="s">
        <v>612</v>
      </c>
      <c r="G161" s="8" t="s">
        <v>612</v>
      </c>
      <c r="H161" s="8" t="s">
        <v>661</v>
      </c>
      <c r="I161" s="8" t="s">
        <v>612</v>
      </c>
      <c r="J161" s="8" t="s">
        <v>612</v>
      </c>
      <c r="K161" s="8" t="s">
        <v>612</v>
      </c>
      <c r="L161" s="5">
        <v>0</v>
      </c>
      <c r="M161" s="6">
        <v>52.08672305109516</v>
      </c>
      <c r="N161" s="8" t="s">
        <v>697</v>
      </c>
    </row>
    <row r="162" spans="1:14">
      <c r="A162" s="8" t="s">
        <v>96</v>
      </c>
      <c r="B162" s="8" t="s">
        <v>138</v>
      </c>
      <c r="C162" s="7">
        <v>59.94</v>
      </c>
      <c r="D162" s="6">
        <v>35</v>
      </c>
      <c r="E162" s="8" t="s">
        <v>695</v>
      </c>
      <c r="F162" s="8" t="s">
        <v>612</v>
      </c>
      <c r="G162" s="8" t="s">
        <v>612</v>
      </c>
      <c r="H162" s="8" t="s">
        <v>661</v>
      </c>
      <c r="I162" s="8" t="s">
        <v>612</v>
      </c>
      <c r="J162" s="8" t="s">
        <v>612</v>
      </c>
      <c r="K162" s="8" t="s">
        <v>612</v>
      </c>
      <c r="L162" s="5">
        <v>0</v>
      </c>
      <c r="M162" s="6">
        <v>81.68705914145571</v>
      </c>
      <c r="N162" s="8" t="s">
        <v>697</v>
      </c>
    </row>
    <row r="163" spans="1:14">
      <c r="A163" s="8" t="s">
        <v>41</v>
      </c>
      <c r="B163" s="8" t="s">
        <v>42</v>
      </c>
      <c r="C163" s="7">
        <v>949.7</v>
      </c>
      <c r="D163" s="6">
        <v>35</v>
      </c>
      <c r="E163" s="8" t="s">
        <v>695</v>
      </c>
      <c r="F163" s="8" t="s">
        <v>612</v>
      </c>
      <c r="G163" s="8" t="s">
        <v>612</v>
      </c>
      <c r="H163" s="8" t="s">
        <v>661</v>
      </c>
      <c r="I163" s="8" t="s">
        <v>612</v>
      </c>
      <c r="J163" s="8" t="s">
        <v>612</v>
      </c>
      <c r="K163" s="8" t="s">
        <v>612</v>
      </c>
      <c r="L163" s="5">
        <v>0</v>
      </c>
      <c r="M163" s="6">
        <v>78.46807791435904</v>
      </c>
      <c r="N163" s="8" t="s">
        <v>697</v>
      </c>
    </row>
    <row r="164" spans="1:14">
      <c r="A164" s="8" t="s">
        <v>301</v>
      </c>
      <c r="B164" s="8" t="s">
        <v>452</v>
      </c>
      <c r="C164" s="7">
        <v>306.8</v>
      </c>
      <c r="D164" s="6">
        <v>35</v>
      </c>
      <c r="E164" s="8" t="s">
        <v>695</v>
      </c>
      <c r="F164" s="8" t="s">
        <v>612</v>
      </c>
      <c r="G164" s="8" t="s">
        <v>612</v>
      </c>
      <c r="H164" s="8" t="s">
        <v>661</v>
      </c>
      <c r="I164" s="8" t="s">
        <v>612</v>
      </c>
      <c r="J164" s="8" t="s">
        <v>612</v>
      </c>
      <c r="K164" s="8" t="s">
        <v>612</v>
      </c>
      <c r="L164" s="5">
        <v>0</v>
      </c>
      <c r="M164" s="6">
        <v>55.18407748563116</v>
      </c>
      <c r="N164" s="8" t="s">
        <v>697</v>
      </c>
    </row>
    <row r="165" spans="1:14">
      <c r="A165" s="8" t="s">
        <v>309</v>
      </c>
      <c r="B165" s="8" t="s">
        <v>459</v>
      </c>
      <c r="C165" s="7">
        <v>85.33</v>
      </c>
      <c r="D165" s="6">
        <v>35</v>
      </c>
      <c r="E165" s="8" t="s">
        <v>695</v>
      </c>
      <c r="F165" s="8" t="s">
        <v>612</v>
      </c>
      <c r="G165" s="8" t="s">
        <v>612</v>
      </c>
      <c r="H165" s="8" t="s">
        <v>661</v>
      </c>
      <c r="I165" s="8" t="s">
        <v>612</v>
      </c>
      <c r="J165" s="8" t="s">
        <v>612</v>
      </c>
      <c r="K165" s="8" t="s">
        <v>612</v>
      </c>
      <c r="L165" s="5">
        <v>0</v>
      </c>
      <c r="M165" s="6">
        <v>47.68111391236312</v>
      </c>
      <c r="N165" s="8" t="s">
        <v>697</v>
      </c>
    </row>
    <row r="166" spans="1:14">
      <c r="A166" s="8" t="s">
        <v>314</v>
      </c>
      <c r="B166" s="8" t="s">
        <v>700</v>
      </c>
      <c r="C166" s="7">
        <v>105.57</v>
      </c>
      <c r="D166" s="6">
        <v>35</v>
      </c>
      <c r="E166" s="8" t="s">
        <v>695</v>
      </c>
      <c r="F166" s="8" t="s">
        <v>612</v>
      </c>
      <c r="G166" s="8" t="s">
        <v>612</v>
      </c>
      <c r="H166" s="8" t="s">
        <v>661</v>
      </c>
      <c r="I166" s="8" t="s">
        <v>612</v>
      </c>
      <c r="J166" s="8" t="s">
        <v>612</v>
      </c>
      <c r="K166" s="8" t="s">
        <v>612</v>
      </c>
      <c r="L166" s="5">
        <v>0</v>
      </c>
      <c r="M166" s="6">
        <v>34.08314913549452</v>
      </c>
      <c r="N166" s="8" t="s">
        <v>697</v>
      </c>
    </row>
    <row r="167" spans="1:14">
      <c r="A167" s="8" t="s">
        <v>300</v>
      </c>
      <c r="B167" s="8" t="s">
        <v>451</v>
      </c>
      <c r="C167" s="7">
        <v>5628.5</v>
      </c>
      <c r="D167" s="6">
        <v>35</v>
      </c>
      <c r="E167" s="8" t="s">
        <v>695</v>
      </c>
      <c r="F167" s="8" t="s">
        <v>612</v>
      </c>
      <c r="G167" s="8" t="s">
        <v>612</v>
      </c>
      <c r="H167" s="8" t="s">
        <v>661</v>
      </c>
      <c r="I167" s="8" t="s">
        <v>612</v>
      </c>
      <c r="J167" s="8" t="s">
        <v>612</v>
      </c>
      <c r="K167" s="8" t="s">
        <v>612</v>
      </c>
      <c r="L167" s="5">
        <v>0</v>
      </c>
      <c r="M167" s="6">
        <v>47.97476269912094</v>
      </c>
      <c r="N167" s="8" t="s">
        <v>697</v>
      </c>
    </row>
    <row r="168" spans="1:14">
      <c r="A168" s="8" t="s">
        <v>264</v>
      </c>
      <c r="B168" s="8" t="s">
        <v>416</v>
      </c>
      <c r="C168" s="7">
        <v>3685.3</v>
      </c>
      <c r="D168" s="6">
        <v>35</v>
      </c>
      <c r="E168" s="8" t="s">
        <v>695</v>
      </c>
      <c r="F168" s="8" t="s">
        <v>612</v>
      </c>
      <c r="G168" s="8" t="s">
        <v>612</v>
      </c>
      <c r="H168" s="8" t="s">
        <v>661</v>
      </c>
      <c r="I168" s="8" t="s">
        <v>612</v>
      </c>
      <c r="J168" s="8" t="s">
        <v>612</v>
      </c>
      <c r="K168" s="8" t="s">
        <v>612</v>
      </c>
      <c r="L168" s="5">
        <v>0</v>
      </c>
      <c r="M168" s="6">
        <v>29.86001228838704</v>
      </c>
      <c r="N168" s="8" t="s">
        <v>697</v>
      </c>
    </row>
    <row r="169" spans="1:14">
      <c r="A169" s="8" t="s">
        <v>296</v>
      </c>
      <c r="B169" s="8" t="s">
        <v>447</v>
      </c>
      <c r="C169" s="7">
        <v>1164</v>
      </c>
      <c r="D169" s="6">
        <v>35</v>
      </c>
      <c r="E169" s="8" t="s">
        <v>695</v>
      </c>
      <c r="F169" s="8" t="s">
        <v>612</v>
      </c>
      <c r="G169" s="8" t="s">
        <v>612</v>
      </c>
      <c r="H169" s="8" t="s">
        <v>661</v>
      </c>
      <c r="I169" s="8" t="s">
        <v>612</v>
      </c>
      <c r="J169" s="8" t="s">
        <v>612</v>
      </c>
      <c r="K169" s="8" t="s">
        <v>612</v>
      </c>
      <c r="L169" s="5">
        <v>0</v>
      </c>
      <c r="M169" s="6">
        <v>32.65536948319523</v>
      </c>
      <c r="N169" s="8" t="s">
        <v>697</v>
      </c>
    </row>
    <row r="170" spans="1:14">
      <c r="A170" s="8" t="s">
        <v>303</v>
      </c>
      <c r="B170" s="8" t="s">
        <v>454</v>
      </c>
      <c r="C170" s="7">
        <v>515.85</v>
      </c>
      <c r="D170" s="6">
        <v>35</v>
      </c>
      <c r="E170" s="8" t="s">
        <v>695</v>
      </c>
      <c r="F170" s="8" t="s">
        <v>612</v>
      </c>
      <c r="G170" s="8" t="s">
        <v>612</v>
      </c>
      <c r="H170" s="8" t="s">
        <v>661</v>
      </c>
      <c r="I170" s="8" t="s">
        <v>612</v>
      </c>
      <c r="J170" s="8" t="s">
        <v>612</v>
      </c>
      <c r="K170" s="8" t="s">
        <v>612</v>
      </c>
      <c r="L170" s="5">
        <v>0</v>
      </c>
      <c r="M170" s="6">
        <v>43.4476885962499</v>
      </c>
      <c r="N170" s="8" t="s">
        <v>697</v>
      </c>
    </row>
    <row r="171" spans="1:14">
      <c r="A171" s="8" t="s">
        <v>200</v>
      </c>
      <c r="B171" s="8" t="s">
        <v>357</v>
      </c>
      <c r="C171" s="7">
        <v>1870.5</v>
      </c>
      <c r="D171" s="6">
        <v>35</v>
      </c>
      <c r="E171" s="8" t="s">
        <v>695</v>
      </c>
      <c r="F171" s="8" t="s">
        <v>612</v>
      </c>
      <c r="G171" s="8" t="s">
        <v>612</v>
      </c>
      <c r="H171" s="8" t="s">
        <v>661</v>
      </c>
      <c r="I171" s="8" t="s">
        <v>612</v>
      </c>
      <c r="J171" s="8" t="s">
        <v>612</v>
      </c>
      <c r="K171" s="8" t="s">
        <v>612</v>
      </c>
      <c r="L171" s="5">
        <v>0</v>
      </c>
      <c r="M171" s="6">
        <v>61.64245338304065</v>
      </c>
      <c r="N171" s="8" t="s">
        <v>697</v>
      </c>
    </row>
    <row r="172" spans="1:14">
      <c r="A172" s="8" t="s">
        <v>203</v>
      </c>
      <c r="B172" s="8" t="s">
        <v>360</v>
      </c>
      <c r="C172" s="7">
        <v>1043.1</v>
      </c>
      <c r="D172" s="6">
        <v>35</v>
      </c>
      <c r="E172" s="8" t="s">
        <v>695</v>
      </c>
      <c r="F172" s="8" t="s">
        <v>612</v>
      </c>
      <c r="G172" s="8" t="s">
        <v>612</v>
      </c>
      <c r="H172" s="8" t="s">
        <v>661</v>
      </c>
      <c r="I172" s="8" t="s">
        <v>612</v>
      </c>
      <c r="J172" s="8" t="s">
        <v>612</v>
      </c>
      <c r="K172" s="8" t="s">
        <v>612</v>
      </c>
      <c r="L172" s="5">
        <v>0</v>
      </c>
      <c r="M172" s="6">
        <v>55.05166710844415</v>
      </c>
      <c r="N172" s="8" t="s">
        <v>697</v>
      </c>
    </row>
    <row r="173" spans="1:14">
      <c r="A173" s="8" t="s">
        <v>128</v>
      </c>
      <c r="B173" s="8" t="s">
        <v>701</v>
      </c>
      <c r="C173" s="7">
        <v>3016.8</v>
      </c>
      <c r="D173" s="6">
        <v>35</v>
      </c>
      <c r="E173" s="8" t="s">
        <v>695</v>
      </c>
      <c r="F173" s="8" t="s">
        <v>612</v>
      </c>
      <c r="G173" s="8" t="s">
        <v>612</v>
      </c>
      <c r="H173" s="8" t="s">
        <v>661</v>
      </c>
      <c r="I173" s="8" t="s">
        <v>612</v>
      </c>
      <c r="J173" s="8" t="s">
        <v>612</v>
      </c>
      <c r="K173" s="8" t="s">
        <v>612</v>
      </c>
      <c r="L173" s="5">
        <v>0</v>
      </c>
      <c r="M173" s="6">
        <v>59.26449289588584</v>
      </c>
      <c r="N173" s="8" t="s">
        <v>697</v>
      </c>
    </row>
    <row r="174" spans="1:14">
      <c r="A174" s="8" t="s">
        <v>105</v>
      </c>
      <c r="B174" s="8" t="s">
        <v>147</v>
      </c>
      <c r="C174" s="7">
        <v>413.95</v>
      </c>
      <c r="D174" s="6">
        <v>35</v>
      </c>
      <c r="E174" s="8" t="s">
        <v>695</v>
      </c>
      <c r="F174" s="8" t="s">
        <v>612</v>
      </c>
      <c r="G174" s="8" t="s">
        <v>612</v>
      </c>
      <c r="H174" s="8" t="s">
        <v>661</v>
      </c>
      <c r="I174" s="8" t="s">
        <v>612</v>
      </c>
      <c r="J174" s="8" t="s">
        <v>612</v>
      </c>
      <c r="K174" s="8" t="s">
        <v>612</v>
      </c>
      <c r="L174" s="5">
        <v>0</v>
      </c>
      <c r="M174" s="6">
        <v>65.55137629896161</v>
      </c>
      <c r="N174" s="8" t="s">
        <v>697</v>
      </c>
    </row>
    <row r="175" spans="1:14">
      <c r="A175" s="8" t="s">
        <v>114</v>
      </c>
      <c r="B175" s="8" t="s">
        <v>156</v>
      </c>
      <c r="C175" s="7">
        <v>796.9</v>
      </c>
      <c r="D175" s="6">
        <v>35</v>
      </c>
      <c r="E175" s="8" t="s">
        <v>695</v>
      </c>
      <c r="F175" s="8" t="s">
        <v>612</v>
      </c>
      <c r="G175" s="8" t="s">
        <v>612</v>
      </c>
      <c r="H175" s="8" t="s">
        <v>661</v>
      </c>
      <c r="I175" s="8" t="s">
        <v>612</v>
      </c>
      <c r="J175" s="8" t="s">
        <v>612</v>
      </c>
      <c r="K175" s="8" t="s">
        <v>612</v>
      </c>
      <c r="L175" s="5">
        <v>0</v>
      </c>
      <c r="M175" s="6">
        <v>60.73149010712147</v>
      </c>
      <c r="N175" s="8" t="s">
        <v>697</v>
      </c>
    </row>
    <row r="176" spans="1:14">
      <c r="A176" s="8" t="s">
        <v>237</v>
      </c>
      <c r="B176" s="8" t="s">
        <v>392</v>
      </c>
      <c r="C176" s="7">
        <v>5931</v>
      </c>
      <c r="D176" s="6">
        <v>35</v>
      </c>
      <c r="E176" s="8" t="s">
        <v>695</v>
      </c>
      <c r="F176" s="8" t="s">
        <v>612</v>
      </c>
      <c r="G176" s="8" t="s">
        <v>612</v>
      </c>
      <c r="H176" s="8" t="s">
        <v>661</v>
      </c>
      <c r="I176" s="8" t="s">
        <v>612</v>
      </c>
      <c r="J176" s="8" t="s">
        <v>612</v>
      </c>
      <c r="K176" s="8" t="s">
        <v>612</v>
      </c>
      <c r="L176" s="5">
        <v>0</v>
      </c>
      <c r="M176" s="6">
        <v>64.69928861099871</v>
      </c>
      <c r="N176" s="8" t="s">
        <v>697</v>
      </c>
    </row>
    <row r="177" spans="1:14">
      <c r="A177" s="8" t="s">
        <v>238</v>
      </c>
      <c r="B177" s="8" t="s">
        <v>393</v>
      </c>
      <c r="C177" s="7">
        <v>157.6</v>
      </c>
      <c r="D177" s="6">
        <v>35</v>
      </c>
      <c r="E177" s="8" t="s">
        <v>695</v>
      </c>
      <c r="F177" s="8" t="s">
        <v>612</v>
      </c>
      <c r="G177" s="8" t="s">
        <v>612</v>
      </c>
      <c r="H177" s="8" t="s">
        <v>661</v>
      </c>
      <c r="I177" s="8" t="s">
        <v>612</v>
      </c>
      <c r="J177" s="8" t="s">
        <v>612</v>
      </c>
      <c r="K177" s="8" t="s">
        <v>612</v>
      </c>
      <c r="L177" s="5">
        <v>0</v>
      </c>
      <c r="M177" s="6">
        <v>50.33580649648638</v>
      </c>
      <c r="N177" s="8" t="s">
        <v>697</v>
      </c>
    </row>
    <row r="178" spans="1:14">
      <c r="A178" s="8" t="s">
        <v>228</v>
      </c>
      <c r="B178" s="8" t="s">
        <v>383</v>
      </c>
      <c r="C178" s="7">
        <v>1344.8</v>
      </c>
      <c r="D178" s="6">
        <v>35</v>
      </c>
      <c r="E178" s="8" t="s">
        <v>695</v>
      </c>
      <c r="F178" s="8" t="s">
        <v>612</v>
      </c>
      <c r="G178" s="8" t="s">
        <v>612</v>
      </c>
      <c r="H178" s="8" t="s">
        <v>661</v>
      </c>
      <c r="I178" s="8" t="s">
        <v>612</v>
      </c>
      <c r="J178" s="8" t="s">
        <v>612</v>
      </c>
      <c r="K178" s="8" t="s">
        <v>612</v>
      </c>
      <c r="L178" s="5">
        <v>0</v>
      </c>
      <c r="M178" s="6">
        <v>43.86763156815549</v>
      </c>
      <c r="N178" s="8" t="s">
        <v>697</v>
      </c>
    </row>
    <row r="179" spans="1:14">
      <c r="A179" s="8" t="s">
        <v>253</v>
      </c>
      <c r="B179" s="8" t="s">
        <v>405</v>
      </c>
      <c r="C179" s="7">
        <v>5434</v>
      </c>
      <c r="D179" s="6">
        <v>35</v>
      </c>
      <c r="E179" s="8" t="s">
        <v>695</v>
      </c>
      <c r="F179" s="8" t="s">
        <v>612</v>
      </c>
      <c r="G179" s="8" t="s">
        <v>612</v>
      </c>
      <c r="H179" s="8" t="s">
        <v>661</v>
      </c>
      <c r="I179" s="8" t="s">
        <v>612</v>
      </c>
      <c r="J179" s="8" t="s">
        <v>612</v>
      </c>
      <c r="K179" s="8" t="s">
        <v>612</v>
      </c>
      <c r="L179" s="5">
        <v>0</v>
      </c>
      <c r="M179" s="6">
        <v>43.1053197375167</v>
      </c>
      <c r="N179" s="8" t="s">
        <v>697</v>
      </c>
    </row>
    <row r="180" spans="1:14">
      <c r="A180" s="8" t="s">
        <v>257</v>
      </c>
      <c r="B180" s="8" t="s">
        <v>409</v>
      </c>
      <c r="C180" s="7">
        <v>503.3</v>
      </c>
      <c r="D180" s="6">
        <v>35</v>
      </c>
      <c r="E180" s="8" t="s">
        <v>695</v>
      </c>
      <c r="F180" s="8" t="s">
        <v>612</v>
      </c>
      <c r="G180" s="8" t="s">
        <v>612</v>
      </c>
      <c r="H180" s="8" t="s">
        <v>661</v>
      </c>
      <c r="I180" s="8" t="s">
        <v>612</v>
      </c>
      <c r="J180" s="8" t="s">
        <v>612</v>
      </c>
      <c r="K180" s="8" t="s">
        <v>612</v>
      </c>
      <c r="L180" s="5">
        <v>0</v>
      </c>
      <c r="M180" s="6">
        <v>49.42765756013326</v>
      </c>
      <c r="N180" s="8" t="s">
        <v>697</v>
      </c>
    </row>
    <row r="181" spans="1:14">
      <c r="A181" s="8" t="s">
        <v>243</v>
      </c>
      <c r="B181" s="8" t="s">
        <v>397</v>
      </c>
      <c r="C181" s="7">
        <v>1794.8</v>
      </c>
      <c r="D181" s="6">
        <v>35</v>
      </c>
      <c r="E181" s="8" t="s">
        <v>695</v>
      </c>
      <c r="F181" s="8" t="s">
        <v>612</v>
      </c>
      <c r="G181" s="8" t="s">
        <v>612</v>
      </c>
      <c r="H181" s="8" t="s">
        <v>661</v>
      </c>
      <c r="I181" s="8" t="s">
        <v>612</v>
      </c>
      <c r="J181" s="8" t="s">
        <v>612</v>
      </c>
      <c r="K181" s="8" t="s">
        <v>612</v>
      </c>
      <c r="L181" s="5">
        <v>0</v>
      </c>
      <c r="M181" s="6">
        <v>61.94329989953103</v>
      </c>
      <c r="N181" s="8" t="s">
        <v>697</v>
      </c>
    </row>
    <row r="182" spans="1:14">
      <c r="A182" s="8" t="s">
        <v>288</v>
      </c>
      <c r="B182" s="8" t="s">
        <v>702</v>
      </c>
      <c r="C182" s="7">
        <v>723.45</v>
      </c>
      <c r="D182" s="6">
        <v>35</v>
      </c>
      <c r="E182" s="8" t="s">
        <v>695</v>
      </c>
      <c r="F182" s="8" t="s">
        <v>612</v>
      </c>
      <c r="G182" s="8" t="s">
        <v>612</v>
      </c>
      <c r="H182" s="8" t="s">
        <v>661</v>
      </c>
      <c r="I182" s="8" t="s">
        <v>612</v>
      </c>
      <c r="J182" s="8" t="s">
        <v>612</v>
      </c>
      <c r="K182" s="8" t="s">
        <v>612</v>
      </c>
      <c r="L182" s="5">
        <v>0</v>
      </c>
      <c r="M182" s="6">
        <v>34.85868224651402</v>
      </c>
      <c r="N182" s="8" t="s">
        <v>697</v>
      </c>
    </row>
    <row r="183" spans="1:14">
      <c r="A183" s="8" t="s">
        <v>271</v>
      </c>
      <c r="B183" s="8" t="s">
        <v>423</v>
      </c>
      <c r="C183" s="7">
        <v>377.15</v>
      </c>
      <c r="D183" s="6">
        <v>35</v>
      </c>
      <c r="E183" s="8" t="s">
        <v>695</v>
      </c>
      <c r="F183" s="8" t="s">
        <v>612</v>
      </c>
      <c r="G183" s="8" t="s">
        <v>612</v>
      </c>
      <c r="H183" s="8" t="s">
        <v>661</v>
      </c>
      <c r="I183" s="8" t="s">
        <v>612</v>
      </c>
      <c r="J183" s="8" t="s">
        <v>612</v>
      </c>
      <c r="K183" s="8" t="s">
        <v>612</v>
      </c>
      <c r="L183" s="5">
        <v>0</v>
      </c>
      <c r="M183" s="6">
        <v>39.56201523380918</v>
      </c>
      <c r="N183" s="8" t="s">
        <v>697</v>
      </c>
    </row>
    <row r="184" spans="1:14">
      <c r="A184" s="8" t="s">
        <v>223</v>
      </c>
      <c r="B184" s="8" t="s">
        <v>380</v>
      </c>
      <c r="C184" s="7">
        <v>93.5</v>
      </c>
      <c r="D184" s="6">
        <v>33</v>
      </c>
      <c r="E184" s="8" t="s">
        <v>703</v>
      </c>
      <c r="F184" s="8" t="s">
        <v>612</v>
      </c>
      <c r="G184" s="8" t="s">
        <v>612</v>
      </c>
      <c r="H184" s="8" t="s">
        <v>661</v>
      </c>
      <c r="I184" s="8" t="s">
        <v>660</v>
      </c>
      <c r="J184" s="8" t="s">
        <v>660</v>
      </c>
      <c r="K184" s="8" t="s">
        <v>612</v>
      </c>
      <c r="L184" s="5">
        <v>0</v>
      </c>
      <c r="M184" s="6">
        <v>53.89866762927014</v>
      </c>
      <c r="N184" s="8" t="s">
        <v>704</v>
      </c>
    </row>
    <row r="185" spans="1:14">
      <c r="A185" s="8" t="s">
        <v>129</v>
      </c>
      <c r="B185" s="8" t="s">
        <v>171</v>
      </c>
      <c r="C185" s="7">
        <v>1485.5</v>
      </c>
      <c r="D185" s="6">
        <v>32</v>
      </c>
      <c r="E185" s="8" t="s">
        <v>703</v>
      </c>
      <c r="F185" s="8" t="s">
        <v>686</v>
      </c>
      <c r="G185" s="8" t="s">
        <v>612</v>
      </c>
      <c r="H185" s="8" t="s">
        <v>612</v>
      </c>
      <c r="I185" s="8" t="s">
        <v>612</v>
      </c>
      <c r="J185" s="8" t="s">
        <v>612</v>
      </c>
      <c r="K185" s="8" t="s">
        <v>612</v>
      </c>
      <c r="L185" s="5">
        <v>0</v>
      </c>
      <c r="M185" s="6">
        <v>60.0826182652912</v>
      </c>
      <c r="N185" s="8" t="s">
        <v>704</v>
      </c>
    </row>
    <row r="186" spans="1:14">
      <c r="A186" s="8" t="s">
        <v>205</v>
      </c>
      <c r="B186" s="8" t="s">
        <v>362</v>
      </c>
      <c r="C186" s="7">
        <v>240.5</v>
      </c>
      <c r="D186" s="6">
        <v>32</v>
      </c>
      <c r="E186" s="8" t="s">
        <v>703</v>
      </c>
      <c r="F186" s="8" t="s">
        <v>686</v>
      </c>
      <c r="G186" s="8" t="s">
        <v>612</v>
      </c>
      <c r="H186" s="8" t="s">
        <v>612</v>
      </c>
      <c r="I186" s="8" t="s">
        <v>612</v>
      </c>
      <c r="J186" s="8" t="s">
        <v>612</v>
      </c>
      <c r="K186" s="8" t="s">
        <v>612</v>
      </c>
      <c r="L186" s="5">
        <v>0</v>
      </c>
      <c r="M186" s="6">
        <v>59.50726966672067</v>
      </c>
      <c r="N186" s="8" t="s">
        <v>704</v>
      </c>
    </row>
    <row r="187" spans="1:14">
      <c r="A187" s="8" t="s">
        <v>255</v>
      </c>
      <c r="B187" s="8" t="s">
        <v>705</v>
      </c>
      <c r="C187" s="7">
        <v>8407</v>
      </c>
      <c r="D187" s="6">
        <v>32</v>
      </c>
      <c r="E187" s="8" t="s">
        <v>703</v>
      </c>
      <c r="F187" s="8" t="s">
        <v>686</v>
      </c>
      <c r="G187" s="8" t="s">
        <v>612</v>
      </c>
      <c r="H187" s="8" t="s">
        <v>612</v>
      </c>
      <c r="I187" s="8" t="s">
        <v>612</v>
      </c>
      <c r="J187" s="8" t="s">
        <v>612</v>
      </c>
      <c r="K187" s="8" t="s">
        <v>612</v>
      </c>
      <c r="L187" s="5">
        <v>0</v>
      </c>
      <c r="M187" s="6">
        <v>52.85889459209366</v>
      </c>
      <c r="N187" s="8" t="s">
        <v>704</v>
      </c>
    </row>
    <row r="188" spans="1:14">
      <c r="A188" s="8" t="s">
        <v>351</v>
      </c>
      <c r="B188" s="8" t="s">
        <v>499</v>
      </c>
      <c r="C188" s="7">
        <v>322.6</v>
      </c>
      <c r="D188" s="6">
        <v>32</v>
      </c>
      <c r="E188" s="8" t="s">
        <v>703</v>
      </c>
      <c r="F188" s="8" t="s">
        <v>686</v>
      </c>
      <c r="G188" s="8" t="s">
        <v>612</v>
      </c>
      <c r="H188" s="8" t="s">
        <v>612</v>
      </c>
      <c r="I188" s="8" t="s">
        <v>612</v>
      </c>
      <c r="J188" s="8" t="s">
        <v>612</v>
      </c>
      <c r="K188" s="8" t="s">
        <v>612</v>
      </c>
      <c r="L188" s="5">
        <v>0</v>
      </c>
      <c r="M188" s="6">
        <v>37.43980285909798</v>
      </c>
      <c r="N188" s="8" t="s">
        <v>704</v>
      </c>
    </row>
    <row r="189" spans="1:14">
      <c r="A189" s="8" t="s">
        <v>319</v>
      </c>
      <c r="B189" s="8" t="s">
        <v>469</v>
      </c>
      <c r="C189" s="7">
        <v>532.9</v>
      </c>
      <c r="D189" s="6">
        <v>32</v>
      </c>
      <c r="E189" s="8" t="s">
        <v>703</v>
      </c>
      <c r="F189" s="8" t="s">
        <v>686</v>
      </c>
      <c r="G189" s="8" t="s">
        <v>612</v>
      </c>
      <c r="H189" s="8" t="s">
        <v>612</v>
      </c>
      <c r="I189" s="8" t="s">
        <v>612</v>
      </c>
      <c r="J189" s="8" t="s">
        <v>612</v>
      </c>
      <c r="K189" s="8" t="s">
        <v>612</v>
      </c>
      <c r="L189" s="5">
        <v>0</v>
      </c>
      <c r="M189" s="6">
        <v>41.65996582801673</v>
      </c>
      <c r="N189" s="8" t="s">
        <v>704</v>
      </c>
    </row>
    <row r="190" spans="1:14">
      <c r="A190" s="8" t="s">
        <v>234</v>
      </c>
      <c r="B190" s="8" t="s">
        <v>706</v>
      </c>
      <c r="C190" s="7">
        <v>1196</v>
      </c>
      <c r="D190" s="6">
        <v>32</v>
      </c>
      <c r="E190" s="8" t="s">
        <v>703</v>
      </c>
      <c r="F190" s="8" t="s">
        <v>686</v>
      </c>
      <c r="G190" s="8" t="s">
        <v>612</v>
      </c>
      <c r="H190" s="8" t="s">
        <v>612</v>
      </c>
      <c r="I190" s="8" t="s">
        <v>612</v>
      </c>
      <c r="J190" s="8" t="s">
        <v>612</v>
      </c>
      <c r="K190" s="8" t="s">
        <v>612</v>
      </c>
      <c r="L190" s="5">
        <v>0</v>
      </c>
      <c r="M190" s="6">
        <v>59.50398860177154</v>
      </c>
      <c r="N190" s="8" t="s">
        <v>704</v>
      </c>
    </row>
    <row r="191" spans="1:14">
      <c r="A191" s="8" t="s">
        <v>208</v>
      </c>
      <c r="B191" s="8" t="s">
        <v>365</v>
      </c>
      <c r="C191" s="7">
        <v>388.55</v>
      </c>
      <c r="D191" s="6">
        <v>32</v>
      </c>
      <c r="E191" s="8" t="s">
        <v>703</v>
      </c>
      <c r="F191" s="8" t="s">
        <v>686</v>
      </c>
      <c r="G191" s="8" t="s">
        <v>612</v>
      </c>
      <c r="H191" s="8" t="s">
        <v>612</v>
      </c>
      <c r="I191" s="8" t="s">
        <v>612</v>
      </c>
      <c r="J191" s="8" t="s">
        <v>612</v>
      </c>
      <c r="K191" s="8" t="s">
        <v>612</v>
      </c>
      <c r="L191" s="5">
        <v>0</v>
      </c>
      <c r="M191" s="6">
        <v>70.32922792633357</v>
      </c>
      <c r="N191" s="8" t="s">
        <v>704</v>
      </c>
    </row>
    <row r="192" spans="1:14">
      <c r="A192" s="8" t="s">
        <v>254</v>
      </c>
      <c r="B192" s="8" t="s">
        <v>707</v>
      </c>
      <c r="C192" s="7">
        <v>2200.4</v>
      </c>
      <c r="D192" s="6">
        <v>32</v>
      </c>
      <c r="E192" s="8" t="s">
        <v>703</v>
      </c>
      <c r="F192" s="8" t="s">
        <v>686</v>
      </c>
      <c r="G192" s="8" t="s">
        <v>612</v>
      </c>
      <c r="H192" s="8" t="s">
        <v>612</v>
      </c>
      <c r="I192" s="8" t="s">
        <v>612</v>
      </c>
      <c r="J192" s="8" t="s">
        <v>612</v>
      </c>
      <c r="K192" s="8" t="s">
        <v>612</v>
      </c>
      <c r="L192" s="5">
        <v>0</v>
      </c>
      <c r="M192" s="6">
        <v>39.69245367237077</v>
      </c>
      <c r="N192" s="8" t="s">
        <v>704</v>
      </c>
    </row>
    <row r="193" spans="1:14">
      <c r="A193" s="8" t="s">
        <v>270</v>
      </c>
      <c r="B193" s="8" t="s">
        <v>422</v>
      </c>
      <c r="C193" s="7">
        <v>696.25</v>
      </c>
      <c r="D193" s="6">
        <v>32</v>
      </c>
      <c r="E193" s="8" t="s">
        <v>703</v>
      </c>
      <c r="F193" s="8" t="s">
        <v>686</v>
      </c>
      <c r="G193" s="8" t="s">
        <v>612</v>
      </c>
      <c r="H193" s="8" t="s">
        <v>612</v>
      </c>
      <c r="I193" s="8" t="s">
        <v>612</v>
      </c>
      <c r="J193" s="8" t="s">
        <v>612</v>
      </c>
      <c r="K193" s="8" t="s">
        <v>612</v>
      </c>
      <c r="L193" s="5">
        <v>0</v>
      </c>
      <c r="M193" s="6">
        <v>50.00941691478202</v>
      </c>
      <c r="N193" s="8" t="s">
        <v>704</v>
      </c>
    </row>
    <row r="194" spans="1:14">
      <c r="A194" s="8" t="s">
        <v>295</v>
      </c>
      <c r="B194" s="8" t="s">
        <v>708</v>
      </c>
      <c r="C194" s="7">
        <v>745.35</v>
      </c>
      <c r="D194" s="6">
        <v>31</v>
      </c>
      <c r="E194" s="8" t="s">
        <v>703</v>
      </c>
      <c r="F194" s="8" t="s">
        <v>612</v>
      </c>
      <c r="G194" s="8" t="s">
        <v>612</v>
      </c>
      <c r="H194" s="8" t="s">
        <v>612</v>
      </c>
      <c r="I194" s="8" t="s">
        <v>695</v>
      </c>
      <c r="J194" s="8" t="s">
        <v>696</v>
      </c>
      <c r="K194" s="8" t="s">
        <v>612</v>
      </c>
      <c r="L194" s="5">
        <v>0</v>
      </c>
      <c r="M194" s="6">
        <v>57.96827146915517</v>
      </c>
      <c r="N194" s="8" t="s">
        <v>704</v>
      </c>
    </row>
    <row r="195" spans="1:14">
      <c r="A195" s="8" t="s">
        <v>344</v>
      </c>
      <c r="B195" s="8" t="s">
        <v>709</v>
      </c>
      <c r="C195" s="7">
        <v>15485</v>
      </c>
      <c r="D195" s="6">
        <v>31</v>
      </c>
      <c r="E195" s="8" t="s">
        <v>703</v>
      </c>
      <c r="F195" s="8" t="s">
        <v>686</v>
      </c>
      <c r="G195" s="8" t="s">
        <v>612</v>
      </c>
      <c r="H195" s="8" t="s">
        <v>657</v>
      </c>
      <c r="I195" s="8" t="s">
        <v>695</v>
      </c>
      <c r="J195" s="8" t="s">
        <v>696</v>
      </c>
      <c r="K195" s="8" t="s">
        <v>612</v>
      </c>
      <c r="L195" s="5">
        <v>0</v>
      </c>
      <c r="M195" s="6">
        <v>46.70607861976416</v>
      </c>
      <c r="N195" s="8" t="s">
        <v>704</v>
      </c>
    </row>
    <row r="196" spans="1:14">
      <c r="A196" s="8" t="s">
        <v>316</v>
      </c>
      <c r="B196" s="8" t="s">
        <v>466</v>
      </c>
      <c r="C196" s="7">
        <v>2460</v>
      </c>
      <c r="D196" s="6">
        <v>31</v>
      </c>
      <c r="E196" s="8" t="s">
        <v>703</v>
      </c>
      <c r="F196" s="8" t="s">
        <v>686</v>
      </c>
      <c r="G196" s="8" t="s">
        <v>612</v>
      </c>
      <c r="H196" s="8" t="s">
        <v>657</v>
      </c>
      <c r="I196" s="8" t="s">
        <v>695</v>
      </c>
      <c r="J196" s="8" t="s">
        <v>696</v>
      </c>
      <c r="K196" s="8" t="s">
        <v>612</v>
      </c>
      <c r="L196" s="5">
        <v>0</v>
      </c>
      <c r="M196" s="6">
        <v>43.25340688755055</v>
      </c>
      <c r="N196" s="8" t="s">
        <v>704</v>
      </c>
    </row>
    <row r="197" spans="1:14">
      <c r="A197" s="8" t="s">
        <v>352</v>
      </c>
      <c r="B197" s="8" t="s">
        <v>500</v>
      </c>
      <c r="C197" s="7">
        <v>3929.5</v>
      </c>
      <c r="D197" s="6">
        <v>31</v>
      </c>
      <c r="E197" s="8" t="s">
        <v>703</v>
      </c>
      <c r="F197" s="8" t="s">
        <v>686</v>
      </c>
      <c r="G197" s="8" t="s">
        <v>612</v>
      </c>
      <c r="H197" s="8" t="s">
        <v>657</v>
      </c>
      <c r="I197" s="8" t="s">
        <v>695</v>
      </c>
      <c r="J197" s="8" t="s">
        <v>696</v>
      </c>
      <c r="K197" s="8" t="s">
        <v>612</v>
      </c>
      <c r="L197" s="5">
        <v>0</v>
      </c>
      <c r="M197" s="6">
        <v>38.39934559515292</v>
      </c>
      <c r="N197" s="8" t="s">
        <v>704</v>
      </c>
    </row>
    <row r="198" spans="1:14">
      <c r="A198" s="8" t="s">
        <v>217</v>
      </c>
      <c r="B198" s="8" t="s">
        <v>374</v>
      </c>
      <c r="C198" s="7">
        <v>2784.2</v>
      </c>
      <c r="D198" s="6">
        <v>20</v>
      </c>
      <c r="E198" s="8" t="s">
        <v>703</v>
      </c>
      <c r="F198" s="8" t="s">
        <v>686</v>
      </c>
      <c r="G198" s="8" t="s">
        <v>612</v>
      </c>
      <c r="H198" s="8" t="s">
        <v>661</v>
      </c>
      <c r="I198" s="8" t="s">
        <v>612</v>
      </c>
      <c r="J198" s="8" t="s">
        <v>612</v>
      </c>
      <c r="K198" s="8" t="s">
        <v>612</v>
      </c>
      <c r="L198" s="5">
        <v>0</v>
      </c>
      <c r="M198" s="6">
        <v>56.05790370086459</v>
      </c>
      <c r="N198" s="8" t="s">
        <v>704</v>
      </c>
    </row>
    <row r="199" spans="1:14">
      <c r="A199" s="8" t="s">
        <v>324</v>
      </c>
      <c r="B199" s="8" t="s">
        <v>474</v>
      </c>
      <c r="C199" s="7">
        <v>4713.4</v>
      </c>
      <c r="D199" s="6">
        <v>20</v>
      </c>
      <c r="E199" s="8" t="s">
        <v>703</v>
      </c>
      <c r="F199" s="8" t="s">
        <v>686</v>
      </c>
      <c r="G199" s="8" t="s">
        <v>612</v>
      </c>
      <c r="H199" s="8" t="s">
        <v>661</v>
      </c>
      <c r="I199" s="8" t="s">
        <v>612</v>
      </c>
      <c r="J199" s="8" t="s">
        <v>612</v>
      </c>
      <c r="K199" s="8" t="s">
        <v>612</v>
      </c>
      <c r="L199" s="5">
        <v>0</v>
      </c>
      <c r="M199" s="6">
        <v>28.97031067853382</v>
      </c>
      <c r="N199" s="8" t="s">
        <v>704</v>
      </c>
    </row>
    <row r="200" spans="1:14">
      <c r="A200" s="8" t="s">
        <v>276</v>
      </c>
      <c r="B200" s="8" t="s">
        <v>710</v>
      </c>
      <c r="C200" s="7">
        <v>1706.4</v>
      </c>
      <c r="D200" s="6">
        <v>20</v>
      </c>
      <c r="E200" s="8" t="s">
        <v>703</v>
      </c>
      <c r="F200" s="8" t="s">
        <v>686</v>
      </c>
      <c r="G200" s="8" t="s">
        <v>612</v>
      </c>
      <c r="H200" s="8" t="s">
        <v>661</v>
      </c>
      <c r="I200" s="8" t="s">
        <v>612</v>
      </c>
      <c r="J200" s="8" t="s">
        <v>612</v>
      </c>
      <c r="K200" s="8" t="s">
        <v>612</v>
      </c>
      <c r="L200" s="5">
        <v>0</v>
      </c>
      <c r="M200" s="6">
        <v>35.13653057403268</v>
      </c>
      <c r="N200" s="8" t="s">
        <v>704</v>
      </c>
    </row>
    <row r="201" spans="1:14">
      <c r="A201" s="8" t="s">
        <v>132</v>
      </c>
      <c r="B201" s="8" t="s">
        <v>174</v>
      </c>
      <c r="C201" s="7">
        <v>5704.5</v>
      </c>
      <c r="D201" s="6">
        <v>20</v>
      </c>
      <c r="E201" s="8" t="s">
        <v>703</v>
      </c>
      <c r="F201" s="8" t="s">
        <v>686</v>
      </c>
      <c r="G201" s="8" t="s">
        <v>612</v>
      </c>
      <c r="H201" s="8" t="s">
        <v>661</v>
      </c>
      <c r="I201" s="8" t="s">
        <v>612</v>
      </c>
      <c r="J201" s="8" t="s">
        <v>612</v>
      </c>
      <c r="K201" s="8" t="s">
        <v>612</v>
      </c>
      <c r="L201" s="5">
        <v>0</v>
      </c>
      <c r="M201" s="6">
        <v>61.50227208257021</v>
      </c>
      <c r="N201" s="8" t="s">
        <v>704</v>
      </c>
    </row>
    <row r="202" spans="1:14">
      <c r="A202" s="8" t="s">
        <v>232</v>
      </c>
      <c r="B202" s="8" t="s">
        <v>387</v>
      </c>
      <c r="C202" s="7">
        <v>777.2</v>
      </c>
      <c r="D202" s="6">
        <v>20</v>
      </c>
      <c r="E202" s="8" t="s">
        <v>703</v>
      </c>
      <c r="F202" s="8" t="s">
        <v>686</v>
      </c>
      <c r="G202" s="8" t="s">
        <v>612</v>
      </c>
      <c r="H202" s="8" t="s">
        <v>661</v>
      </c>
      <c r="I202" s="8" t="s">
        <v>612</v>
      </c>
      <c r="J202" s="8" t="s">
        <v>612</v>
      </c>
      <c r="K202" s="8" t="s">
        <v>612</v>
      </c>
      <c r="L202" s="5">
        <v>0</v>
      </c>
      <c r="M202" s="6">
        <v>42.94274369123543</v>
      </c>
      <c r="N202" s="8" t="s">
        <v>704</v>
      </c>
    </row>
    <row r="203" spans="1:14">
      <c r="A203" s="8" t="s">
        <v>326</v>
      </c>
      <c r="B203" s="8" t="s">
        <v>711</v>
      </c>
      <c r="C203" s="7">
        <v>1145.9</v>
      </c>
      <c r="D203" s="6">
        <v>20</v>
      </c>
      <c r="E203" s="8" t="s">
        <v>703</v>
      </c>
      <c r="F203" s="8" t="s">
        <v>686</v>
      </c>
      <c r="G203" s="8" t="s">
        <v>612</v>
      </c>
      <c r="H203" s="8" t="s">
        <v>661</v>
      </c>
      <c r="I203" s="8" t="s">
        <v>612</v>
      </c>
      <c r="J203" s="8" t="s">
        <v>612</v>
      </c>
      <c r="K203" s="8" t="s">
        <v>612</v>
      </c>
      <c r="L203" s="5">
        <v>0</v>
      </c>
      <c r="M203" s="6">
        <v>37.21011596297911</v>
      </c>
      <c r="N203" s="8" t="s">
        <v>704</v>
      </c>
    </row>
    <row r="204" spans="1:14">
      <c r="A204" s="8" t="s">
        <v>298</v>
      </c>
      <c r="B204" s="8" t="s">
        <v>449</v>
      </c>
      <c r="C204" s="7">
        <v>981.05</v>
      </c>
      <c r="D204" s="6">
        <v>20</v>
      </c>
      <c r="E204" s="8" t="s">
        <v>703</v>
      </c>
      <c r="F204" s="8" t="s">
        <v>686</v>
      </c>
      <c r="G204" s="8" t="s">
        <v>612</v>
      </c>
      <c r="H204" s="8" t="s">
        <v>661</v>
      </c>
      <c r="I204" s="8" t="s">
        <v>612</v>
      </c>
      <c r="J204" s="8" t="s">
        <v>612</v>
      </c>
      <c r="K204" s="8" t="s">
        <v>612</v>
      </c>
      <c r="L204" s="5">
        <v>0</v>
      </c>
      <c r="M204" s="6">
        <v>41.87083889042387</v>
      </c>
      <c r="N204" s="8" t="s">
        <v>704</v>
      </c>
    </row>
    <row r="205" spans="1:14">
      <c r="A205" s="8" t="s">
        <v>241</v>
      </c>
      <c r="B205" s="8" t="s">
        <v>712</v>
      </c>
      <c r="C205" s="7">
        <v>747.15</v>
      </c>
      <c r="D205" s="6">
        <v>20</v>
      </c>
      <c r="E205" s="8" t="s">
        <v>703</v>
      </c>
      <c r="F205" s="8" t="s">
        <v>686</v>
      </c>
      <c r="G205" s="8" t="s">
        <v>612</v>
      </c>
      <c r="H205" s="8" t="s">
        <v>661</v>
      </c>
      <c r="I205" s="8" t="s">
        <v>612</v>
      </c>
      <c r="J205" s="8" t="s">
        <v>612</v>
      </c>
      <c r="K205" s="8" t="s">
        <v>612</v>
      </c>
      <c r="L205" s="5">
        <v>0</v>
      </c>
      <c r="M205" s="6">
        <v>44.7429669157309</v>
      </c>
      <c r="N205" s="8" t="s">
        <v>704</v>
      </c>
    </row>
    <row r="206" spans="1:14">
      <c r="A206" s="8" t="s">
        <v>281</v>
      </c>
      <c r="B206" s="8" t="s">
        <v>432</v>
      </c>
      <c r="C206" s="7">
        <v>3510.5</v>
      </c>
      <c r="D206" s="6">
        <v>19</v>
      </c>
      <c r="E206" s="8" t="s">
        <v>703</v>
      </c>
      <c r="F206" s="8" t="s">
        <v>612</v>
      </c>
      <c r="G206" s="8" t="s">
        <v>612</v>
      </c>
      <c r="H206" s="8" t="s">
        <v>661</v>
      </c>
      <c r="I206" s="8" t="s">
        <v>695</v>
      </c>
      <c r="J206" s="8" t="s">
        <v>696</v>
      </c>
      <c r="K206" s="8" t="s">
        <v>612</v>
      </c>
      <c r="L206" s="5">
        <v>0</v>
      </c>
      <c r="M206" s="6">
        <v>53.33607153757752</v>
      </c>
      <c r="N206" s="8" t="s">
        <v>704</v>
      </c>
    </row>
    <row r="207" spans="1:14">
      <c r="A207" s="8" t="s">
        <v>328</v>
      </c>
      <c r="B207" s="8" t="s">
        <v>713</v>
      </c>
      <c r="C207" s="7">
        <v>887.5</v>
      </c>
      <c r="D207" s="6">
        <v>18</v>
      </c>
      <c r="E207" s="8" t="s">
        <v>703</v>
      </c>
      <c r="F207" s="8" t="s">
        <v>686</v>
      </c>
      <c r="G207" s="8" t="s">
        <v>612</v>
      </c>
      <c r="H207" s="8" t="s">
        <v>661</v>
      </c>
      <c r="I207" s="8" t="s">
        <v>660</v>
      </c>
      <c r="J207" s="8" t="s">
        <v>660</v>
      </c>
      <c r="K207" s="8" t="s">
        <v>612</v>
      </c>
      <c r="L207" s="5">
        <v>0</v>
      </c>
      <c r="M207" s="6">
        <v>50.35010099254079</v>
      </c>
      <c r="N207" s="8" t="s">
        <v>704</v>
      </c>
    </row>
    <row r="208" spans="1:14">
      <c r="A208" s="8" t="s">
        <v>222</v>
      </c>
      <c r="B208" s="8" t="s">
        <v>379</v>
      </c>
      <c r="C208" s="7">
        <v>15651</v>
      </c>
      <c r="D208" s="6">
        <v>16</v>
      </c>
      <c r="E208" s="8" t="s">
        <v>703</v>
      </c>
      <c r="F208" s="8" t="s">
        <v>686</v>
      </c>
      <c r="G208" s="8" t="s">
        <v>612</v>
      </c>
      <c r="H208" s="8" t="s">
        <v>612</v>
      </c>
      <c r="I208" s="8" t="s">
        <v>695</v>
      </c>
      <c r="J208" s="8" t="s">
        <v>696</v>
      </c>
      <c r="K208" s="8" t="s">
        <v>612</v>
      </c>
      <c r="L208" s="5">
        <v>0</v>
      </c>
      <c r="M208" s="6">
        <v>53.29457068050149</v>
      </c>
      <c r="N208" s="8" t="s">
        <v>704</v>
      </c>
    </row>
    <row r="209" spans="1:14">
      <c r="A209" s="8" t="s">
        <v>325</v>
      </c>
      <c r="B209" s="8" t="s">
        <v>475</v>
      </c>
      <c r="C209" s="7">
        <v>578.15</v>
      </c>
      <c r="D209" s="6">
        <v>16</v>
      </c>
      <c r="E209" s="8" t="s">
        <v>703</v>
      </c>
      <c r="F209" s="8" t="s">
        <v>686</v>
      </c>
      <c r="G209" s="8" t="s">
        <v>612</v>
      </c>
      <c r="H209" s="8" t="s">
        <v>612</v>
      </c>
      <c r="I209" s="8" t="s">
        <v>695</v>
      </c>
      <c r="J209" s="8" t="s">
        <v>696</v>
      </c>
      <c r="K209" s="8" t="s">
        <v>612</v>
      </c>
      <c r="L209" s="5">
        <v>0</v>
      </c>
      <c r="M209" s="6">
        <v>30.77559472210188</v>
      </c>
      <c r="N209" s="8" t="s">
        <v>704</v>
      </c>
    </row>
    <row r="210" spans="1:14">
      <c r="A210" s="8" t="s">
        <v>204</v>
      </c>
      <c r="B210" s="8" t="s">
        <v>361</v>
      </c>
      <c r="C210" s="7">
        <v>1511.5</v>
      </c>
      <c r="D210" s="6">
        <v>4</v>
      </c>
      <c r="E210" s="8" t="s">
        <v>703</v>
      </c>
      <c r="F210" s="8" t="s">
        <v>686</v>
      </c>
      <c r="G210" s="8" t="s">
        <v>612</v>
      </c>
      <c r="H210" s="8" t="s">
        <v>661</v>
      </c>
      <c r="I210" s="8" t="s">
        <v>695</v>
      </c>
      <c r="J210" s="8" t="s">
        <v>696</v>
      </c>
      <c r="K210" s="8" t="s">
        <v>612</v>
      </c>
      <c r="L210" s="5">
        <v>0</v>
      </c>
      <c r="M210" s="6">
        <v>47.46005852504492</v>
      </c>
      <c r="N210" s="8" t="s">
        <v>704</v>
      </c>
    </row>
    <row r="211" spans="1:14">
      <c r="A211" s="3" t="s">
        <v>714</v>
      </c>
    </row>
    <row r="212" spans="1:14">
      <c r="A212" s="8" t="s">
        <v>715</v>
      </c>
    </row>
    <row r="213" spans="1:14">
      <c r="A213" s="8" t="s">
        <v>716</v>
      </c>
    </row>
    <row r="214" spans="1:14">
      <c r="A214" s="8" t="s">
        <v>717</v>
      </c>
    </row>
    <row r="215" spans="1:14">
      <c r="A215" s="8" t="s">
        <v>718</v>
      </c>
    </row>
    <row r="216" spans="1:14">
      <c r="A216" s="8" t="s">
        <v>719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L31"/>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2" width="12.7109375" customWidth="1"/>
    <col min="23" max="26" width="11.7109375" customWidth="1"/>
    <col min="27" max="27" width="12.7109375" customWidth="1"/>
    <col min="28" max="28" width="16.7109375" customWidth="1"/>
    <col min="29" max="30" width="20.7109375" customWidth="1"/>
    <col min="31" max="31" width="14.7109375" customWidth="1"/>
    <col min="32"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594</v>
      </c>
      <c r="D1" s="3" t="s">
        <v>720</v>
      </c>
      <c r="E1" s="3" t="s">
        <v>721</v>
      </c>
      <c r="F1" s="3" t="s">
        <v>722</v>
      </c>
      <c r="G1" s="3" t="s">
        <v>723</v>
      </c>
      <c r="H1" s="3" t="s">
        <v>724</v>
      </c>
      <c r="I1" s="3" t="s">
        <v>725</v>
      </c>
      <c r="J1" s="3" t="s">
        <v>726</v>
      </c>
      <c r="K1" s="3" t="s">
        <v>727</v>
      </c>
      <c r="L1" s="3" t="s">
        <v>728</v>
      </c>
    </row>
    <row r="2" spans="1:12">
      <c r="A2" s="8" t="s">
        <v>33</v>
      </c>
      <c r="B2" s="8" t="s">
        <v>603</v>
      </c>
      <c r="C2" s="7">
        <v>52.68</v>
      </c>
      <c r="D2" s="6">
        <v>24.616821</v>
      </c>
      <c r="E2" s="8" t="s">
        <v>729</v>
      </c>
      <c r="F2" s="6">
        <v>1.6096308</v>
      </c>
      <c r="G2" s="8" t="s">
        <v>730</v>
      </c>
      <c r="H2" s="5">
        <v>6.832000000000001</v>
      </c>
      <c r="I2" s="8" t="s">
        <v>731</v>
      </c>
      <c r="J2" s="7">
        <v>77.85913101000001</v>
      </c>
      <c r="K2" s="5">
        <v>0.4779637625284741</v>
      </c>
      <c r="L2" s="8" t="s">
        <v>732</v>
      </c>
    </row>
    <row r="3" spans="1:12">
      <c r="A3" s="8" t="s">
        <v>38</v>
      </c>
      <c r="B3" s="8" t="s">
        <v>39</v>
      </c>
      <c r="C3" s="7">
        <v>880.35</v>
      </c>
      <c r="D3" s="6">
        <v>10.5154085</v>
      </c>
      <c r="E3" s="8" t="s">
        <v>733</v>
      </c>
      <c r="F3" s="6">
        <v>1.5422658</v>
      </c>
      <c r="G3" s="8" t="s">
        <v>734</v>
      </c>
      <c r="H3" s="5">
        <v>15.754</v>
      </c>
      <c r="I3" s="8" t="s">
        <v>735</v>
      </c>
      <c r="J3" s="7">
        <v>3045.96562998</v>
      </c>
      <c r="K3" s="5">
        <v>2.459948463656501</v>
      </c>
      <c r="L3" s="8" t="s">
        <v>732</v>
      </c>
    </row>
    <row r="4" spans="1:12">
      <c r="A4" s="8" t="s">
        <v>41</v>
      </c>
      <c r="B4" s="8" t="s">
        <v>42</v>
      </c>
      <c r="C4" s="7">
        <v>949.7</v>
      </c>
      <c r="D4" s="6">
        <v>10.668389</v>
      </c>
      <c r="E4" s="8" t="s">
        <v>733</v>
      </c>
      <c r="F4" s="6">
        <v>1.6284517</v>
      </c>
      <c r="G4" s="8" t="s">
        <v>736</v>
      </c>
      <c r="H4" s="5">
        <v>16.584</v>
      </c>
      <c r="I4" s="8" t="s">
        <v>737</v>
      </c>
      <c r="J4" s="7">
        <v>3238.79431893</v>
      </c>
      <c r="K4" s="5">
        <v>2.410334125439613</v>
      </c>
      <c r="L4" s="8" t="s">
        <v>732</v>
      </c>
    </row>
    <row r="5" spans="1:12">
      <c r="A5" s="8" t="s">
        <v>44</v>
      </c>
      <c r="B5" s="8" t="s">
        <v>45</v>
      </c>
      <c r="C5" s="7">
        <v>101.51</v>
      </c>
      <c r="D5" s="6">
        <v>11.748842</v>
      </c>
      <c r="E5" s="8" t="s">
        <v>738</v>
      </c>
      <c r="F5" s="6">
        <v>1.6041404</v>
      </c>
      <c r="G5" s="8" t="s">
        <v>730</v>
      </c>
      <c r="H5" s="5">
        <v>15.128</v>
      </c>
      <c r="I5" s="8" t="s">
        <v>739</v>
      </c>
      <c r="J5" s="7">
        <v>314.34714576</v>
      </c>
      <c r="K5" s="5">
        <v>2.096711119692642</v>
      </c>
      <c r="L5" s="8" t="s">
        <v>732</v>
      </c>
    </row>
    <row r="6" spans="1:12">
      <c r="A6" s="8" t="s">
        <v>47</v>
      </c>
      <c r="B6" s="8" t="s">
        <v>610</v>
      </c>
      <c r="C6" s="7">
        <v>251.8</v>
      </c>
      <c r="D6" s="6">
        <v>11.555759</v>
      </c>
      <c r="E6" s="8" t="s">
        <v>738</v>
      </c>
      <c r="F6" s="6">
        <v>1.9013675</v>
      </c>
      <c r="G6" s="8" t="s">
        <v>740</v>
      </c>
      <c r="H6" s="5">
        <v>17.764</v>
      </c>
      <c r="I6" s="8" t="s">
        <v>741</v>
      </c>
      <c r="J6" s="7">
        <v>792.780590985</v>
      </c>
      <c r="K6" s="5">
        <v>2.148453498749007</v>
      </c>
      <c r="L6" s="8" t="s">
        <v>732</v>
      </c>
    </row>
    <row r="7" spans="1:12">
      <c r="A7" s="8" t="s">
        <v>49</v>
      </c>
      <c r="B7" s="8" t="s">
        <v>50</v>
      </c>
      <c r="C7" s="7">
        <v>236.04</v>
      </c>
      <c r="D7" s="6">
        <v>15.092071</v>
      </c>
      <c r="E7" s="8" t="s">
        <v>742</v>
      </c>
      <c r="F7" s="6">
        <v>1.84757</v>
      </c>
      <c r="G7" s="8" t="s">
        <v>733</v>
      </c>
      <c r="H7" s="5">
        <v>13.041</v>
      </c>
      <c r="I7" s="8" t="s">
        <v>743</v>
      </c>
      <c r="J7" s="7">
        <v>569.02654626</v>
      </c>
      <c r="K7" s="5">
        <v>1.410720836553127</v>
      </c>
      <c r="L7" s="8" t="s">
        <v>732</v>
      </c>
    </row>
    <row r="8" spans="1:12">
      <c r="A8" s="8" t="s">
        <v>51</v>
      </c>
      <c r="B8" s="8" t="s">
        <v>611</v>
      </c>
      <c r="C8" s="7">
        <v>2007.6</v>
      </c>
      <c r="D8" s="6">
        <v>35.8372</v>
      </c>
      <c r="E8" s="8" t="s">
        <v>744</v>
      </c>
      <c r="F8" s="6">
        <v>6.0083323</v>
      </c>
      <c r="G8" s="8" t="s">
        <v>745</v>
      </c>
      <c r="H8" s="5">
        <v>17.802</v>
      </c>
      <c r="I8" s="8" t="s">
        <v>741</v>
      </c>
      <c r="J8" s="7">
        <v>2038.16285943</v>
      </c>
      <c r="K8" s="5">
        <v>0.01522358011057997</v>
      </c>
      <c r="L8" s="8" t="s">
        <v>746</v>
      </c>
    </row>
    <row r="9" spans="1:12">
      <c r="A9" s="8" t="s">
        <v>54</v>
      </c>
      <c r="B9" s="8" t="s">
        <v>55</v>
      </c>
      <c r="C9" s="7">
        <v>33.58</v>
      </c>
      <c r="D9" s="6">
        <v>16.300972</v>
      </c>
      <c r="E9" s="8" t="s">
        <v>747</v>
      </c>
      <c r="F9" s="6">
        <v>1.297026</v>
      </c>
      <c r="G9" s="8" t="s">
        <v>748</v>
      </c>
      <c r="H9" s="5">
        <v>8.404999999999999</v>
      </c>
      <c r="I9" s="8" t="s">
        <v>749</v>
      </c>
      <c r="J9" s="7">
        <v>74.94850929</v>
      </c>
      <c r="K9" s="5">
        <v>1.231938930613461</v>
      </c>
      <c r="L9" s="8" t="s">
        <v>732</v>
      </c>
    </row>
    <row r="10" spans="1:12">
      <c r="A10" s="8" t="s">
        <v>56</v>
      </c>
      <c r="B10" s="8" t="s">
        <v>57</v>
      </c>
      <c r="C10" s="7">
        <v>139.6</v>
      </c>
      <c r="D10" s="6">
        <v>5.9102454</v>
      </c>
      <c r="E10" s="8" t="s">
        <v>750</v>
      </c>
      <c r="F10" s="6">
        <v>1.0985379</v>
      </c>
      <c r="G10" s="8" t="s">
        <v>751</v>
      </c>
      <c r="H10" s="5">
        <v>17.573999</v>
      </c>
      <c r="I10" s="8" t="s">
        <v>752</v>
      </c>
      <c r="J10" s="7">
        <v>859.3610628300002</v>
      </c>
      <c r="K10" s="5">
        <v>5.155881538896849</v>
      </c>
      <c r="L10" s="8" t="s">
        <v>732</v>
      </c>
    </row>
    <row r="11" spans="1:12">
      <c r="A11" s="8" t="s">
        <v>58</v>
      </c>
      <c r="B11" s="8" t="s">
        <v>59</v>
      </c>
      <c r="C11" s="7">
        <v>237.89</v>
      </c>
      <c r="D11" s="6">
        <v>14.896055</v>
      </c>
      <c r="E11" s="8" t="s">
        <v>742</v>
      </c>
      <c r="F11" s="6">
        <v>1.6105751</v>
      </c>
      <c r="G11" s="8" t="s">
        <v>730</v>
      </c>
      <c r="H11" s="5">
        <v>11.451</v>
      </c>
      <c r="I11" s="8" t="s">
        <v>729</v>
      </c>
      <c r="J11" s="7">
        <v>581.0328608550001</v>
      </c>
      <c r="K11" s="5">
        <v>1.442443401803355</v>
      </c>
      <c r="L11" s="8" t="s">
        <v>732</v>
      </c>
    </row>
    <row r="12" spans="1:12">
      <c r="A12" s="8" t="s">
        <v>94</v>
      </c>
      <c r="B12" s="8" t="s">
        <v>136</v>
      </c>
      <c r="C12" s="7">
        <v>150.88</v>
      </c>
      <c r="D12" s="6">
        <v>6.2269917</v>
      </c>
      <c r="E12" s="8" t="s">
        <v>751</v>
      </c>
      <c r="F12" s="6">
        <v>0.9156118</v>
      </c>
      <c r="G12" s="8" t="s">
        <v>753</v>
      </c>
      <c r="H12" s="5">
        <v>15.831</v>
      </c>
      <c r="I12" s="8" t="s">
        <v>735</v>
      </c>
      <c r="J12" s="7">
        <v>881.5545534450001</v>
      </c>
      <c r="K12" s="5">
        <v>4.842752872779694</v>
      </c>
      <c r="L12" s="8" t="s">
        <v>732</v>
      </c>
    </row>
    <row r="13" spans="1:12">
      <c r="A13" s="8" t="s">
        <v>95</v>
      </c>
      <c r="B13" s="8" t="s">
        <v>137</v>
      </c>
      <c r="C13" s="7">
        <v>123.52</v>
      </c>
      <c r="D13" s="6">
        <v>8.317843999999999</v>
      </c>
      <c r="E13" s="8" t="s">
        <v>754</v>
      </c>
      <c r="F13" s="6">
        <v>0.9978753299999999</v>
      </c>
      <c r="G13" s="8" t="s">
        <v>750</v>
      </c>
      <c r="H13" s="5">
        <v>12.666</v>
      </c>
      <c r="I13" s="8" t="s">
        <v>755</v>
      </c>
      <c r="J13" s="7">
        <v>540.284156775</v>
      </c>
      <c r="K13" s="5">
        <v>3.374062150056671</v>
      </c>
      <c r="L13" s="8" t="s">
        <v>732</v>
      </c>
    </row>
    <row r="14" spans="1:12">
      <c r="A14" s="8" t="s">
        <v>96</v>
      </c>
      <c r="B14" s="8" t="s">
        <v>138</v>
      </c>
      <c r="C14" s="7">
        <v>59.94</v>
      </c>
      <c r="D14" s="6">
        <v>7.558638</v>
      </c>
      <c r="E14" s="8" t="s">
        <v>756</v>
      </c>
      <c r="F14" s="6">
        <v>1.468182</v>
      </c>
      <c r="G14" s="8" t="s">
        <v>754</v>
      </c>
      <c r="H14" s="5">
        <v>22.427</v>
      </c>
      <c r="I14" s="8" t="s">
        <v>757</v>
      </c>
      <c r="J14" s="7">
        <v>288.515377995</v>
      </c>
      <c r="K14" s="5">
        <v>3.813403036286287</v>
      </c>
      <c r="L14" s="8" t="s">
        <v>732</v>
      </c>
    </row>
    <row r="15" spans="1:12">
      <c r="A15" s="8" t="s">
        <v>97</v>
      </c>
      <c r="B15" s="8" t="s">
        <v>139</v>
      </c>
      <c r="C15" s="7">
        <v>379.2</v>
      </c>
      <c r="D15" s="6">
        <v>5.793736</v>
      </c>
      <c r="E15" s="8" t="s">
        <v>750</v>
      </c>
      <c r="F15" s="6">
        <v>1.1958373</v>
      </c>
      <c r="G15" s="8" t="s">
        <v>758</v>
      </c>
      <c r="H15" s="5">
        <v>21.997</v>
      </c>
      <c r="I15" s="8" t="s">
        <v>759</v>
      </c>
      <c r="J15" s="7">
        <v>2381.252394675</v>
      </c>
      <c r="K15" s="5">
        <v>5.27967403659019</v>
      </c>
      <c r="L15" s="8" t="s">
        <v>732</v>
      </c>
    </row>
    <row r="16" spans="1:12">
      <c r="A16" s="8" t="s">
        <v>98</v>
      </c>
      <c r="B16" s="8" t="s">
        <v>140</v>
      </c>
      <c r="C16" s="7">
        <v>1233.7</v>
      </c>
      <c r="D16" s="6">
        <v>14.781931</v>
      </c>
      <c r="E16" s="8" t="s">
        <v>742</v>
      </c>
      <c r="F16" s="6">
        <v>1.917875</v>
      </c>
      <c r="G16" s="8" t="s">
        <v>740</v>
      </c>
      <c r="H16" s="5">
        <v>14.004</v>
      </c>
      <c r="I16" s="8" t="s">
        <v>760</v>
      </c>
      <c r="J16" s="7">
        <v>3036.50610939</v>
      </c>
      <c r="K16" s="5">
        <v>1.461300242676501</v>
      </c>
      <c r="L16" s="8" t="s">
        <v>732</v>
      </c>
    </row>
    <row r="17" spans="1:12">
      <c r="A17" s="8" t="s">
        <v>99</v>
      </c>
      <c r="B17" s="8" t="s">
        <v>141</v>
      </c>
      <c r="C17" s="7">
        <v>291.2</v>
      </c>
      <c r="D17" s="6">
        <v>7.8300624</v>
      </c>
      <c r="E17" s="8" t="s">
        <v>761</v>
      </c>
      <c r="F17" s="6">
        <v>0.9474356</v>
      </c>
      <c r="G17" s="8" t="s">
        <v>762</v>
      </c>
      <c r="H17" s="5">
        <v>13.079001</v>
      </c>
      <c r="I17" s="8" t="s">
        <v>743</v>
      </c>
      <c r="J17" s="7">
        <v>1353.075272085</v>
      </c>
      <c r="K17" s="5">
        <v>3.646549698094093</v>
      </c>
      <c r="L17" s="8" t="s">
        <v>732</v>
      </c>
    </row>
    <row r="18" spans="1:12">
      <c r="A18" s="8" t="s">
        <v>100</v>
      </c>
      <c r="B18" s="8" t="s">
        <v>142</v>
      </c>
      <c r="C18" s="7">
        <v>382.75</v>
      </c>
      <c r="D18" s="6">
        <v>10.809093</v>
      </c>
      <c r="E18" s="8" t="s">
        <v>763</v>
      </c>
      <c r="F18" s="6">
        <v>2.7959793</v>
      </c>
      <c r="G18" s="8" t="s">
        <v>735</v>
      </c>
      <c r="H18" s="5">
        <v>29.018998</v>
      </c>
      <c r="I18" s="8" t="s">
        <v>764</v>
      </c>
      <c r="J18" s="7">
        <v>708.1999999999999</v>
      </c>
      <c r="K18" s="5">
        <v>0.8502939255388633</v>
      </c>
      <c r="L18" s="8" t="s">
        <v>732</v>
      </c>
    </row>
    <row r="19" spans="1:12">
      <c r="A19" s="8" t="s">
        <v>101</v>
      </c>
      <c r="B19" s="8" t="s">
        <v>143</v>
      </c>
      <c r="C19" s="7">
        <v>39.95</v>
      </c>
      <c r="D19" s="6">
        <v>7.7422485</v>
      </c>
      <c r="E19" s="8" t="s">
        <v>756</v>
      </c>
      <c r="F19" s="6">
        <v>0.9389837</v>
      </c>
      <c r="G19" s="8" t="s">
        <v>762</v>
      </c>
      <c r="H19" s="5">
        <v>12.716</v>
      </c>
      <c r="I19" s="8" t="s">
        <v>755</v>
      </c>
      <c r="J19" s="7">
        <v>187.73510094</v>
      </c>
      <c r="K19" s="5">
        <v>3.699251587984981</v>
      </c>
      <c r="L19" s="8" t="s">
        <v>732</v>
      </c>
    </row>
    <row r="20" spans="1:12">
      <c r="A20" s="8" t="s">
        <v>102</v>
      </c>
      <c r="B20" s="8" t="s">
        <v>144</v>
      </c>
      <c r="C20" s="7">
        <v>142.13</v>
      </c>
      <c r="D20" s="6">
        <v>6.710576</v>
      </c>
      <c r="E20" s="8" t="s">
        <v>765</v>
      </c>
      <c r="F20" s="6">
        <v>0.7745673</v>
      </c>
      <c r="G20" s="8" t="s">
        <v>766</v>
      </c>
      <c r="H20" s="5">
        <v>12.234</v>
      </c>
      <c r="I20" s="8" t="s">
        <v>767</v>
      </c>
      <c r="J20" s="7">
        <v>770.58710037</v>
      </c>
      <c r="K20" s="5">
        <v>4.421706187082249</v>
      </c>
      <c r="L20" s="8" t="s">
        <v>732</v>
      </c>
    </row>
    <row r="21" spans="1:12">
      <c r="A21" s="8" t="s">
        <v>103</v>
      </c>
      <c r="B21" s="8" t="s">
        <v>145</v>
      </c>
      <c r="C21" s="7">
        <v>513</v>
      </c>
      <c r="D21" s="6">
        <v>13.823767</v>
      </c>
      <c r="E21" s="8" t="s">
        <v>768</v>
      </c>
      <c r="F21" s="6">
        <v>4.9840665</v>
      </c>
      <c r="G21" s="8" t="s">
        <v>769</v>
      </c>
      <c r="H21" s="5">
        <v>35.051998</v>
      </c>
      <c r="I21" s="8" t="s">
        <v>770</v>
      </c>
      <c r="J21" s="7">
        <v>556.65</v>
      </c>
      <c r="K21" s="5">
        <v>0.08508771929824559</v>
      </c>
      <c r="L21" s="8" t="s">
        <v>746</v>
      </c>
    </row>
    <row r="22" spans="1:12">
      <c r="A22" s="8" t="s">
        <v>104</v>
      </c>
      <c r="B22" s="8" t="s">
        <v>146</v>
      </c>
      <c r="C22" s="7">
        <v>796.45</v>
      </c>
      <c r="D22" s="6">
        <v>15.213945</v>
      </c>
      <c r="E22" s="8" t="s">
        <v>771</v>
      </c>
      <c r="F22" s="6">
        <v>2.4720423</v>
      </c>
      <c r="G22" s="8" t="s">
        <v>772</v>
      </c>
      <c r="H22" s="5">
        <v>17.323999</v>
      </c>
      <c r="I22" s="8" t="s">
        <v>773</v>
      </c>
      <c r="J22" s="7">
        <v>1904.638088025</v>
      </c>
      <c r="K22" s="5">
        <v>1.391409489641535</v>
      </c>
      <c r="L22" s="8" t="s">
        <v>732</v>
      </c>
    </row>
    <row r="23" spans="1:12">
      <c r="A23" s="8" t="s">
        <v>105</v>
      </c>
      <c r="B23" s="8" t="s">
        <v>147</v>
      </c>
      <c r="C23" s="7">
        <v>413.95</v>
      </c>
      <c r="D23" s="6">
        <v>25.71118</v>
      </c>
      <c r="E23" s="8" t="s">
        <v>774</v>
      </c>
      <c r="F23" s="6">
        <v>7.299804</v>
      </c>
      <c r="G23" s="8" t="s">
        <v>775</v>
      </c>
      <c r="H23" s="5">
        <v>27.811</v>
      </c>
      <c r="I23" s="8" t="s">
        <v>776</v>
      </c>
      <c r="J23" s="7">
        <v>748.9136858000002</v>
      </c>
      <c r="K23" s="5">
        <v>0.8091887566131181</v>
      </c>
      <c r="L23" s="8" t="s">
        <v>732</v>
      </c>
    </row>
    <row r="24" spans="1:12">
      <c r="A24" s="8" t="s">
        <v>106</v>
      </c>
      <c r="B24" s="8" t="s">
        <v>614</v>
      </c>
      <c r="C24" s="7">
        <v>12127</v>
      </c>
      <c r="D24" s="6">
        <v>16.07993</v>
      </c>
      <c r="E24" s="8" t="s">
        <v>777</v>
      </c>
      <c r="F24" s="6">
        <v>2.1529896</v>
      </c>
      <c r="G24" s="8" t="s">
        <v>778</v>
      </c>
      <c r="H24" s="5">
        <v>0</v>
      </c>
      <c r="I24" s="8" t="s">
        <v>779</v>
      </c>
      <c r="J24" s="7">
        <v>27438.794782155</v>
      </c>
      <c r="K24" s="5">
        <v>1.262620168397378</v>
      </c>
      <c r="L24" s="8" t="s">
        <v>732</v>
      </c>
    </row>
    <row r="25" spans="1:12">
      <c r="A25" s="8" t="s">
        <v>107</v>
      </c>
      <c r="B25" s="8" t="s">
        <v>149</v>
      </c>
      <c r="C25" s="7">
        <v>992.65</v>
      </c>
      <c r="D25" s="6">
        <v>22.69433</v>
      </c>
      <c r="E25" s="8" t="s">
        <v>780</v>
      </c>
      <c r="F25" s="6">
        <v>2.8034704</v>
      </c>
      <c r="G25" s="8" t="s">
        <v>777</v>
      </c>
      <c r="H25" s="5">
        <v>10.8430006</v>
      </c>
      <c r="I25" s="8" t="s">
        <v>781</v>
      </c>
      <c r="J25" s="7">
        <v>1591.38242541</v>
      </c>
      <c r="K25" s="5">
        <v>0.6031656932554277</v>
      </c>
      <c r="L25" s="8" t="s">
        <v>732</v>
      </c>
    </row>
    <row r="26" spans="1:12">
      <c r="A26" s="8" t="s">
        <v>108</v>
      </c>
      <c r="B26" s="8" t="s">
        <v>615</v>
      </c>
      <c r="C26" s="7">
        <v>847.2</v>
      </c>
      <c r="D26" s="6">
        <v>11.126872</v>
      </c>
      <c r="E26" s="8" t="s">
        <v>782</v>
      </c>
      <c r="F26" s="6">
        <v>1.5206342</v>
      </c>
      <c r="G26" s="8" t="s">
        <v>783</v>
      </c>
      <c r="H26" s="5">
        <v>14.729999</v>
      </c>
      <c r="I26" s="8" t="s">
        <v>737</v>
      </c>
      <c r="J26" s="7">
        <v>1522.8</v>
      </c>
      <c r="K26" s="5">
        <v>0.7974504249291783</v>
      </c>
      <c r="L26" s="8" t="s">
        <v>732</v>
      </c>
    </row>
    <row r="27" spans="1:12">
      <c r="A27" s="8" t="s">
        <v>109</v>
      </c>
      <c r="B27" s="8" t="s">
        <v>151</v>
      </c>
      <c r="C27" s="7">
        <v>1346.4</v>
      </c>
      <c r="D27" s="6">
        <v>18.229082</v>
      </c>
      <c r="E27" s="8" t="s">
        <v>749</v>
      </c>
      <c r="F27" s="6">
        <v>2.8668158</v>
      </c>
      <c r="G27" s="8" t="s">
        <v>747</v>
      </c>
      <c r="H27" s="5">
        <v>17.599002</v>
      </c>
      <c r="I27" s="8" t="s">
        <v>752</v>
      </c>
      <c r="J27" s="7">
        <v>2687.23150299</v>
      </c>
      <c r="K27" s="5">
        <v>0.9958641584893048</v>
      </c>
      <c r="L27" s="8" t="s">
        <v>732</v>
      </c>
    </row>
    <row r="28" spans="1:12">
      <c r="A28" s="8" t="s">
        <v>110</v>
      </c>
      <c r="B28" s="8" t="s">
        <v>618</v>
      </c>
      <c r="C28" s="7">
        <v>422.3</v>
      </c>
      <c r="D28" s="6">
        <v>54.14102</v>
      </c>
      <c r="E28" s="8" t="s">
        <v>784</v>
      </c>
      <c r="F28" s="6">
        <v>14.32691</v>
      </c>
      <c r="G28" s="8" t="s">
        <v>785</v>
      </c>
      <c r="H28" s="5">
        <v>29.009</v>
      </c>
      <c r="I28" s="8" t="s">
        <v>786</v>
      </c>
      <c r="J28" s="7">
        <v>140.4</v>
      </c>
      <c r="K28" s="5">
        <v>-0.6675349277764622</v>
      </c>
      <c r="L28" s="8" t="s">
        <v>787</v>
      </c>
    </row>
    <row r="29" spans="1:12">
      <c r="A29" s="8" t="s">
        <v>111</v>
      </c>
      <c r="B29" s="8" t="s">
        <v>619</v>
      </c>
      <c r="C29" s="7">
        <v>919.9</v>
      </c>
      <c r="D29" s="6">
        <v>11.942101</v>
      </c>
      <c r="E29" s="8" t="s">
        <v>788</v>
      </c>
      <c r="F29" s="6">
        <v>4.573227</v>
      </c>
      <c r="G29" s="8" t="s">
        <v>767</v>
      </c>
      <c r="H29" s="5">
        <v>0</v>
      </c>
      <c r="I29" s="8" t="s">
        <v>779</v>
      </c>
      <c r="J29" s="7">
        <v>2802.564888645</v>
      </c>
      <c r="K29" s="5">
        <v>2.046597335194043</v>
      </c>
      <c r="L29" s="8" t="s">
        <v>732</v>
      </c>
    </row>
    <row r="30" spans="1:12">
      <c r="A30" s="8" t="s">
        <v>112</v>
      </c>
      <c r="B30" s="8" t="s">
        <v>620</v>
      </c>
      <c r="C30" s="7">
        <v>866.95</v>
      </c>
      <c r="D30" s="6">
        <v>29.833105</v>
      </c>
      <c r="E30" s="8" t="s">
        <v>789</v>
      </c>
      <c r="F30" s="6">
        <v>3.5302286</v>
      </c>
      <c r="G30" s="8" t="s">
        <v>774</v>
      </c>
      <c r="H30" s="5">
        <v>12.654</v>
      </c>
      <c r="I30" s="8" t="s">
        <v>755</v>
      </c>
      <c r="J30" s="7">
        <v>1057.28333979</v>
      </c>
      <c r="K30" s="5">
        <v>0.2195436181902071</v>
      </c>
      <c r="L30" s="8" t="s">
        <v>790</v>
      </c>
    </row>
    <row r="31" spans="1:12">
      <c r="A31" s="8" t="s">
        <v>113</v>
      </c>
      <c r="B31" s="8" t="s">
        <v>621</v>
      </c>
      <c r="C31" s="7">
        <v>318.6</v>
      </c>
      <c r="D31" s="6">
        <v>16.803799</v>
      </c>
      <c r="E31" s="8" t="s">
        <v>791</v>
      </c>
      <c r="F31" s="6">
        <v>1.7715846</v>
      </c>
      <c r="G31" s="8" t="s">
        <v>792</v>
      </c>
      <c r="H31" s="5">
        <v>10.9919995</v>
      </c>
      <c r="I31" s="8" t="s">
        <v>793</v>
      </c>
      <c r="J31" s="7">
        <v>689.8173476400001</v>
      </c>
      <c r="K31" s="5">
        <v>1.165151750282486</v>
      </c>
      <c r="L31" s="8" t="s">
        <v>732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I36"/>
  <sheetViews>
    <sheetView workbookViewId="0"/>
  </sheetViews>
  <sheetFormatPr defaultRowHeight="15"/>
  <cols>
    <col min="1" max="1" width="15.7109375" customWidth="1"/>
    <col min="2" max="2" width="30.7109375" customWidth="1"/>
    <col min="3" max="26" width="14.7109375" customWidth="1"/>
  </cols>
  <sheetData>
    <row r="1" spans="1:9">
      <c r="A1" s="3" t="s">
        <v>794</v>
      </c>
      <c r="B1" s="3"/>
      <c r="C1" s="3"/>
    </row>
    <row r="3" spans="1:9">
      <c r="A3" s="3" t="s">
        <v>795</v>
      </c>
    </row>
    <row r="4" spans="1:9">
      <c r="A4" s="8" t="s">
        <v>796</v>
      </c>
      <c r="B4" s="8">
        <v>16</v>
      </c>
      <c r="C4" s="5" t="s">
        <v>797</v>
      </c>
    </row>
    <row r="5" spans="1:9">
      <c r="A5" s="8" t="s">
        <v>798</v>
      </c>
      <c r="B5" s="8">
        <v>8</v>
      </c>
      <c r="C5" s="5" t="s">
        <v>799</v>
      </c>
    </row>
    <row r="6" spans="1:9">
      <c r="A6" s="8" t="s">
        <v>800</v>
      </c>
      <c r="B6" s="8">
        <v>3</v>
      </c>
      <c r="C6" s="5" t="s">
        <v>801</v>
      </c>
    </row>
    <row r="7" spans="1:9">
      <c r="A7" s="8" t="s">
        <v>802</v>
      </c>
      <c r="B7" s="8">
        <v>1</v>
      </c>
      <c r="C7" s="5" t="s">
        <v>803</v>
      </c>
    </row>
    <row r="9" spans="1:9">
      <c r="A9" s="3" t="s">
        <v>804</v>
      </c>
    </row>
    <row r="11" spans="1:9">
      <c r="A11" s="3" t="s">
        <v>26</v>
      </c>
      <c r="B11" s="3" t="s">
        <v>27</v>
      </c>
      <c r="C11" s="3" t="s">
        <v>805</v>
      </c>
      <c r="D11" s="3" t="s">
        <v>806</v>
      </c>
      <c r="E11" s="3" t="s">
        <v>807</v>
      </c>
      <c r="F11" s="3" t="s">
        <v>808</v>
      </c>
      <c r="G11" s="3" t="s">
        <v>809</v>
      </c>
      <c r="H11" s="3" t="s">
        <v>810</v>
      </c>
      <c r="I11" s="3" t="s">
        <v>811</v>
      </c>
    </row>
    <row r="12" spans="1:9">
      <c r="A12" s="8" t="s">
        <v>33</v>
      </c>
      <c r="B12" s="8" t="s">
        <v>812</v>
      </c>
      <c r="C12" s="8" t="s">
        <v>36</v>
      </c>
      <c r="D12" s="5">
        <v>33.75</v>
      </c>
      <c r="E12" s="8">
        <v>1.69</v>
      </c>
      <c r="F12" s="5">
        <v>18.85</v>
      </c>
      <c r="G12" s="8">
        <v>91.90000000000001</v>
      </c>
      <c r="H12" s="7">
        <v>100000</v>
      </c>
      <c r="I12" s="7">
        <v>3375000</v>
      </c>
    </row>
    <row r="13" spans="1:9">
      <c r="A13" s="8" t="s">
        <v>38</v>
      </c>
      <c r="B13" s="8" t="s">
        <v>39</v>
      </c>
      <c r="C13" s="8" t="s">
        <v>40</v>
      </c>
      <c r="D13" s="5">
        <v>23.95</v>
      </c>
      <c r="E13" s="8">
        <v>1.2</v>
      </c>
      <c r="F13" s="5">
        <v>5.76</v>
      </c>
      <c r="G13" s="8">
        <v>89.09999999999999</v>
      </c>
      <c r="H13" s="7">
        <v>100000</v>
      </c>
      <c r="I13" s="7">
        <v>2395000</v>
      </c>
    </row>
    <row r="14" spans="1:9">
      <c r="A14" s="8" t="s">
        <v>41</v>
      </c>
      <c r="B14" s="8" t="s">
        <v>42</v>
      </c>
      <c r="C14" s="8" t="s">
        <v>43</v>
      </c>
      <c r="D14" s="5">
        <v>14.29</v>
      </c>
      <c r="E14" s="8">
        <v>0.71</v>
      </c>
      <c r="F14" s="5">
        <v>4.53</v>
      </c>
      <c r="G14" s="8">
        <v>88</v>
      </c>
      <c r="H14" s="7">
        <v>100000</v>
      </c>
      <c r="I14" s="7">
        <v>1429000</v>
      </c>
    </row>
    <row r="15" spans="1:9">
      <c r="A15" s="8" t="s">
        <v>44</v>
      </c>
      <c r="B15" s="8" t="s">
        <v>45</v>
      </c>
      <c r="C15" s="8" t="s">
        <v>46</v>
      </c>
      <c r="D15" s="5">
        <v>35.41</v>
      </c>
      <c r="E15" s="8">
        <v>1.77</v>
      </c>
      <c r="F15" s="5">
        <v>16.54</v>
      </c>
      <c r="G15" s="8">
        <v>88</v>
      </c>
      <c r="H15" s="7">
        <v>100000</v>
      </c>
      <c r="I15" s="7">
        <v>3541000</v>
      </c>
    </row>
    <row r="16" spans="1:9">
      <c r="A16" s="8" t="s">
        <v>47</v>
      </c>
      <c r="B16" s="8" t="s">
        <v>813</v>
      </c>
      <c r="C16" s="8" t="s">
        <v>36</v>
      </c>
      <c r="D16" s="5">
        <v>28.33</v>
      </c>
      <c r="E16" s="8">
        <v>1.42</v>
      </c>
      <c r="F16" s="5">
        <v>10.22</v>
      </c>
      <c r="G16" s="8">
        <v>87.8</v>
      </c>
      <c r="H16" s="7">
        <v>100000</v>
      </c>
      <c r="I16" s="7">
        <v>2833000</v>
      </c>
    </row>
    <row r="17" spans="1:9">
      <c r="A17" s="8" t="s">
        <v>49</v>
      </c>
      <c r="B17" s="8" t="s">
        <v>814</v>
      </c>
      <c r="C17" s="8" t="s">
        <v>36</v>
      </c>
      <c r="D17" s="5">
        <v>29.53</v>
      </c>
      <c r="E17" s="8">
        <v>1.48</v>
      </c>
      <c r="F17" s="5">
        <v>15.02</v>
      </c>
      <c r="G17" s="8">
        <v>87.2</v>
      </c>
      <c r="H17" s="7">
        <v>100000</v>
      </c>
      <c r="I17" s="7">
        <v>2953000</v>
      </c>
    </row>
    <row r="18" spans="1:9">
      <c r="A18" s="8" t="s">
        <v>51</v>
      </c>
      <c r="B18" s="8" t="s">
        <v>815</v>
      </c>
      <c r="C18" s="8" t="s">
        <v>36</v>
      </c>
      <c r="D18" s="5">
        <v>25.08</v>
      </c>
      <c r="E18" s="8">
        <v>1.25</v>
      </c>
      <c r="F18" s="5">
        <v>11.71</v>
      </c>
      <c r="G18" s="8">
        <v>86.3</v>
      </c>
      <c r="H18" s="7">
        <v>100000</v>
      </c>
      <c r="I18" s="7">
        <v>2508000</v>
      </c>
    </row>
    <row r="19" spans="1:9">
      <c r="A19" s="8" t="s">
        <v>54</v>
      </c>
      <c r="B19" s="8" t="s">
        <v>55</v>
      </c>
      <c r="C19" s="8" t="s">
        <v>36</v>
      </c>
      <c r="D19" s="5">
        <v>25.41</v>
      </c>
      <c r="E19" s="8">
        <v>1.27</v>
      </c>
      <c r="F19" s="5">
        <v>18.3</v>
      </c>
      <c r="G19" s="8">
        <v>85.90000000000001</v>
      </c>
      <c r="H19" s="7">
        <v>100000</v>
      </c>
      <c r="I19" s="7">
        <v>2541000</v>
      </c>
    </row>
    <row r="20" spans="1:9">
      <c r="A20" s="8" t="s">
        <v>56</v>
      </c>
      <c r="B20" s="8" t="s">
        <v>57</v>
      </c>
      <c r="C20" s="8" t="s">
        <v>36</v>
      </c>
      <c r="D20" s="5">
        <v>26.1</v>
      </c>
      <c r="E20" s="8">
        <v>1.3</v>
      </c>
      <c r="F20" s="5">
        <v>11.28</v>
      </c>
      <c r="G20" s="8">
        <v>84.8</v>
      </c>
      <c r="H20" s="7">
        <v>100000</v>
      </c>
      <c r="I20" s="7">
        <v>2610000</v>
      </c>
    </row>
    <row r="21" spans="1:9">
      <c r="A21" s="8" t="s">
        <v>58</v>
      </c>
      <c r="B21" s="8" t="s">
        <v>816</v>
      </c>
      <c r="C21" s="8" t="s">
        <v>40</v>
      </c>
      <c r="D21" s="5">
        <v>21.35</v>
      </c>
      <c r="E21" s="8">
        <v>1.07</v>
      </c>
      <c r="F21" s="5">
        <v>12.65</v>
      </c>
      <c r="G21" s="8">
        <v>84.5</v>
      </c>
      <c r="H21" s="7">
        <v>100000</v>
      </c>
      <c r="I21" s="7">
        <v>2135000</v>
      </c>
    </row>
    <row r="22" spans="1:9">
      <c r="A22" s="8" t="s">
        <v>94</v>
      </c>
      <c r="B22" s="8" t="s">
        <v>136</v>
      </c>
      <c r="C22" s="8" t="s">
        <v>36</v>
      </c>
      <c r="D22" s="5">
        <v>30.36</v>
      </c>
      <c r="E22" s="8">
        <v>1.52</v>
      </c>
      <c r="F22" s="5">
        <v>16.95</v>
      </c>
      <c r="G22" s="8">
        <v>83.5</v>
      </c>
      <c r="H22" s="7">
        <v>100000</v>
      </c>
      <c r="I22" s="7">
        <v>3036000</v>
      </c>
    </row>
    <row r="23" spans="1:9">
      <c r="A23" s="8" t="s">
        <v>95</v>
      </c>
      <c r="B23" s="8" t="s">
        <v>137</v>
      </c>
      <c r="C23" s="8" t="s">
        <v>36</v>
      </c>
      <c r="D23" s="5">
        <v>25.08</v>
      </c>
      <c r="E23" s="8">
        <v>1.25</v>
      </c>
      <c r="F23" s="5">
        <v>12.26</v>
      </c>
      <c r="G23" s="8">
        <v>83.5</v>
      </c>
      <c r="H23" s="7">
        <v>100000</v>
      </c>
      <c r="I23" s="7">
        <v>2508000</v>
      </c>
    </row>
    <row r="24" spans="1:9">
      <c r="A24" s="8" t="s">
        <v>96</v>
      </c>
      <c r="B24" s="8" t="s">
        <v>138</v>
      </c>
      <c r="C24" s="8" t="s">
        <v>36</v>
      </c>
      <c r="D24" s="5">
        <v>30.59</v>
      </c>
      <c r="E24" s="8">
        <v>1.53</v>
      </c>
      <c r="F24" s="5">
        <v>10.94</v>
      </c>
      <c r="G24" s="8">
        <v>81.90000000000001</v>
      </c>
      <c r="H24" s="7">
        <v>100000</v>
      </c>
      <c r="I24" s="7">
        <v>3059000</v>
      </c>
    </row>
    <row r="25" spans="1:9">
      <c r="A25" s="8" t="s">
        <v>97</v>
      </c>
      <c r="B25" s="8" t="s">
        <v>139</v>
      </c>
      <c r="C25" s="8" t="s">
        <v>36</v>
      </c>
      <c r="D25" s="5">
        <v>25.35</v>
      </c>
      <c r="E25" s="8">
        <v>1.27</v>
      </c>
      <c r="F25" s="5">
        <v>16.35</v>
      </c>
      <c r="G25" s="8">
        <v>80.8</v>
      </c>
      <c r="H25" s="7">
        <v>100000</v>
      </c>
      <c r="I25" s="7">
        <v>2535000</v>
      </c>
    </row>
    <row r="26" spans="1:9">
      <c r="A26" s="8" t="s">
        <v>98</v>
      </c>
      <c r="B26" s="8" t="s">
        <v>140</v>
      </c>
      <c r="C26" s="8" t="s">
        <v>40</v>
      </c>
      <c r="D26" s="5">
        <v>19.5</v>
      </c>
      <c r="E26" s="8">
        <v>0.98</v>
      </c>
      <c r="F26" s="5">
        <v>15.19</v>
      </c>
      <c r="G26" s="8">
        <v>79.90000000000001</v>
      </c>
      <c r="H26" s="7">
        <v>100000</v>
      </c>
      <c r="I26" s="7">
        <v>1950000</v>
      </c>
    </row>
    <row r="27" spans="1:9">
      <c r="A27" s="8" t="s">
        <v>99</v>
      </c>
      <c r="B27" s="8" t="s">
        <v>817</v>
      </c>
      <c r="C27" s="8" t="s">
        <v>36</v>
      </c>
      <c r="D27" s="5">
        <v>25.61</v>
      </c>
      <c r="E27" s="8">
        <v>1.28</v>
      </c>
      <c r="F27" s="5">
        <v>6.6</v>
      </c>
      <c r="G27" s="8">
        <v>79.8</v>
      </c>
      <c r="H27" s="7">
        <v>100000</v>
      </c>
      <c r="I27" s="7">
        <v>2561000</v>
      </c>
    </row>
    <row r="28" spans="1:9">
      <c r="A28" s="8" t="s">
        <v>100</v>
      </c>
      <c r="B28" s="8" t="s">
        <v>142</v>
      </c>
      <c r="C28" s="8" t="s">
        <v>36</v>
      </c>
      <c r="D28" s="5">
        <v>27.37</v>
      </c>
      <c r="E28" s="8">
        <v>1.37</v>
      </c>
      <c r="F28" s="5">
        <v>23.89</v>
      </c>
      <c r="G28" s="8">
        <v>79.5</v>
      </c>
      <c r="H28" s="7">
        <v>100000</v>
      </c>
      <c r="I28" s="7">
        <v>2737000</v>
      </c>
    </row>
    <row r="29" spans="1:9">
      <c r="A29" s="8" t="s">
        <v>101</v>
      </c>
      <c r="B29" s="8" t="s">
        <v>818</v>
      </c>
      <c r="C29" s="8" t="s">
        <v>36</v>
      </c>
      <c r="D29" s="5">
        <v>26.15</v>
      </c>
      <c r="E29" s="8">
        <v>1.31</v>
      </c>
      <c r="F29" s="5">
        <v>13.91</v>
      </c>
      <c r="G29" s="8">
        <v>78.2</v>
      </c>
      <c r="H29" s="7">
        <v>100000</v>
      </c>
      <c r="I29" s="7">
        <v>2615000</v>
      </c>
    </row>
    <row r="30" spans="1:9">
      <c r="A30" s="8" t="s">
        <v>102</v>
      </c>
      <c r="B30" s="8" t="s">
        <v>819</v>
      </c>
      <c r="C30" s="8" t="s">
        <v>36</v>
      </c>
      <c r="D30" s="5">
        <v>26.33</v>
      </c>
      <c r="E30" s="8">
        <v>1.32</v>
      </c>
      <c r="F30" s="5">
        <v>12.42</v>
      </c>
      <c r="G30" s="8">
        <v>78.2</v>
      </c>
      <c r="H30" s="7">
        <v>100000</v>
      </c>
      <c r="I30" s="7">
        <v>2633000</v>
      </c>
    </row>
    <row r="31" spans="1:9">
      <c r="A31" s="8" t="s">
        <v>103</v>
      </c>
      <c r="B31" s="8" t="s">
        <v>145</v>
      </c>
      <c r="C31" s="8" t="s">
        <v>36</v>
      </c>
      <c r="D31" s="5">
        <v>25.55</v>
      </c>
      <c r="E31" s="8">
        <v>1.28</v>
      </c>
      <c r="F31" s="5">
        <v>9.59</v>
      </c>
      <c r="G31" s="8">
        <v>76.40000000000001</v>
      </c>
      <c r="H31" s="7">
        <v>100000</v>
      </c>
      <c r="I31" s="7">
        <v>2555000</v>
      </c>
    </row>
    <row r="32" spans="1:9">
      <c r="A32" s="8" t="s">
        <v>104</v>
      </c>
      <c r="B32" s="8" t="s">
        <v>820</v>
      </c>
      <c r="C32" s="8" t="s">
        <v>36</v>
      </c>
      <c r="D32" s="5">
        <v>31.14</v>
      </c>
      <c r="E32" s="8">
        <v>1.56</v>
      </c>
      <c r="F32" s="5">
        <v>18.76</v>
      </c>
      <c r="G32" s="8">
        <v>76.09999999999999</v>
      </c>
      <c r="H32" s="7">
        <v>100000</v>
      </c>
      <c r="I32" s="7">
        <v>3114000</v>
      </c>
    </row>
    <row r="33" spans="1:9">
      <c r="A33" s="8" t="s">
        <v>105</v>
      </c>
      <c r="B33" s="8" t="s">
        <v>147</v>
      </c>
      <c r="C33" s="8" t="s">
        <v>43</v>
      </c>
      <c r="D33" s="5">
        <v>13.98</v>
      </c>
      <c r="E33" s="8">
        <v>0.7</v>
      </c>
      <c r="F33" s="5">
        <v>8.76</v>
      </c>
      <c r="G33" s="8">
        <v>75.5</v>
      </c>
      <c r="H33" s="7">
        <v>100000</v>
      </c>
      <c r="I33" s="7">
        <v>1398000</v>
      </c>
    </row>
    <row r="34" spans="1:9">
      <c r="A34" s="8" t="s">
        <v>106</v>
      </c>
      <c r="B34" s="8" t="s">
        <v>821</v>
      </c>
      <c r="C34" s="8" t="s">
        <v>36</v>
      </c>
      <c r="D34" s="5">
        <v>32.34</v>
      </c>
      <c r="E34" s="8">
        <v>1.62</v>
      </c>
      <c r="F34" s="5">
        <v>18.33</v>
      </c>
      <c r="G34" s="8">
        <v>74.90000000000001</v>
      </c>
      <c r="H34" s="7">
        <v>100000</v>
      </c>
      <c r="I34" s="7">
        <v>3234000</v>
      </c>
    </row>
    <row r="35" spans="1:9">
      <c r="A35" s="8" t="s">
        <v>107</v>
      </c>
      <c r="B35" s="8" t="s">
        <v>149</v>
      </c>
      <c r="C35" s="8" t="s">
        <v>43</v>
      </c>
      <c r="D35" s="5">
        <v>13.49</v>
      </c>
      <c r="E35" s="8">
        <v>0.67</v>
      </c>
      <c r="F35" s="5">
        <v>6.75</v>
      </c>
      <c r="G35" s="8">
        <v>74.5</v>
      </c>
      <c r="H35" s="7">
        <v>100000</v>
      </c>
      <c r="I35" s="7">
        <v>1349000</v>
      </c>
    </row>
    <row r="36" spans="1:9">
      <c r="A36" s="8" t="s">
        <v>108</v>
      </c>
      <c r="B36" s="8" t="s">
        <v>822</v>
      </c>
      <c r="C36" s="8" t="s">
        <v>40</v>
      </c>
      <c r="D36" s="5">
        <v>20.61</v>
      </c>
      <c r="E36" s="8">
        <v>1.03</v>
      </c>
      <c r="F36" s="5">
        <v>4.81</v>
      </c>
      <c r="G36" s="8">
        <v>74.3</v>
      </c>
      <c r="H36" s="7">
        <v>100000</v>
      </c>
      <c r="I36" s="7">
        <v>2061000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L21"/>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2" width="12.7109375" customWidth="1"/>
    <col min="23" max="26" width="11.7109375" customWidth="1"/>
    <col min="27" max="27" width="12.7109375" customWidth="1"/>
    <col min="28" max="28" width="16.7109375" customWidth="1"/>
    <col min="29" max="30" width="20.7109375" customWidth="1"/>
    <col min="31" max="31" width="14.7109375" customWidth="1"/>
    <col min="32"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594</v>
      </c>
      <c r="D1" s="3" t="s">
        <v>823</v>
      </c>
      <c r="E1" s="3" t="s">
        <v>824</v>
      </c>
      <c r="F1" s="3" t="s">
        <v>825</v>
      </c>
      <c r="G1" s="3" t="s">
        <v>826</v>
      </c>
      <c r="H1" s="3" t="s">
        <v>827</v>
      </c>
      <c r="I1" s="3" t="s">
        <v>828</v>
      </c>
      <c r="J1" s="3" t="s">
        <v>630</v>
      </c>
      <c r="K1" s="3" t="s">
        <v>829</v>
      </c>
      <c r="L1" s="3" t="s">
        <v>830</v>
      </c>
    </row>
    <row r="2" spans="1:12">
      <c r="A2" s="8" t="s">
        <v>33</v>
      </c>
      <c r="B2" s="8" t="s">
        <v>603</v>
      </c>
      <c r="C2" s="7">
        <v>52.68</v>
      </c>
      <c r="D2" s="7">
        <v>53.23710249576236</v>
      </c>
      <c r="E2" s="7">
        <v>54.35130748728708</v>
      </c>
      <c r="F2" s="7">
        <v>56.02261497457415</v>
      </c>
      <c r="G2" s="7">
        <v>1946.785870366451</v>
      </c>
      <c r="H2" s="7">
        <v>-1834.740640417303</v>
      </c>
      <c r="I2" s="5">
        <v>0.7115043643744715</v>
      </c>
      <c r="J2" s="8" t="s">
        <v>36</v>
      </c>
      <c r="K2" s="8" t="s">
        <v>831</v>
      </c>
      <c r="L2" s="5">
        <v>0.7</v>
      </c>
    </row>
    <row r="3" spans="1:12">
      <c r="A3" s="8" t="s">
        <v>38</v>
      </c>
      <c r="B3" s="8" t="s">
        <v>39</v>
      </c>
      <c r="C3" s="7">
        <v>880.35</v>
      </c>
      <c r="D3" s="7">
        <v>896.9942973503016</v>
      </c>
      <c r="E3" s="7">
        <v>930.2828920509047</v>
      </c>
      <c r="F3" s="7">
        <v>980.2157841018096</v>
      </c>
      <c r="G3" s="7">
        <v>24456.38381334015</v>
      </c>
      <c r="H3" s="7">
        <v>-22495.95224513653</v>
      </c>
      <c r="I3" s="5">
        <v>0.878129092981237</v>
      </c>
      <c r="J3" s="8" t="s">
        <v>40</v>
      </c>
      <c r="K3" s="8" t="s">
        <v>832</v>
      </c>
      <c r="L3" s="5">
        <v>0.85</v>
      </c>
    </row>
    <row r="4" spans="1:12">
      <c r="A4" s="8" t="s">
        <v>41</v>
      </c>
      <c r="B4" s="8" t="s">
        <v>42</v>
      </c>
      <c r="C4" s="7">
        <v>949.7</v>
      </c>
      <c r="D4" s="7">
        <v>967.9739331389056</v>
      </c>
      <c r="E4" s="7">
        <v>1004.521799416717</v>
      </c>
      <c r="F4" s="7">
        <v>1059.343598833434</v>
      </c>
      <c r="G4" s="7">
        <v>16197.3636261632</v>
      </c>
      <c r="H4" s="7">
        <v>-14078.67642849633</v>
      </c>
      <c r="I4" s="5">
        <v>0.8848359090008556</v>
      </c>
      <c r="J4" s="8" t="s">
        <v>43</v>
      </c>
      <c r="K4" s="8" t="s">
        <v>832</v>
      </c>
      <c r="L4" s="5">
        <v>0.85</v>
      </c>
    </row>
    <row r="5" spans="1:12">
      <c r="A5" s="8" t="s">
        <v>44</v>
      </c>
      <c r="B5" s="8" t="s">
        <v>45</v>
      </c>
      <c r="C5" s="7">
        <v>101.51</v>
      </c>
      <c r="D5" s="7">
        <v>103.6646459578704</v>
      </c>
      <c r="E5" s="7">
        <v>107.9739378736113</v>
      </c>
      <c r="F5" s="7">
        <v>114.4378757472225</v>
      </c>
      <c r="G5" s="7">
        <v>4166.683055956372</v>
      </c>
      <c r="H5" s="7">
        <v>-3937.807304461927</v>
      </c>
      <c r="I5" s="5">
        <v>0.9</v>
      </c>
      <c r="J5" s="8" t="s">
        <v>46</v>
      </c>
      <c r="K5" s="8" t="s">
        <v>832</v>
      </c>
      <c r="L5" s="5">
        <v>0.85</v>
      </c>
    </row>
    <row r="6" spans="1:12">
      <c r="A6" s="8" t="s">
        <v>47</v>
      </c>
      <c r="B6" s="8" t="s">
        <v>610</v>
      </c>
      <c r="C6" s="7">
        <v>251.8</v>
      </c>
      <c r="D6" s="7">
        <v>256.8545371713988</v>
      </c>
      <c r="E6" s="7">
        <v>266.9636115141964</v>
      </c>
      <c r="F6" s="7">
        <v>282.1272230283929</v>
      </c>
      <c r="G6" s="7">
        <v>8274.791451422763</v>
      </c>
      <c r="H6" s="7">
        <v>-7710.537005365977</v>
      </c>
      <c r="I6" s="5">
        <v>0.9</v>
      </c>
      <c r="J6" s="8" t="s">
        <v>36</v>
      </c>
      <c r="K6" s="8" t="s">
        <v>832</v>
      </c>
      <c r="L6" s="5">
        <v>0.85</v>
      </c>
    </row>
    <row r="7" spans="1:12">
      <c r="A7" s="8" t="s">
        <v>49</v>
      </c>
      <c r="B7" s="8" t="s">
        <v>50</v>
      </c>
      <c r="C7" s="7">
        <v>236.04</v>
      </c>
      <c r="D7" s="7">
        <v>240.5977453567257</v>
      </c>
      <c r="E7" s="7">
        <v>249.7132360701772</v>
      </c>
      <c r="F7" s="7">
        <v>263.3864721403544</v>
      </c>
      <c r="G7" s="7">
        <v>8041.188994445019</v>
      </c>
      <c r="H7" s="7">
        <v>-7514.416050164311</v>
      </c>
      <c r="I7" s="5">
        <v>0.886184151561238</v>
      </c>
      <c r="J7" s="8" t="s">
        <v>36</v>
      </c>
      <c r="K7" s="8" t="s">
        <v>832</v>
      </c>
      <c r="L7" s="5">
        <v>0.85</v>
      </c>
    </row>
    <row r="8" spans="1:12">
      <c r="A8" s="8" t="s">
        <v>51</v>
      </c>
      <c r="B8" s="8" t="s">
        <v>611</v>
      </c>
      <c r="C8" s="7">
        <v>2007.6</v>
      </c>
      <c r="D8" s="7">
        <v>2026.755559184977</v>
      </c>
      <c r="E8" s="7">
        <v>2065.066677554932</v>
      </c>
      <c r="F8" s="7">
        <v>2122.533355109865</v>
      </c>
      <c r="G8" s="7">
        <v>55355.66990126527</v>
      </c>
      <c r="H8" s="7">
        <v>-51110.60319104554</v>
      </c>
      <c r="I8" s="5">
        <v>0.6908304361922438</v>
      </c>
      <c r="J8" s="8" t="s">
        <v>36</v>
      </c>
      <c r="K8" s="8" t="s">
        <v>831</v>
      </c>
      <c r="L8" s="5">
        <v>0.7</v>
      </c>
    </row>
    <row r="9" spans="1:12">
      <c r="A9" s="8" t="s">
        <v>54</v>
      </c>
      <c r="B9" s="8" t="s">
        <v>55</v>
      </c>
      <c r="C9" s="7">
        <v>33.58</v>
      </c>
      <c r="D9" s="7">
        <v>34.10498565429597</v>
      </c>
      <c r="E9" s="7">
        <v>35.15495696288792</v>
      </c>
      <c r="F9" s="7">
        <v>36.72991392577584</v>
      </c>
      <c r="G9" s="7">
        <v>970.0370267797399</v>
      </c>
      <c r="H9" s="7">
        <v>-896.5771989281883</v>
      </c>
      <c r="I9" s="5">
        <v>0.8126775784967086</v>
      </c>
      <c r="J9" s="8" t="s">
        <v>36</v>
      </c>
      <c r="K9" s="8" t="s">
        <v>832</v>
      </c>
      <c r="L9" s="5">
        <v>0.85</v>
      </c>
    </row>
    <row r="10" spans="1:12">
      <c r="A10" s="8" t="s">
        <v>56</v>
      </c>
      <c r="B10" s="8" t="s">
        <v>57</v>
      </c>
      <c r="C10" s="7">
        <v>139.6</v>
      </c>
      <c r="D10" s="7">
        <v>142.6685495311969</v>
      </c>
      <c r="E10" s="7">
        <v>148.8056485935906</v>
      </c>
      <c r="F10" s="7">
        <v>158.0112971871813</v>
      </c>
      <c r="G10" s="7">
        <v>4282.106153772613</v>
      </c>
      <c r="H10" s="7">
        <v>-3966.08355939825</v>
      </c>
      <c r="I10" s="5">
        <v>0.9</v>
      </c>
      <c r="J10" s="8" t="s">
        <v>36</v>
      </c>
      <c r="K10" s="8" t="s">
        <v>832</v>
      </c>
      <c r="L10" s="5">
        <v>0.85</v>
      </c>
    </row>
    <row r="11" spans="1:12">
      <c r="A11" s="8" t="s">
        <v>58</v>
      </c>
      <c r="B11" s="8" t="s">
        <v>59</v>
      </c>
      <c r="C11" s="7">
        <v>237.89</v>
      </c>
      <c r="D11" s="7">
        <v>241.6283872814824</v>
      </c>
      <c r="E11" s="7">
        <v>249.1051618444473</v>
      </c>
      <c r="F11" s="7">
        <v>260.3203236888946</v>
      </c>
      <c r="G11" s="7">
        <v>5818.159234446795</v>
      </c>
      <c r="H11" s="7">
        <v>-5297.518587069007</v>
      </c>
      <c r="I11" s="5">
        <v>0.8142954543261542</v>
      </c>
      <c r="J11" s="8" t="s">
        <v>40</v>
      </c>
      <c r="K11" s="8" t="s">
        <v>832</v>
      </c>
      <c r="L11" s="5">
        <v>0.85</v>
      </c>
    </row>
    <row r="12" spans="1:12">
      <c r="A12" s="8" t="s">
        <v>94</v>
      </c>
      <c r="B12" s="8" t="s">
        <v>136</v>
      </c>
      <c r="C12" s="7">
        <v>150.88</v>
      </c>
      <c r="D12" s="7">
        <v>153.6491141501093</v>
      </c>
      <c r="E12" s="7">
        <v>159.1873424503278</v>
      </c>
      <c r="F12" s="7">
        <v>167.4946849006557</v>
      </c>
      <c r="G12" s="7">
        <v>5252.633318484562</v>
      </c>
      <c r="H12" s="7">
        <v>-4917.643948683251</v>
      </c>
      <c r="I12" s="5">
        <v>0.8670617908416329</v>
      </c>
      <c r="J12" s="8" t="s">
        <v>36</v>
      </c>
      <c r="K12" s="8" t="s">
        <v>832</v>
      </c>
      <c r="L12" s="5">
        <v>0.85</v>
      </c>
    </row>
    <row r="13" spans="1:12">
      <c r="A13" s="8" t="s">
        <v>95</v>
      </c>
      <c r="B13" s="8" t="s">
        <v>137</v>
      </c>
      <c r="C13" s="7">
        <v>123.52</v>
      </c>
      <c r="D13" s="7">
        <v>125.7138565780397</v>
      </c>
      <c r="E13" s="7">
        <v>130.101569734119</v>
      </c>
      <c r="F13" s="7">
        <v>136.683139468238</v>
      </c>
      <c r="G13" s="7">
        <v>3564.696277331648</v>
      </c>
      <c r="H13" s="7">
        <v>-3291.329998395172</v>
      </c>
      <c r="I13" s="5">
        <v>0.8552228915219676</v>
      </c>
      <c r="J13" s="8" t="s">
        <v>36</v>
      </c>
      <c r="K13" s="8" t="s">
        <v>832</v>
      </c>
      <c r="L13" s="5">
        <v>0.85</v>
      </c>
    </row>
    <row r="14" spans="1:12">
      <c r="A14" s="8" t="s">
        <v>96</v>
      </c>
      <c r="B14" s="8" t="s">
        <v>138</v>
      </c>
      <c r="C14" s="7">
        <v>59.94</v>
      </c>
      <c r="D14" s="7">
        <v>61.252733022881</v>
      </c>
      <c r="E14" s="7">
        <v>63.878199068643</v>
      </c>
      <c r="F14" s="7">
        <v>67.81639813728599</v>
      </c>
      <c r="G14" s="7">
        <v>2142.320017156864</v>
      </c>
      <c r="H14" s="7">
        <v>-2006.687220882292</v>
      </c>
      <c r="I14" s="5">
        <v>0.9</v>
      </c>
      <c r="J14" s="8" t="s">
        <v>36</v>
      </c>
      <c r="K14" s="8" t="s">
        <v>832</v>
      </c>
      <c r="L14" s="5">
        <v>0.85</v>
      </c>
    </row>
    <row r="15" spans="1:12">
      <c r="A15" s="8" t="s">
        <v>97</v>
      </c>
      <c r="B15" s="8" t="s">
        <v>139</v>
      </c>
      <c r="C15" s="7">
        <v>379.2</v>
      </c>
      <c r="D15" s="7">
        <v>386.3662790814129</v>
      </c>
      <c r="E15" s="7">
        <v>400.6988372442385</v>
      </c>
      <c r="F15" s="7">
        <v>422.1976744884769</v>
      </c>
      <c r="G15" s="7">
        <v>11124.90872277137</v>
      </c>
      <c r="H15" s="7">
        <v>-10280.51337379441</v>
      </c>
      <c r="I15" s="5">
        <v>0.8779683059816893</v>
      </c>
      <c r="J15" s="8" t="s">
        <v>36</v>
      </c>
      <c r="K15" s="8" t="s">
        <v>832</v>
      </c>
      <c r="L15" s="5">
        <v>0.85</v>
      </c>
    </row>
    <row r="16" spans="1:12">
      <c r="A16" s="8" t="s">
        <v>98</v>
      </c>
      <c r="B16" s="8" t="s">
        <v>140</v>
      </c>
      <c r="C16" s="7">
        <v>1233.7</v>
      </c>
      <c r="D16" s="7">
        <v>1249.545454241543</v>
      </c>
      <c r="E16" s="7">
        <v>1281.236362724628</v>
      </c>
      <c r="F16" s="7">
        <v>1328.772725449256</v>
      </c>
      <c r="G16" s="7">
        <v>27239.84087170974</v>
      </c>
      <c r="H16" s="7">
        <v>-24582.29542081124</v>
      </c>
      <c r="I16" s="5">
        <v>0.7568769432040628</v>
      </c>
      <c r="J16" s="8" t="s">
        <v>40</v>
      </c>
      <c r="K16" s="8" t="s">
        <v>831</v>
      </c>
      <c r="L16" s="5">
        <v>0.7</v>
      </c>
    </row>
    <row r="17" spans="1:12">
      <c r="A17" s="8" t="s">
        <v>99</v>
      </c>
      <c r="B17" s="8" t="s">
        <v>141</v>
      </c>
      <c r="C17" s="7">
        <v>291.2</v>
      </c>
      <c r="D17" s="7">
        <v>297.2683285478487</v>
      </c>
      <c r="E17" s="7">
        <v>309.4049856435461</v>
      </c>
      <c r="F17" s="7">
        <v>327.6099712870922</v>
      </c>
      <c r="G17" s="7">
        <v>8717.701335949523</v>
      </c>
      <c r="H17" s="7">
        <v>-8062.481393375339</v>
      </c>
      <c r="I17" s="5">
        <v>0.9</v>
      </c>
      <c r="J17" s="8" t="s">
        <v>36</v>
      </c>
      <c r="K17" s="8" t="s">
        <v>832</v>
      </c>
      <c r="L17" s="5">
        <v>0.85</v>
      </c>
    </row>
    <row r="18" spans="1:12">
      <c r="A18" s="8" t="s">
        <v>100</v>
      </c>
      <c r="B18" s="8" t="s">
        <v>142</v>
      </c>
      <c r="C18" s="7">
        <v>382.75</v>
      </c>
      <c r="D18" s="7">
        <v>389.0735903613934</v>
      </c>
      <c r="E18" s="7">
        <v>401.72077108418</v>
      </c>
      <c r="F18" s="7">
        <v>420.6915421683599</v>
      </c>
      <c r="G18" s="7">
        <v>11935.01905131637</v>
      </c>
      <c r="H18" s="7">
        <v>-11093.63596697965</v>
      </c>
      <c r="I18" s="5">
        <v>0.8304292808043542</v>
      </c>
      <c r="J18" s="8" t="s">
        <v>36</v>
      </c>
      <c r="K18" s="8" t="s">
        <v>832</v>
      </c>
      <c r="L18" s="5">
        <v>0.85</v>
      </c>
    </row>
    <row r="19" spans="1:12">
      <c r="A19" s="8" t="s">
        <v>101</v>
      </c>
      <c r="B19" s="8" t="s">
        <v>143</v>
      </c>
      <c r="C19" s="7">
        <v>39.95</v>
      </c>
      <c r="D19" s="7">
        <v>40.86434855430968</v>
      </c>
      <c r="E19" s="7">
        <v>42.69304566292902</v>
      </c>
      <c r="F19" s="7">
        <v>45.43609132585806</v>
      </c>
      <c r="G19" s="7">
        <v>1233.589879497046</v>
      </c>
      <c r="H19" s="7">
        <v>-1142.71769684533</v>
      </c>
      <c r="I19" s="5">
        <v>0.9</v>
      </c>
      <c r="J19" s="8" t="s">
        <v>36</v>
      </c>
      <c r="K19" s="8" t="s">
        <v>832</v>
      </c>
      <c r="L19" s="5">
        <v>0.85</v>
      </c>
    </row>
    <row r="20" spans="1:12">
      <c r="A20" s="8" t="s">
        <v>102</v>
      </c>
      <c r="B20" s="8" t="s">
        <v>144</v>
      </c>
      <c r="C20" s="7">
        <v>142.13</v>
      </c>
      <c r="D20" s="7">
        <v>145.0228945938622</v>
      </c>
      <c r="E20" s="7">
        <v>150.8086837815866</v>
      </c>
      <c r="F20" s="7">
        <v>159.4873675631732</v>
      </c>
      <c r="G20" s="7">
        <v>4358.789755501524</v>
      </c>
      <c r="H20" s="7">
        <v>-4039.815020375177</v>
      </c>
      <c r="I20" s="5">
        <v>0.9</v>
      </c>
      <c r="J20" s="8" t="s">
        <v>36</v>
      </c>
      <c r="K20" s="8" t="s">
        <v>832</v>
      </c>
      <c r="L20" s="5">
        <v>0.85</v>
      </c>
    </row>
    <row r="21" spans="1:12">
      <c r="A21" s="8" t="s">
        <v>103</v>
      </c>
      <c r="B21" s="8" t="s">
        <v>145</v>
      </c>
      <c r="C21" s="7">
        <v>513</v>
      </c>
      <c r="D21" s="7">
        <v>517.8429671986327</v>
      </c>
      <c r="E21" s="7">
        <v>527.5289015958981</v>
      </c>
      <c r="F21" s="7">
        <v>542.0578031917962</v>
      </c>
      <c r="G21" s="7">
        <v>14391.63467474219</v>
      </c>
      <c r="H21" s="7">
        <v>-13307.5190683586</v>
      </c>
      <c r="I21" s="5">
        <v>0.6888096373735945</v>
      </c>
      <c r="J21" s="8" t="s">
        <v>36</v>
      </c>
      <c r="K21" s="8" t="s">
        <v>831</v>
      </c>
      <c r="L21" s="5">
        <v>0.7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LW208"/>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2" width="12.7109375" customWidth="1"/>
    <col min="23" max="26" width="11.7109375" customWidth="1"/>
    <col min="27" max="27" width="12.7109375" customWidth="1"/>
    <col min="28" max="28" width="16.7109375" customWidth="1"/>
    <col min="29" max="30" width="20.7109375" customWidth="1"/>
    <col min="31" max="31" width="14.7109375" customWidth="1"/>
    <col min="32"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335">
      <c r="A1" s="9" t="s">
        <v>85</v>
      </c>
      <c r="B1" s="9" t="s">
        <v>86</v>
      </c>
      <c r="C1" s="9" t="s">
        <v>833</v>
      </c>
      <c r="D1" s="9" t="s">
        <v>834</v>
      </c>
      <c r="E1" s="9" t="s">
        <v>835</v>
      </c>
      <c r="F1" s="9" t="s">
        <v>87</v>
      </c>
      <c r="G1" s="9" t="s">
        <v>836</v>
      </c>
      <c r="H1" s="9" t="s">
        <v>837</v>
      </c>
      <c r="I1" s="9" t="s">
        <v>838</v>
      </c>
      <c r="J1" s="9" t="s">
        <v>839</v>
      </c>
      <c r="K1" s="9" t="s">
        <v>840</v>
      </c>
      <c r="L1" s="9" t="s">
        <v>93</v>
      </c>
      <c r="M1" s="9" t="s">
        <v>841</v>
      </c>
      <c r="N1" s="9" t="s">
        <v>842</v>
      </c>
      <c r="O1" s="9" t="s">
        <v>843</v>
      </c>
      <c r="P1" s="9" t="s">
        <v>844</v>
      </c>
      <c r="Q1" s="9" t="s">
        <v>198</v>
      </c>
      <c r="R1" s="9" t="s">
        <v>845</v>
      </c>
      <c r="S1" s="9" t="s">
        <v>846</v>
      </c>
      <c r="T1" s="9" t="s">
        <v>847</v>
      </c>
      <c r="U1" s="9" t="s">
        <v>181</v>
      </c>
      <c r="V1" s="9" t="s">
        <v>848</v>
      </c>
      <c r="W1" s="9" t="s">
        <v>182</v>
      </c>
      <c r="X1" s="9" t="s">
        <v>849</v>
      </c>
      <c r="Y1" s="9" t="s">
        <v>850</v>
      </c>
      <c r="Z1" s="9" t="s">
        <v>851</v>
      </c>
      <c r="AA1" s="9" t="s">
        <v>852</v>
      </c>
      <c r="AB1" s="9" t="s">
        <v>184</v>
      </c>
      <c r="AC1" s="9" t="s">
        <v>183</v>
      </c>
      <c r="AD1" s="9" t="s">
        <v>853</v>
      </c>
      <c r="AE1" s="9" t="s">
        <v>854</v>
      </c>
      <c r="AF1" s="9" t="s">
        <v>855</v>
      </c>
      <c r="AG1" s="9" t="s">
        <v>856</v>
      </c>
      <c r="AH1" s="9" t="s">
        <v>857</v>
      </c>
      <c r="AI1" s="9" t="s">
        <v>858</v>
      </c>
      <c r="AJ1" s="9" t="s">
        <v>859</v>
      </c>
      <c r="AK1" s="9" t="s">
        <v>860</v>
      </c>
      <c r="AL1" s="9" t="s">
        <v>861</v>
      </c>
      <c r="AM1" s="9" t="s">
        <v>862</v>
      </c>
      <c r="AN1" s="9" t="s">
        <v>863</v>
      </c>
      <c r="AO1" s="9" t="s">
        <v>864</v>
      </c>
      <c r="AP1" s="9" t="s">
        <v>865</v>
      </c>
      <c r="AQ1" s="9" t="s">
        <v>866</v>
      </c>
      <c r="AR1" s="9" t="s">
        <v>867</v>
      </c>
      <c r="AS1" s="9" t="s">
        <v>868</v>
      </c>
      <c r="AT1" s="9" t="s">
        <v>869</v>
      </c>
      <c r="AU1" s="9" t="s">
        <v>870</v>
      </c>
      <c r="AV1" s="9" t="s">
        <v>871</v>
      </c>
      <c r="AW1" s="9" t="s">
        <v>872</v>
      </c>
      <c r="AX1" s="9" t="s">
        <v>873</v>
      </c>
      <c r="AY1" s="9" t="s">
        <v>874</v>
      </c>
      <c r="AZ1" s="9" t="s">
        <v>875</v>
      </c>
      <c r="BA1" s="9" t="s">
        <v>876</v>
      </c>
      <c r="BB1" s="9" t="s">
        <v>877</v>
      </c>
      <c r="BC1" s="9" t="s">
        <v>878</v>
      </c>
      <c r="BD1" s="9" t="s">
        <v>879</v>
      </c>
      <c r="BE1" s="9" t="s">
        <v>880</v>
      </c>
      <c r="BF1" s="9" t="s">
        <v>881</v>
      </c>
      <c r="BG1" s="9" t="s">
        <v>882</v>
      </c>
      <c r="BH1" s="9" t="s">
        <v>883</v>
      </c>
      <c r="BI1" s="9" t="s">
        <v>884</v>
      </c>
      <c r="BJ1" s="9" t="s">
        <v>885</v>
      </c>
      <c r="BK1" s="9" t="s">
        <v>886</v>
      </c>
      <c r="BL1" s="9" t="s">
        <v>887</v>
      </c>
      <c r="BM1" s="9" t="s">
        <v>888</v>
      </c>
      <c r="BN1" s="9" t="s">
        <v>889</v>
      </c>
      <c r="BO1" s="9" t="s">
        <v>890</v>
      </c>
      <c r="BP1" s="9" t="s">
        <v>891</v>
      </c>
      <c r="BQ1" s="9" t="s">
        <v>892</v>
      </c>
      <c r="BR1" s="9" t="s">
        <v>893</v>
      </c>
      <c r="BS1" s="9" t="s">
        <v>894</v>
      </c>
      <c r="BT1" s="9" t="s">
        <v>895</v>
      </c>
      <c r="BU1" s="9" t="s">
        <v>896</v>
      </c>
      <c r="BV1" s="9" t="s">
        <v>897</v>
      </c>
      <c r="BW1" s="9" t="s">
        <v>898</v>
      </c>
      <c r="BX1" s="9" t="s">
        <v>899</v>
      </c>
      <c r="BY1" s="9" t="s">
        <v>900</v>
      </c>
      <c r="BZ1" s="9" t="s">
        <v>901</v>
      </c>
      <c r="CA1" s="9" t="s">
        <v>902</v>
      </c>
      <c r="CB1" s="9" t="s">
        <v>903</v>
      </c>
      <c r="CC1" s="9" t="s">
        <v>904</v>
      </c>
      <c r="CD1" s="9" t="s">
        <v>905</v>
      </c>
      <c r="CE1" s="9" t="s">
        <v>906</v>
      </c>
      <c r="CF1" s="9" t="s">
        <v>907</v>
      </c>
      <c r="CG1" s="9" t="s">
        <v>908</v>
      </c>
      <c r="CH1" s="9" t="s">
        <v>909</v>
      </c>
      <c r="CI1" s="9" t="s">
        <v>910</v>
      </c>
      <c r="CJ1" s="9" t="s">
        <v>911</v>
      </c>
      <c r="CK1" s="9" t="s">
        <v>912</v>
      </c>
      <c r="CL1" s="9" t="s">
        <v>913</v>
      </c>
      <c r="CM1" s="9" t="s">
        <v>914</v>
      </c>
      <c r="CN1" s="9" t="s">
        <v>915</v>
      </c>
      <c r="CO1" s="9" t="s">
        <v>916</v>
      </c>
      <c r="CP1" s="9" t="s">
        <v>917</v>
      </c>
      <c r="CQ1" s="9" t="s">
        <v>918</v>
      </c>
      <c r="CR1" s="9" t="s">
        <v>919</v>
      </c>
      <c r="CS1" s="9" t="s">
        <v>920</v>
      </c>
      <c r="CT1" s="9" t="s">
        <v>921</v>
      </c>
      <c r="CU1" s="9" t="s">
        <v>922</v>
      </c>
      <c r="CV1" s="9" t="s">
        <v>923</v>
      </c>
      <c r="CW1" s="9" t="s">
        <v>924</v>
      </c>
      <c r="CX1" s="9" t="s">
        <v>925</v>
      </c>
      <c r="CY1" s="9" t="s">
        <v>926</v>
      </c>
      <c r="CZ1" s="9" t="s">
        <v>927</v>
      </c>
      <c r="DA1" s="9" t="s">
        <v>928</v>
      </c>
      <c r="DB1" s="9" t="s">
        <v>929</v>
      </c>
      <c r="DC1" s="9" t="s">
        <v>930</v>
      </c>
      <c r="DD1" s="9" t="s">
        <v>931</v>
      </c>
      <c r="DE1" s="9" t="s">
        <v>932</v>
      </c>
      <c r="DF1" s="9" t="s">
        <v>933</v>
      </c>
      <c r="DG1" s="9" t="s">
        <v>934</v>
      </c>
      <c r="DH1" s="9" t="s">
        <v>935</v>
      </c>
      <c r="DI1" s="9" t="s">
        <v>936</v>
      </c>
      <c r="DJ1" s="9" t="s">
        <v>937</v>
      </c>
      <c r="DK1" s="9" t="s">
        <v>938</v>
      </c>
      <c r="DL1" s="9" t="s">
        <v>939</v>
      </c>
      <c r="DM1" s="9" t="s">
        <v>940</v>
      </c>
      <c r="DN1" s="9" t="s">
        <v>941</v>
      </c>
      <c r="DO1" s="9" t="s">
        <v>942</v>
      </c>
      <c r="DP1" s="9" t="s">
        <v>943</v>
      </c>
      <c r="DQ1" s="9" t="s">
        <v>944</v>
      </c>
      <c r="DR1" s="9" t="s">
        <v>945</v>
      </c>
      <c r="DS1" s="9" t="s">
        <v>946</v>
      </c>
      <c r="DT1" s="9" t="s">
        <v>947</v>
      </c>
      <c r="DU1" s="9" t="s">
        <v>948</v>
      </c>
      <c r="DV1" s="9" t="s">
        <v>949</v>
      </c>
      <c r="DW1" s="9" t="s">
        <v>950</v>
      </c>
      <c r="DX1" s="9" t="s">
        <v>951</v>
      </c>
      <c r="DY1" s="9" t="s">
        <v>952</v>
      </c>
      <c r="DZ1" s="9" t="s">
        <v>953</v>
      </c>
      <c r="EA1" s="9" t="s">
        <v>954</v>
      </c>
      <c r="EB1" s="9" t="s">
        <v>955</v>
      </c>
      <c r="EC1" s="9" t="s">
        <v>956</v>
      </c>
      <c r="ED1" s="9" t="s">
        <v>957</v>
      </c>
      <c r="EE1" s="9" t="s">
        <v>958</v>
      </c>
      <c r="EF1" s="9" t="s">
        <v>959</v>
      </c>
      <c r="EG1" s="9" t="s">
        <v>960</v>
      </c>
      <c r="EH1" s="9" t="s">
        <v>961</v>
      </c>
      <c r="EI1" s="9" t="s">
        <v>962</v>
      </c>
      <c r="EJ1" s="9" t="s">
        <v>963</v>
      </c>
      <c r="EK1" s="9" t="s">
        <v>964</v>
      </c>
      <c r="EL1" s="9" t="s">
        <v>965</v>
      </c>
      <c r="EM1" s="9" t="s">
        <v>966</v>
      </c>
      <c r="EN1" s="9" t="s">
        <v>967</v>
      </c>
      <c r="EO1" s="9" t="s">
        <v>968</v>
      </c>
      <c r="EP1" s="9" t="s">
        <v>969</v>
      </c>
      <c r="EQ1" s="9" t="s">
        <v>970</v>
      </c>
      <c r="ER1" s="9" t="s">
        <v>971</v>
      </c>
      <c r="ES1" s="9" t="s">
        <v>972</v>
      </c>
      <c r="ET1" s="9" t="s">
        <v>973</v>
      </c>
      <c r="EU1" s="9" t="s">
        <v>974</v>
      </c>
      <c r="EV1" s="9" t="s">
        <v>975</v>
      </c>
      <c r="EW1" s="9" t="s">
        <v>976</v>
      </c>
      <c r="EX1" s="9" t="s">
        <v>977</v>
      </c>
      <c r="EY1" s="9" t="s">
        <v>978</v>
      </c>
      <c r="EZ1" s="9" t="s">
        <v>979</v>
      </c>
      <c r="FA1" s="9" t="s">
        <v>980</v>
      </c>
      <c r="FB1" s="9" t="s">
        <v>981</v>
      </c>
      <c r="FC1" s="9" t="s">
        <v>982</v>
      </c>
      <c r="FD1" s="9" t="s">
        <v>983</v>
      </c>
      <c r="FE1" s="9" t="s">
        <v>984</v>
      </c>
      <c r="FF1" s="9" t="s">
        <v>985</v>
      </c>
      <c r="FG1" s="9" t="s">
        <v>986</v>
      </c>
      <c r="FH1" s="9" t="s">
        <v>987</v>
      </c>
      <c r="FI1" s="9" t="s">
        <v>988</v>
      </c>
      <c r="FJ1" s="9" t="s">
        <v>989</v>
      </c>
      <c r="FK1" s="9" t="s">
        <v>990</v>
      </c>
      <c r="FL1" s="9" t="s">
        <v>991</v>
      </c>
      <c r="FM1" s="9" t="s">
        <v>992</v>
      </c>
      <c r="FN1" s="9" t="s">
        <v>993</v>
      </c>
      <c r="FO1" s="9" t="s">
        <v>994</v>
      </c>
      <c r="FP1" s="9" t="s">
        <v>995</v>
      </c>
      <c r="FQ1" s="9" t="s">
        <v>996</v>
      </c>
      <c r="FR1" s="9" t="s">
        <v>997</v>
      </c>
      <c r="FS1" s="9" t="s">
        <v>998</v>
      </c>
      <c r="FT1" s="9" t="s">
        <v>999</v>
      </c>
      <c r="FU1" s="9" t="s">
        <v>1000</v>
      </c>
      <c r="FV1" s="9" t="s">
        <v>1001</v>
      </c>
      <c r="FW1" s="9" t="s">
        <v>1002</v>
      </c>
      <c r="FX1" s="9" t="s">
        <v>1003</v>
      </c>
      <c r="FY1" s="9" t="s">
        <v>1004</v>
      </c>
      <c r="FZ1" s="9" t="s">
        <v>1005</v>
      </c>
      <c r="GA1" s="9" t="s">
        <v>1006</v>
      </c>
      <c r="GB1" s="9" t="s">
        <v>1007</v>
      </c>
      <c r="GC1" s="9" t="s">
        <v>1008</v>
      </c>
      <c r="GD1" s="9" t="s">
        <v>1009</v>
      </c>
      <c r="GE1" s="9" t="s">
        <v>1010</v>
      </c>
      <c r="GF1" s="9" t="s">
        <v>1011</v>
      </c>
      <c r="GG1" s="9" t="s">
        <v>1012</v>
      </c>
      <c r="GH1" s="9" t="s">
        <v>1013</v>
      </c>
      <c r="GI1" s="9" t="s">
        <v>1014</v>
      </c>
      <c r="GJ1" s="9" t="s">
        <v>1015</v>
      </c>
      <c r="GK1" s="9" t="s">
        <v>1016</v>
      </c>
      <c r="GL1" s="9" t="s">
        <v>1017</v>
      </c>
      <c r="GM1" s="9" t="s">
        <v>1018</v>
      </c>
      <c r="GN1" s="9" t="s">
        <v>1019</v>
      </c>
      <c r="GO1" s="9" t="s">
        <v>1020</v>
      </c>
      <c r="GP1" s="9" t="s">
        <v>1021</v>
      </c>
      <c r="GQ1" s="9" t="s">
        <v>1022</v>
      </c>
      <c r="GR1" s="9" t="s">
        <v>1023</v>
      </c>
      <c r="GS1" s="9" t="s">
        <v>1024</v>
      </c>
      <c r="GT1" s="9" t="s">
        <v>1025</v>
      </c>
      <c r="GU1" s="9" t="s">
        <v>1026</v>
      </c>
      <c r="GV1" s="9" t="s">
        <v>1027</v>
      </c>
      <c r="GW1" s="9" t="s">
        <v>1028</v>
      </c>
      <c r="GX1" s="9" t="s">
        <v>1029</v>
      </c>
      <c r="GY1" s="9" t="s">
        <v>1030</v>
      </c>
      <c r="GZ1" s="9" t="s">
        <v>1031</v>
      </c>
      <c r="HA1" s="9" t="s">
        <v>1032</v>
      </c>
      <c r="HB1" s="9" t="s">
        <v>1033</v>
      </c>
      <c r="HC1" s="9" t="s">
        <v>1034</v>
      </c>
      <c r="HD1" s="9" t="s">
        <v>1035</v>
      </c>
      <c r="HE1" s="9" t="s">
        <v>1036</v>
      </c>
      <c r="HF1" s="9" t="s">
        <v>1037</v>
      </c>
      <c r="HG1" s="9" t="s">
        <v>1038</v>
      </c>
      <c r="HH1" s="9" t="s">
        <v>1039</v>
      </c>
      <c r="HI1" s="9" t="s">
        <v>1040</v>
      </c>
      <c r="HJ1" s="9" t="s">
        <v>1041</v>
      </c>
      <c r="HK1" s="9" t="s">
        <v>1042</v>
      </c>
      <c r="HL1" s="9" t="s">
        <v>1043</v>
      </c>
      <c r="HM1" s="9" t="s">
        <v>1044</v>
      </c>
      <c r="HN1" s="9" t="s">
        <v>1045</v>
      </c>
      <c r="HO1" s="9" t="s">
        <v>1046</v>
      </c>
      <c r="HP1" s="9" t="s">
        <v>1047</v>
      </c>
      <c r="HQ1" s="9" t="s">
        <v>1048</v>
      </c>
      <c r="HR1" s="9" t="s">
        <v>1049</v>
      </c>
      <c r="HS1" s="9" t="s">
        <v>1050</v>
      </c>
      <c r="HT1" s="9" t="s">
        <v>1051</v>
      </c>
      <c r="HU1" s="9" t="s">
        <v>1052</v>
      </c>
      <c r="HV1" s="9" t="s">
        <v>1053</v>
      </c>
      <c r="HW1" s="9" t="s">
        <v>1054</v>
      </c>
      <c r="HX1" s="9" t="s">
        <v>1055</v>
      </c>
      <c r="HY1" s="9" t="s">
        <v>1056</v>
      </c>
      <c r="HZ1" s="9" t="s">
        <v>1057</v>
      </c>
      <c r="IA1" s="9" t="s">
        <v>1058</v>
      </c>
      <c r="IB1" s="9" t="s">
        <v>1059</v>
      </c>
      <c r="IC1" s="9" t="s">
        <v>1060</v>
      </c>
      <c r="ID1" s="9" t="s">
        <v>1061</v>
      </c>
      <c r="IE1" s="9" t="s">
        <v>1062</v>
      </c>
      <c r="IF1" s="9" t="s">
        <v>1063</v>
      </c>
      <c r="IG1" s="9" t="s">
        <v>1064</v>
      </c>
      <c r="IH1" s="9" t="s">
        <v>1065</v>
      </c>
      <c r="II1" s="9" t="s">
        <v>1066</v>
      </c>
      <c r="IJ1" s="9" t="s">
        <v>1067</v>
      </c>
      <c r="IK1" s="9" t="s">
        <v>1068</v>
      </c>
      <c r="IL1" s="9" t="s">
        <v>1069</v>
      </c>
      <c r="IM1" s="9" t="s">
        <v>1070</v>
      </c>
      <c r="IN1" s="9" t="s">
        <v>1071</v>
      </c>
      <c r="IO1" s="9" t="s">
        <v>1072</v>
      </c>
      <c r="IP1" s="9" t="s">
        <v>1073</v>
      </c>
      <c r="IQ1" s="9" t="s">
        <v>1074</v>
      </c>
      <c r="IR1" s="9" t="s">
        <v>1075</v>
      </c>
      <c r="IS1" s="9" t="s">
        <v>1076</v>
      </c>
      <c r="IT1" s="9" t="s">
        <v>1077</v>
      </c>
      <c r="IU1" s="9" t="s">
        <v>1078</v>
      </c>
      <c r="IV1" s="9" t="s">
        <v>89</v>
      </c>
      <c r="IW1" s="9" t="s">
        <v>1079</v>
      </c>
      <c r="IX1" s="9" t="s">
        <v>1080</v>
      </c>
      <c r="IY1" s="9" t="s">
        <v>88</v>
      </c>
      <c r="IZ1" s="9" t="s">
        <v>1081</v>
      </c>
      <c r="JA1" s="9" t="s">
        <v>1082</v>
      </c>
      <c r="JB1" s="9" t="s">
        <v>1083</v>
      </c>
      <c r="JC1" s="9" t="s">
        <v>1084</v>
      </c>
      <c r="JD1" s="9" t="s">
        <v>1085</v>
      </c>
      <c r="JE1" s="9" t="s">
        <v>1086</v>
      </c>
      <c r="JF1" s="9" t="s">
        <v>1087</v>
      </c>
      <c r="JG1" s="9" t="s">
        <v>1088</v>
      </c>
      <c r="JH1" s="9" t="s">
        <v>1089</v>
      </c>
      <c r="JI1" s="9" t="s">
        <v>1090</v>
      </c>
      <c r="JJ1" s="9" t="s">
        <v>1091</v>
      </c>
      <c r="JK1" s="9" t="s">
        <v>1092</v>
      </c>
      <c r="JL1" s="9" t="s">
        <v>1093</v>
      </c>
      <c r="JM1" s="9" t="s">
        <v>1094</v>
      </c>
      <c r="JN1" s="9" t="s">
        <v>1095</v>
      </c>
      <c r="JO1" s="9" t="s">
        <v>1096</v>
      </c>
      <c r="JP1" s="9" t="s">
        <v>1097</v>
      </c>
      <c r="JQ1" s="9" t="s">
        <v>1098</v>
      </c>
      <c r="JR1" s="9" t="s">
        <v>1099</v>
      </c>
      <c r="JS1" s="9" t="s">
        <v>1100</v>
      </c>
      <c r="JT1" s="9" t="s">
        <v>1101</v>
      </c>
      <c r="JU1" s="9" t="s">
        <v>1102</v>
      </c>
      <c r="JV1" s="9" t="s">
        <v>1103</v>
      </c>
      <c r="JW1" s="9" t="s">
        <v>1104</v>
      </c>
      <c r="JX1" s="9" t="s">
        <v>1105</v>
      </c>
      <c r="JY1" s="9" t="s">
        <v>1106</v>
      </c>
      <c r="JZ1" s="9" t="s">
        <v>1107</v>
      </c>
      <c r="KA1" s="9" t="s">
        <v>1108</v>
      </c>
      <c r="KB1" s="9" t="s">
        <v>1109</v>
      </c>
      <c r="KC1" s="9" t="s">
        <v>1110</v>
      </c>
      <c r="KD1" s="9" t="s">
        <v>1111</v>
      </c>
      <c r="KE1" s="9" t="s">
        <v>1112</v>
      </c>
      <c r="KF1" s="9" t="s">
        <v>1113</v>
      </c>
      <c r="KG1" s="9" t="s">
        <v>1114</v>
      </c>
      <c r="KH1" s="9" t="s">
        <v>1115</v>
      </c>
      <c r="KI1" s="9" t="s">
        <v>1116</v>
      </c>
      <c r="KJ1" s="9" t="s">
        <v>1117</v>
      </c>
      <c r="KK1" s="9" t="s">
        <v>1118</v>
      </c>
      <c r="KL1" s="9" t="s">
        <v>1119</v>
      </c>
      <c r="KM1" s="9" t="s">
        <v>1120</v>
      </c>
      <c r="KN1" s="9" t="s">
        <v>1121</v>
      </c>
      <c r="KO1" s="9" t="s">
        <v>1122</v>
      </c>
      <c r="KP1" s="9" t="s">
        <v>1123</v>
      </c>
      <c r="KQ1" s="9" t="s">
        <v>1124</v>
      </c>
      <c r="KR1" s="9" t="s">
        <v>1125</v>
      </c>
      <c r="KS1" s="9" t="s">
        <v>1126</v>
      </c>
      <c r="KT1" s="9" t="s">
        <v>1127</v>
      </c>
      <c r="KU1" s="9" t="s">
        <v>1128</v>
      </c>
      <c r="KV1" s="9" t="s">
        <v>1129</v>
      </c>
      <c r="KW1" s="9" t="s">
        <v>1130</v>
      </c>
      <c r="KX1" s="9" t="s">
        <v>1131</v>
      </c>
      <c r="KY1" s="9" t="s">
        <v>1132</v>
      </c>
      <c r="KZ1" s="9" t="s">
        <v>1133</v>
      </c>
      <c r="LA1" s="9" t="s">
        <v>1134</v>
      </c>
      <c r="LB1" s="9" t="s">
        <v>1135</v>
      </c>
      <c r="LC1" s="9" t="s">
        <v>1136</v>
      </c>
      <c r="LD1" s="9" t="s">
        <v>1137</v>
      </c>
      <c r="LE1" s="9" t="s">
        <v>1138</v>
      </c>
      <c r="LF1" s="9" t="s">
        <v>1139</v>
      </c>
      <c r="LG1" s="9" t="s">
        <v>1140</v>
      </c>
      <c r="LH1" s="9" t="s">
        <v>92</v>
      </c>
      <c r="LI1" s="9" t="s">
        <v>1141</v>
      </c>
      <c r="LJ1" s="9" t="s">
        <v>1142</v>
      </c>
      <c r="LK1" s="9" t="s">
        <v>1143</v>
      </c>
      <c r="LL1" s="9" t="s">
        <v>1144</v>
      </c>
      <c r="LM1" s="9" t="s">
        <v>1145</v>
      </c>
      <c r="LN1" s="9" t="s">
        <v>1146</v>
      </c>
      <c r="LO1" s="9" t="s">
        <v>1147</v>
      </c>
      <c r="LP1" s="9" t="s">
        <v>1148</v>
      </c>
      <c r="LQ1" s="9" t="s">
        <v>1149</v>
      </c>
      <c r="LR1" s="9" t="s">
        <v>1150</v>
      </c>
      <c r="LS1" s="9" t="s">
        <v>196</v>
      </c>
      <c r="LT1" s="9" t="s">
        <v>197</v>
      </c>
      <c r="LU1" s="9" t="s">
        <v>1151</v>
      </c>
      <c r="LV1" s="9" t="s">
        <v>90</v>
      </c>
      <c r="LW1" s="9" t="s">
        <v>91</v>
      </c>
    </row>
    <row r="2" spans="1:335">
      <c r="A2" t="s">
        <v>33</v>
      </c>
      <c r="B2" t="s">
        <v>134</v>
      </c>
      <c r="C2" t="s">
        <v>1152</v>
      </c>
      <c r="D2" t="s">
        <v>1241</v>
      </c>
      <c r="E2" t="s">
        <v>1152</v>
      </c>
      <c r="F2" t="s">
        <v>37</v>
      </c>
      <c r="G2" t="s">
        <v>1242</v>
      </c>
      <c r="H2" s="14" t="s">
        <v>1306</v>
      </c>
      <c r="I2" t="s">
        <v>1513</v>
      </c>
      <c r="J2">
        <v>24374</v>
      </c>
      <c r="K2" t="s">
        <v>1720</v>
      </c>
      <c r="L2">
        <v>52.68</v>
      </c>
      <c r="M2">
        <v>102065602560</v>
      </c>
      <c r="N2">
        <v>106036871168</v>
      </c>
      <c r="O2">
        <v>1937463964</v>
      </c>
      <c r="P2">
        <v>1841816806</v>
      </c>
      <c r="Q2">
        <v>1.69</v>
      </c>
      <c r="R2">
        <v>54.54</v>
      </c>
      <c r="S2">
        <v>30.88</v>
      </c>
      <c r="T2">
        <v>10137496</v>
      </c>
      <c r="U2">
        <v>24.616821</v>
      </c>
      <c r="V2">
        <v>10.1723385</v>
      </c>
      <c r="W2">
        <v>1.6096308</v>
      </c>
      <c r="X2">
        <v>2.892471</v>
      </c>
      <c r="Y2">
        <v>0</v>
      </c>
      <c r="Z2">
        <v>0</v>
      </c>
      <c r="AA2">
        <v>3.005</v>
      </c>
      <c r="AB2">
        <v>50</v>
      </c>
      <c r="AC2">
        <v>6.832000000000001</v>
      </c>
      <c r="AD2">
        <v>0.894</v>
      </c>
      <c r="AE2">
        <v>0</v>
      </c>
      <c r="AF2">
        <v>16.996</v>
      </c>
      <c r="AG2">
        <v>11.816</v>
      </c>
      <c r="AH2">
        <v>0</v>
      </c>
      <c r="AI2">
        <v>-5.7</v>
      </c>
      <c r="AJ2">
        <v>0</v>
      </c>
      <c r="AK2">
        <v>0</v>
      </c>
      <c r="AL2">
        <v>-47.8</v>
      </c>
      <c r="AM2">
        <v>0</v>
      </c>
      <c r="AN2">
        <v>0</v>
      </c>
      <c r="AO2">
        <v>0</v>
      </c>
      <c r="AP2">
        <v>23737999360</v>
      </c>
      <c r="AQ2">
        <v>29616699392</v>
      </c>
      <c r="AR2">
        <v>-29685245952</v>
      </c>
      <c r="AS2">
        <v>0</v>
      </c>
      <c r="AT2">
        <v>2.14</v>
      </c>
      <c r="AU2">
        <v>0</v>
      </c>
      <c r="AV2">
        <v>32.728</v>
      </c>
      <c r="AW2">
        <v>18.229</v>
      </c>
      <c r="AX2">
        <v>12.286</v>
      </c>
      <c r="AY2">
        <v>3.309</v>
      </c>
      <c r="AZ2">
        <v>22.639999</v>
      </c>
      <c r="BA2">
        <v>9.226624103619297</v>
      </c>
      <c r="BB2">
        <v>19.80895802288853</v>
      </c>
      <c r="BC2">
        <v>19.48287621424219</v>
      </c>
      <c r="BD2">
        <v>35.77319933258527</v>
      </c>
      <c r="BE2">
        <v>36.61850249639336</v>
      </c>
      <c r="BF2">
        <v>53</v>
      </c>
      <c r="BG2" t="s">
        <v>1721</v>
      </c>
      <c r="BH2" t="s">
        <v>1726</v>
      </c>
      <c r="BI2">
        <v>100</v>
      </c>
      <c r="BJ2" t="s">
        <v>1865</v>
      </c>
      <c r="BK2" t="s">
        <v>33</v>
      </c>
      <c r="BL2">
        <v>90</v>
      </c>
      <c r="BM2" t="s">
        <v>1866</v>
      </c>
      <c r="BN2" t="s">
        <v>1868</v>
      </c>
      <c r="BO2">
        <v>52.68000030517578</v>
      </c>
      <c r="BP2">
        <v>1.620370659944825</v>
      </c>
      <c r="BQ2">
        <v>-2.444443879304103</v>
      </c>
      <c r="BR2">
        <v>8.128076734919887</v>
      </c>
      <c r="BS2">
        <v>8.978072277386095</v>
      </c>
      <c r="BT2">
        <v>15.75478410916589</v>
      </c>
      <c r="BU2">
        <v>19.75448578116958</v>
      </c>
      <c r="BV2">
        <v>3.979435952386865</v>
      </c>
      <c r="BW2">
        <v>8.417230773230557</v>
      </c>
      <c r="BX2">
        <v>9.423716049150723</v>
      </c>
      <c r="BY2">
        <v>3.14748516106449</v>
      </c>
      <c r="BZ2">
        <v>74.27384885039369</v>
      </c>
      <c r="CA2">
        <v>63.8148709622968</v>
      </c>
      <c r="CB2">
        <v>56.2903158324781</v>
      </c>
      <c r="CC2">
        <v>1.668558788830936</v>
      </c>
      <c r="CD2">
        <v>1.569953838853045</v>
      </c>
      <c r="CE2">
        <v>0.09860494997789093</v>
      </c>
      <c r="CF2" t="s">
        <v>1870</v>
      </c>
      <c r="CG2">
        <v>52.61600036621094</v>
      </c>
      <c r="CH2">
        <v>52.25000038146973</v>
      </c>
      <c r="CI2">
        <v>50.35500030517578</v>
      </c>
      <c r="CJ2">
        <v>52.42816689595156</v>
      </c>
      <c r="CK2">
        <v>51.8821104880889</v>
      </c>
      <c r="CL2">
        <v>50.58198253026416</v>
      </c>
      <c r="CM2">
        <v>70.81603397032978</v>
      </c>
      <c r="CN2">
        <v>72.06084943763551</v>
      </c>
      <c r="CO2" t="s">
        <v>1873</v>
      </c>
      <c r="CP2">
        <v>0</v>
      </c>
      <c r="CQ2" t="s">
        <v>1990</v>
      </c>
      <c r="CR2" t="s">
        <v>1996</v>
      </c>
      <c r="CS2">
        <v>10582580</v>
      </c>
      <c r="CT2">
        <v>18814995</v>
      </c>
      <c r="CU2">
        <v>0.5624545741308993</v>
      </c>
      <c r="CV2" t="s">
        <v>2002</v>
      </c>
      <c r="CW2">
        <v>0.8550640490003143</v>
      </c>
      <c r="CX2" t="s">
        <v>2005</v>
      </c>
      <c r="CY2" t="s">
        <v>2200</v>
      </c>
      <c r="CZ2" t="s">
        <v>2407</v>
      </c>
      <c r="DA2" t="s">
        <v>1873</v>
      </c>
      <c r="DB2">
        <v>-1.661376506848156</v>
      </c>
      <c r="DC2">
        <v>2.770195142683152</v>
      </c>
      <c r="DD2">
        <v>7.752098512665984</v>
      </c>
      <c r="DE2" t="s">
        <v>2767</v>
      </c>
      <c r="DF2" t="s">
        <v>1873</v>
      </c>
      <c r="DG2" t="s">
        <v>1873</v>
      </c>
      <c r="DH2">
        <v>0</v>
      </c>
      <c r="DI2">
        <v>66.22675535563337</v>
      </c>
      <c r="DJ2" t="s">
        <v>2773</v>
      </c>
      <c r="DK2" t="s">
        <v>1865</v>
      </c>
      <c r="DL2">
        <v>63.8</v>
      </c>
      <c r="DM2" t="s">
        <v>604</v>
      </c>
      <c r="DN2" t="s">
        <v>605</v>
      </c>
      <c r="DO2" t="s">
        <v>606</v>
      </c>
      <c r="DP2" t="s">
        <v>607</v>
      </c>
      <c r="DQ2">
        <v>95</v>
      </c>
      <c r="DR2">
        <v>47.78</v>
      </c>
      <c r="DS2">
        <v>54.23</v>
      </c>
      <c r="DT2" t="s">
        <v>537</v>
      </c>
      <c r="DU2" t="s">
        <v>1865</v>
      </c>
      <c r="DV2" t="s">
        <v>604</v>
      </c>
      <c r="DW2" t="s">
        <v>607</v>
      </c>
      <c r="DX2" t="s">
        <v>43</v>
      </c>
      <c r="DY2">
        <v>92.37033384348905</v>
      </c>
      <c r="DZ2">
        <v>70.41482343931469</v>
      </c>
      <c r="EA2" t="s">
        <v>631</v>
      </c>
      <c r="EB2">
        <v>75</v>
      </c>
      <c r="EC2">
        <v>100</v>
      </c>
      <c r="ED2" t="s">
        <v>604</v>
      </c>
      <c r="EE2" t="s">
        <v>604</v>
      </c>
      <c r="EF2" t="s">
        <v>604</v>
      </c>
      <c r="EG2" t="s">
        <v>1865</v>
      </c>
      <c r="EH2" t="s">
        <v>651</v>
      </c>
      <c r="EI2" t="s">
        <v>652</v>
      </c>
      <c r="EJ2" t="s">
        <v>612</v>
      </c>
      <c r="EK2" t="s">
        <v>653</v>
      </c>
      <c r="EL2" t="s">
        <v>612</v>
      </c>
      <c r="EM2">
        <v>75</v>
      </c>
      <c r="EN2" t="s">
        <v>661</v>
      </c>
      <c r="EO2">
        <v>0</v>
      </c>
      <c r="EP2" t="s">
        <v>654</v>
      </c>
      <c r="EQ2" t="s">
        <v>1865</v>
      </c>
      <c r="ER2">
        <v>100.2</v>
      </c>
      <c r="ES2" t="s">
        <v>2776</v>
      </c>
      <c r="ET2">
        <v>63.8148709622968</v>
      </c>
      <c r="EU2">
        <v>1.671779377558529</v>
      </c>
      <c r="EV2">
        <v>50.35500030517578</v>
      </c>
      <c r="EW2">
        <v>47.16240013122559</v>
      </c>
      <c r="EX2" t="s">
        <v>2767</v>
      </c>
      <c r="EY2" t="s">
        <v>1865</v>
      </c>
      <c r="EZ2">
        <v>0</v>
      </c>
      <c r="FA2">
        <v>98.99851818386443</v>
      </c>
      <c r="FB2" t="s">
        <v>536</v>
      </c>
      <c r="FC2">
        <v>0</v>
      </c>
      <c r="FD2" t="s">
        <v>2808</v>
      </c>
      <c r="FE2" t="s">
        <v>2811</v>
      </c>
      <c r="FF2" t="s">
        <v>1865</v>
      </c>
      <c r="FG2">
        <v>1</v>
      </c>
      <c r="FH2">
        <v>1</v>
      </c>
      <c r="FI2">
        <v>0</v>
      </c>
      <c r="FJ2" t="s">
        <v>1871</v>
      </c>
      <c r="FK2">
        <v>1</v>
      </c>
      <c r="FL2" t="s">
        <v>604</v>
      </c>
      <c r="FM2" t="s">
        <v>3019</v>
      </c>
      <c r="FN2" t="s">
        <v>3019</v>
      </c>
      <c r="FO2" t="s">
        <v>1871</v>
      </c>
      <c r="FP2">
        <v>0.85</v>
      </c>
      <c r="FQ2">
        <v>51.85000228881836</v>
      </c>
      <c r="FZ2" t="s">
        <v>1865</v>
      </c>
      <c r="GA2" t="s">
        <v>3047</v>
      </c>
      <c r="GB2" t="s">
        <v>3048</v>
      </c>
      <c r="GC2">
        <v>0.4521107942236935</v>
      </c>
      <c r="GD2">
        <v>0.4521107942236935</v>
      </c>
      <c r="GE2" t="s">
        <v>612</v>
      </c>
      <c r="GF2" t="s">
        <v>40</v>
      </c>
      <c r="GG2" t="s">
        <v>3049</v>
      </c>
      <c r="GH2">
        <v>12.66499996185303</v>
      </c>
      <c r="GI2">
        <v>25763.349609375</v>
      </c>
      <c r="GJ2" t="s">
        <v>1865</v>
      </c>
      <c r="GK2">
        <v>63.71292331663403</v>
      </c>
      <c r="GL2" t="s">
        <v>653</v>
      </c>
      <c r="GM2" t="s">
        <v>537</v>
      </c>
      <c r="GN2">
        <v>80</v>
      </c>
      <c r="GO2" t="s">
        <v>40</v>
      </c>
      <c r="GP2">
        <v>93.33376986615161</v>
      </c>
      <c r="GQ2" t="s">
        <v>653</v>
      </c>
      <c r="GR2">
        <v>50</v>
      </c>
      <c r="GS2" t="s">
        <v>612</v>
      </c>
      <c r="GT2">
        <v>0</v>
      </c>
      <c r="GU2">
        <v>0</v>
      </c>
      <c r="GV2">
        <v>0</v>
      </c>
      <c r="GW2">
        <v>64.81396178394274</v>
      </c>
      <c r="GX2" t="s">
        <v>612</v>
      </c>
      <c r="GY2">
        <v>35</v>
      </c>
      <c r="GZ2" t="s">
        <v>695</v>
      </c>
      <c r="HA2">
        <v>50</v>
      </c>
      <c r="HB2" t="s">
        <v>612</v>
      </c>
      <c r="HC2" t="s">
        <v>43</v>
      </c>
      <c r="HD2" t="s">
        <v>1865</v>
      </c>
      <c r="HE2">
        <v>47.11508746293199</v>
      </c>
      <c r="HF2" t="s">
        <v>3052</v>
      </c>
      <c r="HG2">
        <v>11.81131807644847</v>
      </c>
      <c r="HH2" t="s">
        <v>604</v>
      </c>
      <c r="HI2">
        <v>44.48606636824565</v>
      </c>
      <c r="HJ2">
        <v>49.74410855761833</v>
      </c>
      <c r="HK2">
        <v>0.3649796059996586</v>
      </c>
      <c r="HL2" t="s">
        <v>3051</v>
      </c>
      <c r="HM2" t="s">
        <v>652</v>
      </c>
      <c r="HN2">
        <v>55.00000000000001</v>
      </c>
      <c r="HO2">
        <v>3</v>
      </c>
      <c r="HP2">
        <v>36.83817545982308</v>
      </c>
      <c r="HQ2" t="s">
        <v>40</v>
      </c>
      <c r="HR2" t="s">
        <v>537</v>
      </c>
      <c r="HS2">
        <v>49.0015</v>
      </c>
      <c r="HT2">
        <v>51.586</v>
      </c>
      <c r="HU2">
        <v>42.724</v>
      </c>
      <c r="HV2" t="s">
        <v>3057</v>
      </c>
      <c r="HW2" t="b">
        <v>0</v>
      </c>
      <c r="HX2">
        <v>49.0015</v>
      </c>
      <c r="HY2">
        <v>42.724</v>
      </c>
      <c r="IB2">
        <v>49.0015</v>
      </c>
      <c r="IC2">
        <v>7.506913676470682</v>
      </c>
      <c r="ID2">
        <v>85</v>
      </c>
      <c r="IE2" t="s">
        <v>3050</v>
      </c>
      <c r="IF2">
        <v>100</v>
      </c>
      <c r="IG2" t="s">
        <v>40</v>
      </c>
      <c r="IH2" t="s">
        <v>1865</v>
      </c>
      <c r="II2">
        <v>80</v>
      </c>
      <c r="IJ2">
        <v>100</v>
      </c>
      <c r="IK2">
        <v>20</v>
      </c>
      <c r="IL2">
        <v>20</v>
      </c>
      <c r="IM2">
        <v>53</v>
      </c>
      <c r="IN2">
        <v>66.22675535563337</v>
      </c>
      <c r="IO2">
        <v>95</v>
      </c>
      <c r="IP2">
        <v>100</v>
      </c>
      <c r="IQ2">
        <v>75</v>
      </c>
      <c r="IR2">
        <v>100</v>
      </c>
      <c r="IS2">
        <v>90.37267553556333</v>
      </c>
      <c r="IT2">
        <v>86.36802660669001</v>
      </c>
      <c r="IU2">
        <v>100.2</v>
      </c>
      <c r="IV2">
        <v>69.90000000000001</v>
      </c>
      <c r="IW2">
        <v>67.94907021422533</v>
      </c>
      <c r="IX2">
        <v>73.65180266066901</v>
      </c>
      <c r="IY2">
        <v>71.15043643744715</v>
      </c>
      <c r="IZ2">
        <v>70.235</v>
      </c>
      <c r="JA2">
        <v>70.30543643744716</v>
      </c>
      <c r="JB2">
        <v>71.146802660669</v>
      </c>
      <c r="JC2">
        <v>90.37267553556333</v>
      </c>
      <c r="JD2">
        <v>53</v>
      </c>
      <c r="JE2">
        <v>62.03802660669001</v>
      </c>
      <c r="JF2">
        <v>23.24356493559246</v>
      </c>
      <c r="JG2">
        <v>1.77</v>
      </c>
      <c r="JH2">
        <v>100</v>
      </c>
      <c r="JI2" t="s">
        <v>2808</v>
      </c>
      <c r="JJ2" t="s">
        <v>2810</v>
      </c>
      <c r="JK2" t="s">
        <v>3061</v>
      </c>
      <c r="JM2">
        <v>81.15043643744715</v>
      </c>
      <c r="JN2">
        <v>10</v>
      </c>
      <c r="JO2">
        <v>0</v>
      </c>
      <c r="JP2">
        <v>81.15043643744715</v>
      </c>
      <c r="JQ2">
        <v>0</v>
      </c>
      <c r="JS2" t="s">
        <v>3065</v>
      </c>
      <c r="JT2">
        <v>81.15043643744715</v>
      </c>
      <c r="JU2">
        <v>0</v>
      </c>
      <c r="JV2" t="s">
        <v>3066</v>
      </c>
      <c r="JW2" t="s">
        <v>3070</v>
      </c>
      <c r="JX2">
        <v>88.15043643744715</v>
      </c>
      <c r="JY2">
        <v>7</v>
      </c>
      <c r="JZ2" t="s">
        <v>3214</v>
      </c>
      <c r="KA2" t="s">
        <v>3050</v>
      </c>
      <c r="KB2">
        <v>100</v>
      </c>
      <c r="KC2">
        <v>39.36374370305636</v>
      </c>
      <c r="KD2">
        <v>25.43333163791231</v>
      </c>
      <c r="KE2">
        <v>100</v>
      </c>
      <c r="KF2">
        <v>69.75976900000001</v>
      </c>
      <c r="KG2">
        <v>39.99999999999999</v>
      </c>
      <c r="KH2" t="s">
        <v>3252</v>
      </c>
      <c r="KI2">
        <v>1</v>
      </c>
      <c r="KJ2">
        <v>93.58125</v>
      </c>
      <c r="KK2">
        <v>85</v>
      </c>
      <c r="KL2">
        <v>95</v>
      </c>
      <c r="KM2">
        <v>35</v>
      </c>
      <c r="KN2">
        <v>80</v>
      </c>
      <c r="KO2">
        <v>69.5</v>
      </c>
      <c r="KP2">
        <v>95</v>
      </c>
      <c r="KQ2">
        <v>55</v>
      </c>
      <c r="KR2">
        <v>1</v>
      </c>
      <c r="KS2" t="s">
        <v>3047</v>
      </c>
      <c r="KT2" t="s">
        <v>3255</v>
      </c>
      <c r="KU2" t="s">
        <v>3256</v>
      </c>
      <c r="KV2">
        <v>0.8</v>
      </c>
      <c r="KW2" t="s">
        <v>3018</v>
      </c>
      <c r="KX2">
        <v>0</v>
      </c>
      <c r="KY2">
        <v>51.8997515233736</v>
      </c>
      <c r="KZ2">
        <v>93.58125</v>
      </c>
      <c r="LA2">
        <v>69.5</v>
      </c>
      <c r="LB2">
        <v>69.5</v>
      </c>
      <c r="LC2">
        <v>74.5</v>
      </c>
      <c r="LD2" t="s">
        <v>3257</v>
      </c>
      <c r="LE2" t="s">
        <v>3259</v>
      </c>
      <c r="LF2" t="s">
        <v>3257</v>
      </c>
      <c r="LG2" t="s">
        <v>35</v>
      </c>
      <c r="LH2" t="s">
        <v>35</v>
      </c>
      <c r="LI2">
        <v>-31.78669273439079</v>
      </c>
      <c r="LJ2">
        <v>12.53600782031723</v>
      </c>
      <c r="LK2">
        <v>22.6002484766264</v>
      </c>
      <c r="LL2">
        <v>54.21750629694363</v>
      </c>
      <c r="LM2" t="b">
        <v>1</v>
      </c>
      <c r="LO2">
        <v>30</v>
      </c>
      <c r="LP2">
        <v>45.3</v>
      </c>
      <c r="LQ2">
        <v>53</v>
      </c>
      <c r="LR2" t="s">
        <v>3051</v>
      </c>
      <c r="LS2">
        <v>33.75</v>
      </c>
      <c r="LT2">
        <v>18.85</v>
      </c>
      <c r="LU2">
        <v>2.58</v>
      </c>
      <c r="LV2">
        <v>91.90000000000001</v>
      </c>
      <c r="LW2" t="s">
        <v>36</v>
      </c>
    </row>
    <row r="3" spans="1:335">
      <c r="A3" t="s">
        <v>38</v>
      </c>
      <c r="B3" t="s">
        <v>39</v>
      </c>
      <c r="C3" t="s">
        <v>1153</v>
      </c>
      <c r="D3" t="s">
        <v>1241</v>
      </c>
      <c r="E3" t="s">
        <v>1153</v>
      </c>
      <c r="F3" t="s">
        <v>37</v>
      </c>
      <c r="G3" t="s">
        <v>1242</v>
      </c>
      <c r="H3" s="14" t="s">
        <v>1307</v>
      </c>
      <c r="I3" t="s">
        <v>1514</v>
      </c>
      <c r="J3">
        <v>40071</v>
      </c>
      <c r="K3" t="s">
        <v>1720</v>
      </c>
      <c r="L3">
        <v>880.35</v>
      </c>
      <c r="M3">
        <v>1186214051840</v>
      </c>
      <c r="N3">
        <v>1299915997184</v>
      </c>
      <c r="O3">
        <v>1346963981</v>
      </c>
      <c r="P3">
        <v>352405145</v>
      </c>
      <c r="Q3">
        <v>1.2</v>
      </c>
      <c r="R3">
        <v>887.8</v>
      </c>
      <c r="S3">
        <v>473.9</v>
      </c>
      <c r="T3">
        <v>1702137</v>
      </c>
      <c r="U3">
        <v>10.5154085</v>
      </c>
      <c r="V3">
        <v>10.918393</v>
      </c>
      <c r="W3">
        <v>1.5422658</v>
      </c>
      <c r="X3">
        <v>3.588582</v>
      </c>
      <c r="Y3">
        <v>0</v>
      </c>
      <c r="Z3">
        <v>0</v>
      </c>
      <c r="AA3">
        <v>3.933</v>
      </c>
      <c r="AB3">
        <v>50</v>
      </c>
      <c r="AC3">
        <v>15.754</v>
      </c>
      <c r="AD3">
        <v>1.296</v>
      </c>
      <c r="AE3">
        <v>0</v>
      </c>
      <c r="AF3">
        <v>48.546</v>
      </c>
      <c r="AG3">
        <v>34.11199999999999</v>
      </c>
      <c r="AH3">
        <v>0</v>
      </c>
      <c r="AI3">
        <v>10</v>
      </c>
      <c r="AJ3">
        <v>0</v>
      </c>
      <c r="AK3">
        <v>0</v>
      </c>
      <c r="AL3">
        <v>11</v>
      </c>
      <c r="AM3">
        <v>0</v>
      </c>
      <c r="AN3">
        <v>0</v>
      </c>
      <c r="AO3">
        <v>0</v>
      </c>
      <c r="AP3">
        <v>279874207744</v>
      </c>
      <c r="AQ3">
        <v>422819594240</v>
      </c>
      <c r="AR3">
        <v>-608164511744</v>
      </c>
      <c r="AS3">
        <v>0</v>
      </c>
      <c r="AT3">
        <v>83.72</v>
      </c>
      <c r="AU3">
        <v>80.63</v>
      </c>
      <c r="AV3">
        <v>570.816</v>
      </c>
      <c r="AW3">
        <v>245.388</v>
      </c>
      <c r="AX3">
        <v>207.782</v>
      </c>
      <c r="AY3">
        <v>76.03100000000001</v>
      </c>
      <c r="AZ3">
        <v>16.961001</v>
      </c>
      <c r="BA3">
        <v>19.44237028238314</v>
      </c>
      <c r="BB3">
        <v>39.62727606438342</v>
      </c>
      <c r="BC3">
        <v>58.61894831486969</v>
      </c>
      <c r="BD3">
        <v>57.98059937682475</v>
      </c>
      <c r="BE3">
        <v>29.81728107395801</v>
      </c>
      <c r="BF3">
        <v>100</v>
      </c>
      <c r="BG3" t="s">
        <v>1722</v>
      </c>
      <c r="BH3" t="s">
        <v>1727</v>
      </c>
      <c r="BI3">
        <v>100</v>
      </c>
      <c r="BJ3" t="s">
        <v>1865</v>
      </c>
      <c r="BK3" t="s">
        <v>38</v>
      </c>
      <c r="BL3">
        <v>90</v>
      </c>
      <c r="BM3" t="s">
        <v>1866</v>
      </c>
      <c r="BN3" t="s">
        <v>1868</v>
      </c>
      <c r="BO3">
        <v>880.3499755859375</v>
      </c>
      <c r="BP3">
        <v>2.521248756391836</v>
      </c>
      <c r="BQ3">
        <v>6.599261562165992</v>
      </c>
      <c r="BR3">
        <v>12.52636327196193</v>
      </c>
      <c r="BS3">
        <v>14.93569574459184</v>
      </c>
      <c r="BT3">
        <v>25.89917419891847</v>
      </c>
      <c r="BU3">
        <v>38.69239473587043</v>
      </c>
      <c r="BV3">
        <v>3.342245292736744</v>
      </c>
      <c r="BW3">
        <v>5.021892659223096</v>
      </c>
      <c r="BX3">
        <v>6.368761928743507</v>
      </c>
      <c r="BY3">
        <v>2.585570318780467</v>
      </c>
      <c r="BZ3">
        <v>94.3942706847926</v>
      </c>
      <c r="CA3">
        <v>82.42383375222215</v>
      </c>
      <c r="CB3">
        <v>90.74488595291523</v>
      </c>
      <c r="CC3">
        <v>37.51347149947139</v>
      </c>
      <c r="CD3">
        <v>32.83410364652004</v>
      </c>
      <c r="CE3">
        <v>4.679367852951351</v>
      </c>
      <c r="CF3" t="s">
        <v>1870</v>
      </c>
      <c r="CG3">
        <v>860.25</v>
      </c>
      <c r="CH3">
        <v>840.0449951171875</v>
      </c>
      <c r="CI3">
        <v>804.9799957275391</v>
      </c>
      <c r="CJ3">
        <v>858.9073206866202</v>
      </c>
      <c r="CK3">
        <v>840.212366789345</v>
      </c>
      <c r="CL3">
        <v>810.3127825477789</v>
      </c>
      <c r="CM3">
        <v>90.68327742318495</v>
      </c>
      <c r="CN3">
        <v>92.96676994892299</v>
      </c>
      <c r="CO3" t="s">
        <v>1874</v>
      </c>
      <c r="CP3">
        <v>80</v>
      </c>
      <c r="CQ3" t="s">
        <v>1990</v>
      </c>
      <c r="CR3" t="s">
        <v>1996</v>
      </c>
      <c r="CS3">
        <v>4637994</v>
      </c>
      <c r="CT3">
        <v>2709992.6</v>
      </c>
      <c r="CU3">
        <v>1.711441573678098</v>
      </c>
      <c r="CV3" t="s">
        <v>2003</v>
      </c>
      <c r="CW3">
        <v>0.1785726486393247</v>
      </c>
      <c r="CX3" t="s">
        <v>2006</v>
      </c>
      <c r="CY3" t="s">
        <v>2201</v>
      </c>
      <c r="CZ3" t="s">
        <v>1873</v>
      </c>
      <c r="DA3" t="s">
        <v>2602</v>
      </c>
      <c r="DB3">
        <v>3.218425417531545</v>
      </c>
      <c r="DC3">
        <v>8.177683557535165</v>
      </c>
      <c r="DD3">
        <v>16.13349907821253</v>
      </c>
      <c r="DE3" t="s">
        <v>2767</v>
      </c>
      <c r="DF3" t="s">
        <v>1873</v>
      </c>
      <c r="DG3" t="s">
        <v>1873</v>
      </c>
      <c r="DH3">
        <v>0</v>
      </c>
      <c r="DI3">
        <v>74.44026566067714</v>
      </c>
      <c r="DJ3" t="s">
        <v>655</v>
      </c>
      <c r="DK3" t="s">
        <v>1865</v>
      </c>
      <c r="DL3">
        <v>82.40000000000001</v>
      </c>
      <c r="DM3" t="s">
        <v>604</v>
      </c>
      <c r="DN3" t="s">
        <v>608</v>
      </c>
      <c r="DO3" t="s">
        <v>36</v>
      </c>
      <c r="DP3" t="s">
        <v>607</v>
      </c>
      <c r="DQ3">
        <v>83</v>
      </c>
      <c r="DR3">
        <v>765.2</v>
      </c>
      <c r="DS3">
        <v>924.37</v>
      </c>
      <c r="DT3" t="s">
        <v>537</v>
      </c>
      <c r="DU3" t="s">
        <v>1865</v>
      </c>
      <c r="DV3" t="s">
        <v>604</v>
      </c>
      <c r="DW3" t="s">
        <v>607</v>
      </c>
      <c r="DX3" t="s">
        <v>36</v>
      </c>
      <c r="DY3">
        <v>100</v>
      </c>
      <c r="DZ3">
        <v>90.78906638297076</v>
      </c>
      <c r="EA3" t="s">
        <v>36</v>
      </c>
      <c r="EB3">
        <v>100</v>
      </c>
      <c r="EC3">
        <v>100</v>
      </c>
      <c r="ED3" t="s">
        <v>604</v>
      </c>
      <c r="EE3" t="s">
        <v>604</v>
      </c>
      <c r="EF3" t="s">
        <v>604</v>
      </c>
      <c r="EG3" t="s">
        <v>1865</v>
      </c>
      <c r="EH3" t="s">
        <v>612</v>
      </c>
      <c r="EI3" t="s">
        <v>652</v>
      </c>
      <c r="EJ3" t="s">
        <v>612</v>
      </c>
      <c r="EK3" t="s">
        <v>612</v>
      </c>
      <c r="EL3" t="s">
        <v>612</v>
      </c>
      <c r="EM3">
        <v>55</v>
      </c>
      <c r="EN3" t="s">
        <v>661</v>
      </c>
      <c r="EO3">
        <v>0</v>
      </c>
      <c r="EP3" t="s">
        <v>612</v>
      </c>
      <c r="EQ3" t="s">
        <v>1865</v>
      </c>
      <c r="ER3">
        <v>87.09</v>
      </c>
      <c r="ES3" t="s">
        <v>2777</v>
      </c>
      <c r="ET3">
        <v>82.42383375222215</v>
      </c>
      <c r="EU3">
        <v>37.69658653875626</v>
      </c>
      <c r="EV3">
        <v>804.9799957275391</v>
      </c>
      <c r="EW3">
        <v>736.5889965820312</v>
      </c>
      <c r="EX3" t="s">
        <v>2767</v>
      </c>
      <c r="EY3" t="s">
        <v>1865</v>
      </c>
      <c r="EZ3">
        <v>0</v>
      </c>
      <c r="FA3">
        <v>54.88917345319292</v>
      </c>
      <c r="FB3" t="s">
        <v>536</v>
      </c>
      <c r="FC3">
        <v>0</v>
      </c>
      <c r="FD3" t="s">
        <v>2809</v>
      </c>
      <c r="FE3" t="s">
        <v>2812</v>
      </c>
      <c r="FF3" t="s">
        <v>1865</v>
      </c>
      <c r="FG3">
        <v>0</v>
      </c>
      <c r="FH3">
        <v>0</v>
      </c>
      <c r="FI3">
        <v>0</v>
      </c>
      <c r="FJ3" t="s">
        <v>3018</v>
      </c>
      <c r="FK3">
        <v>0</v>
      </c>
      <c r="FL3" t="s">
        <v>612</v>
      </c>
      <c r="FZ3" t="s">
        <v>1865</v>
      </c>
      <c r="GA3" t="s">
        <v>3047</v>
      </c>
      <c r="GB3" t="s">
        <v>3048</v>
      </c>
      <c r="GC3">
        <v>0.4521107942236935</v>
      </c>
      <c r="GD3">
        <v>0.4521107942236935</v>
      </c>
      <c r="GE3" t="s">
        <v>612</v>
      </c>
      <c r="GF3" t="s">
        <v>40</v>
      </c>
      <c r="GG3" t="s">
        <v>3049</v>
      </c>
      <c r="GH3">
        <v>12.66499996185303</v>
      </c>
      <c r="GI3">
        <v>25763.349609375</v>
      </c>
      <c r="GJ3" t="s">
        <v>1865</v>
      </c>
      <c r="GK3">
        <v>71.88565128038641</v>
      </c>
      <c r="GL3" t="s">
        <v>651</v>
      </c>
      <c r="GM3" t="s">
        <v>3050</v>
      </c>
      <c r="GN3">
        <v>68</v>
      </c>
      <c r="GO3" t="s">
        <v>3051</v>
      </c>
      <c r="GP3">
        <v>100</v>
      </c>
      <c r="GQ3" t="s">
        <v>653</v>
      </c>
      <c r="GR3">
        <v>50</v>
      </c>
      <c r="GS3" t="s">
        <v>612</v>
      </c>
      <c r="GT3">
        <v>0</v>
      </c>
      <c r="GU3">
        <v>0</v>
      </c>
      <c r="GV3">
        <v>0</v>
      </c>
      <c r="GW3">
        <v>70.67825640193206</v>
      </c>
      <c r="GX3" t="s">
        <v>604</v>
      </c>
      <c r="GY3">
        <v>35</v>
      </c>
      <c r="GZ3" t="s">
        <v>695</v>
      </c>
      <c r="HA3">
        <v>100</v>
      </c>
      <c r="HB3" t="s">
        <v>653</v>
      </c>
      <c r="HC3" t="s">
        <v>40</v>
      </c>
      <c r="HD3" t="s">
        <v>1865</v>
      </c>
      <c r="HE3">
        <v>665.9726998821839</v>
      </c>
      <c r="HF3" t="s">
        <v>3052</v>
      </c>
      <c r="HG3">
        <v>32.19009964547778</v>
      </c>
      <c r="HH3" t="s">
        <v>604</v>
      </c>
      <c r="HI3">
        <v>614.1932647861003</v>
      </c>
      <c r="HJ3">
        <v>717.7521349782675</v>
      </c>
      <c r="HK3">
        <v>0.4771722598780584</v>
      </c>
      <c r="HL3" t="s">
        <v>3051</v>
      </c>
      <c r="HM3" t="s">
        <v>652</v>
      </c>
      <c r="HN3">
        <v>70</v>
      </c>
      <c r="HO3">
        <v>3</v>
      </c>
      <c r="HP3">
        <v>32.06739070038876</v>
      </c>
      <c r="HQ3" t="s">
        <v>40</v>
      </c>
      <c r="HR3" t="s">
        <v>660</v>
      </c>
      <c r="HS3">
        <v>630.197</v>
      </c>
      <c r="HT3">
        <v>781.206</v>
      </c>
      <c r="HU3">
        <v>585.782</v>
      </c>
      <c r="HV3" t="s">
        <v>3058</v>
      </c>
      <c r="HW3" t="b">
        <v>0</v>
      </c>
      <c r="HX3">
        <v>630.197</v>
      </c>
      <c r="HY3">
        <v>585.782</v>
      </c>
      <c r="IB3">
        <v>630.197</v>
      </c>
      <c r="IC3">
        <v>39.69440914284541</v>
      </c>
      <c r="ID3">
        <v>80</v>
      </c>
      <c r="IE3" t="s">
        <v>3050</v>
      </c>
      <c r="IF3">
        <v>100</v>
      </c>
      <c r="IG3" t="s">
        <v>40</v>
      </c>
      <c r="IH3" t="s">
        <v>1865</v>
      </c>
      <c r="II3">
        <v>100</v>
      </c>
      <c r="IJ3">
        <v>100</v>
      </c>
      <c r="IK3">
        <v>40</v>
      </c>
      <c r="IL3">
        <v>40</v>
      </c>
      <c r="IM3">
        <v>100</v>
      </c>
      <c r="IN3">
        <v>74.44026566067714</v>
      </c>
      <c r="IO3">
        <v>83</v>
      </c>
      <c r="IP3">
        <v>100</v>
      </c>
      <c r="IQ3">
        <v>55</v>
      </c>
      <c r="IR3">
        <v>50</v>
      </c>
      <c r="IS3">
        <v>75.89402656606771</v>
      </c>
      <c r="IT3">
        <v>80.43207969820314</v>
      </c>
      <c r="IU3">
        <v>87.09</v>
      </c>
      <c r="IV3">
        <v>87.5</v>
      </c>
      <c r="IW3">
        <v>90.35761062642709</v>
      </c>
      <c r="IX3">
        <v>90.18620796982032</v>
      </c>
      <c r="IY3">
        <v>87.8129092981237</v>
      </c>
      <c r="IZ3">
        <v>92.175</v>
      </c>
      <c r="JA3">
        <v>88.4379092981237</v>
      </c>
      <c r="JB3">
        <v>81.89320796982031</v>
      </c>
      <c r="JC3">
        <v>75.89402656606771</v>
      </c>
      <c r="JD3">
        <v>100</v>
      </c>
      <c r="JE3">
        <v>88.58207969820315</v>
      </c>
      <c r="JF3">
        <v>28.99725369789526</v>
      </c>
      <c r="JG3">
        <v>1.78</v>
      </c>
      <c r="JH3">
        <v>100</v>
      </c>
      <c r="JI3" t="s">
        <v>2808</v>
      </c>
      <c r="JJ3" t="s">
        <v>2810</v>
      </c>
      <c r="JK3" t="s">
        <v>3061</v>
      </c>
      <c r="JM3">
        <v>97.8129092981237</v>
      </c>
      <c r="JN3">
        <v>10</v>
      </c>
      <c r="JO3">
        <v>0</v>
      </c>
      <c r="JP3">
        <v>100</v>
      </c>
      <c r="JQ3">
        <v>3</v>
      </c>
      <c r="JR3" t="s">
        <v>3062</v>
      </c>
      <c r="JS3" t="s">
        <v>3065</v>
      </c>
      <c r="JT3">
        <v>100</v>
      </c>
      <c r="JU3">
        <v>5.44</v>
      </c>
      <c r="JV3" t="s">
        <v>3067</v>
      </c>
      <c r="JW3" t="s">
        <v>3071</v>
      </c>
      <c r="JX3">
        <v>106</v>
      </c>
      <c r="JY3">
        <v>6</v>
      </c>
      <c r="JZ3" t="s">
        <v>3215</v>
      </c>
      <c r="KA3" t="s">
        <v>3050</v>
      </c>
      <c r="KB3">
        <v>100</v>
      </c>
      <c r="KC3">
        <v>38.94360444906596</v>
      </c>
      <c r="KD3">
        <v>15.91441573678098</v>
      </c>
      <c r="KE3">
        <v>100</v>
      </c>
      <c r="KF3">
        <v>79.1870065</v>
      </c>
      <c r="KG3">
        <v>40.00000000000001</v>
      </c>
      <c r="KH3" t="s">
        <v>3252</v>
      </c>
      <c r="KI3">
        <v>1</v>
      </c>
      <c r="KJ3">
        <v>90.3</v>
      </c>
      <c r="KK3">
        <v>100</v>
      </c>
      <c r="KL3">
        <v>100</v>
      </c>
      <c r="KM3">
        <v>35</v>
      </c>
      <c r="KN3">
        <v>90</v>
      </c>
      <c r="KO3">
        <v>75.8</v>
      </c>
      <c r="KP3">
        <v>100</v>
      </c>
      <c r="KQ3">
        <v>65</v>
      </c>
      <c r="KR3">
        <v>1</v>
      </c>
      <c r="KS3" t="s">
        <v>3047</v>
      </c>
      <c r="KT3" t="s">
        <v>3255</v>
      </c>
      <c r="KU3" t="s">
        <v>3256</v>
      </c>
      <c r="KV3">
        <v>0.8</v>
      </c>
      <c r="KW3" t="s">
        <v>3018</v>
      </c>
      <c r="KX3">
        <v>0</v>
      </c>
      <c r="KY3">
        <v>56.60439590378328</v>
      </c>
      <c r="KZ3">
        <v>90.3</v>
      </c>
      <c r="LA3">
        <v>75.8</v>
      </c>
      <c r="LB3">
        <v>75.8</v>
      </c>
      <c r="LC3">
        <v>80.8</v>
      </c>
      <c r="LD3" t="s">
        <v>3257</v>
      </c>
      <c r="LE3" t="s">
        <v>3259</v>
      </c>
      <c r="LF3" t="s">
        <v>3257</v>
      </c>
      <c r="LG3" t="s">
        <v>35</v>
      </c>
      <c r="LH3" t="s">
        <v>35</v>
      </c>
      <c r="LI3">
        <v>-48.86930484905774</v>
      </c>
      <c r="LJ3">
        <v>17.66079145471732</v>
      </c>
      <c r="LK3">
        <v>24.19560409621672</v>
      </c>
      <c r="LL3">
        <v>51.35639555093404</v>
      </c>
      <c r="LM3" t="b">
        <v>1</v>
      </c>
      <c r="LO3">
        <v>10</v>
      </c>
      <c r="LP3">
        <v>83</v>
      </c>
      <c r="LQ3">
        <v>53</v>
      </c>
      <c r="LR3" t="s">
        <v>3051</v>
      </c>
      <c r="LS3">
        <v>23.95</v>
      </c>
      <c r="LT3">
        <v>5.76</v>
      </c>
      <c r="LU3">
        <v>3.49</v>
      </c>
      <c r="LV3">
        <v>89.09999999999999</v>
      </c>
      <c r="LW3" t="s">
        <v>40</v>
      </c>
    </row>
    <row r="4" spans="1:335">
      <c r="A4" t="s">
        <v>41</v>
      </c>
      <c r="B4" t="s">
        <v>42</v>
      </c>
      <c r="C4" t="s">
        <v>1154</v>
      </c>
      <c r="D4" t="s">
        <v>1241</v>
      </c>
      <c r="E4" t="s">
        <v>1154</v>
      </c>
      <c r="F4" t="s">
        <v>37</v>
      </c>
      <c r="G4" t="s">
        <v>1242</v>
      </c>
      <c r="H4" s="14" t="s">
        <v>1308</v>
      </c>
      <c r="I4" t="s">
        <v>1515</v>
      </c>
      <c r="J4">
        <v>236226</v>
      </c>
      <c r="K4" t="s">
        <v>1720</v>
      </c>
      <c r="L4">
        <v>949.7</v>
      </c>
      <c r="M4">
        <v>8766317658112</v>
      </c>
      <c r="N4">
        <v>10800693510144</v>
      </c>
      <c r="O4">
        <v>9230617586</v>
      </c>
      <c r="P4">
        <v>4086117487</v>
      </c>
      <c r="Q4">
        <v>0.71</v>
      </c>
      <c r="R4">
        <v>953.4</v>
      </c>
      <c r="S4">
        <v>680</v>
      </c>
      <c r="T4">
        <v>8849870</v>
      </c>
      <c r="U4">
        <v>10.668389</v>
      </c>
      <c r="V4">
        <v>11.4878435</v>
      </c>
      <c r="W4">
        <v>1.6284517</v>
      </c>
      <c r="X4">
        <v>2.5019174</v>
      </c>
      <c r="Y4">
        <v>0</v>
      </c>
      <c r="Z4">
        <v>0</v>
      </c>
      <c r="AA4">
        <v>3.083</v>
      </c>
      <c r="AB4">
        <v>50</v>
      </c>
      <c r="AC4">
        <v>16.584</v>
      </c>
      <c r="AD4">
        <v>1.161</v>
      </c>
      <c r="AE4">
        <v>0</v>
      </c>
      <c r="AF4">
        <v>35.021</v>
      </c>
      <c r="AG4">
        <v>22.672</v>
      </c>
      <c r="AH4">
        <v>0</v>
      </c>
      <c r="AI4">
        <v>9.800000000000001</v>
      </c>
      <c r="AJ4">
        <v>0</v>
      </c>
      <c r="AK4">
        <v>0</v>
      </c>
      <c r="AL4">
        <v>9.700000000000001</v>
      </c>
      <c r="AM4">
        <v>0</v>
      </c>
      <c r="AN4">
        <v>0</v>
      </c>
      <c r="AO4">
        <v>0</v>
      </c>
      <c r="AP4">
        <v>3901819191296</v>
      </c>
      <c r="AQ4">
        <v>5861700272128</v>
      </c>
      <c r="AR4">
        <v>0</v>
      </c>
      <c r="AS4">
        <v>0</v>
      </c>
      <c r="AT4">
        <v>89.02</v>
      </c>
      <c r="AU4">
        <v>82.67</v>
      </c>
      <c r="AV4">
        <v>583.192</v>
      </c>
      <c r="AW4">
        <v>392.636</v>
      </c>
      <c r="AX4">
        <v>422.704</v>
      </c>
      <c r="AY4">
        <v>56.681997</v>
      </c>
      <c r="AZ4">
        <v>28.717</v>
      </c>
      <c r="BA4">
        <v>9.906265367389835</v>
      </c>
      <c r="BB4">
        <v>18.83133104370039</v>
      </c>
      <c r="BC4">
        <v>21.30088993881978</v>
      </c>
      <c r="BD4">
        <v>16.74032640566408</v>
      </c>
      <c r="BE4">
        <v>19.84255231786149</v>
      </c>
      <c r="BF4">
        <v>100</v>
      </c>
      <c r="BG4" t="s">
        <v>1722</v>
      </c>
      <c r="BH4" t="s">
        <v>1727</v>
      </c>
      <c r="BI4">
        <v>100</v>
      </c>
      <c r="BJ4" t="s">
        <v>1865</v>
      </c>
      <c r="BK4" t="s">
        <v>41</v>
      </c>
      <c r="BL4">
        <v>90</v>
      </c>
      <c r="BM4" t="s">
        <v>1866</v>
      </c>
      <c r="BN4" t="s">
        <v>1868</v>
      </c>
      <c r="BO4">
        <v>949.7000122070312</v>
      </c>
      <c r="BP4">
        <v>1.355390843866733</v>
      </c>
      <c r="BQ4">
        <v>2.920619041672312</v>
      </c>
      <c r="BR4">
        <v>6.809873039464898</v>
      </c>
      <c r="BS4">
        <v>9.50075240099415</v>
      </c>
      <c r="BT4">
        <v>11.16053600349201</v>
      </c>
      <c r="BU4">
        <v>18.62353749286234</v>
      </c>
      <c r="BV4">
        <v>1.684896333439382</v>
      </c>
      <c r="BW4">
        <v>3.095071668723381</v>
      </c>
      <c r="BX4">
        <v>4.311113957886689</v>
      </c>
      <c r="BY4">
        <v>1.505189158821522</v>
      </c>
      <c r="BZ4">
        <v>96.15183435513501</v>
      </c>
      <c r="CA4">
        <v>82.19970297997529</v>
      </c>
      <c r="CB4">
        <v>80.25376278300736</v>
      </c>
      <c r="CC4">
        <v>23.11787362626671</v>
      </c>
      <c r="CD4">
        <v>19.71731275464929</v>
      </c>
      <c r="CE4">
        <v>3.400560871617422</v>
      </c>
      <c r="CF4" t="s">
        <v>1870</v>
      </c>
      <c r="CG4">
        <v>938.2099975585937</v>
      </c>
      <c r="CH4">
        <v>924.5199951171875</v>
      </c>
      <c r="CI4">
        <v>900.3524993896484</v>
      </c>
      <c r="CJ4">
        <v>937.0404445132071</v>
      </c>
      <c r="CK4">
        <v>925.0036959275191</v>
      </c>
      <c r="CL4">
        <v>906.3267105379899</v>
      </c>
      <c r="CM4">
        <v>89.94219371965431</v>
      </c>
      <c r="CN4">
        <v>90.99783052712478</v>
      </c>
      <c r="CO4" t="s">
        <v>1873</v>
      </c>
      <c r="CP4">
        <v>0</v>
      </c>
      <c r="CQ4" t="s">
        <v>1990</v>
      </c>
      <c r="CR4" t="s">
        <v>1996</v>
      </c>
      <c r="CS4">
        <v>11740903</v>
      </c>
      <c r="CT4">
        <v>11442093.5</v>
      </c>
      <c r="CU4">
        <v>1.02611493255146</v>
      </c>
      <c r="CV4" t="s">
        <v>2004</v>
      </c>
      <c r="CW4">
        <v>0.08098399023475968</v>
      </c>
      <c r="CX4" t="s">
        <v>1873</v>
      </c>
      <c r="CY4" t="s">
        <v>2202</v>
      </c>
      <c r="CZ4" t="s">
        <v>1873</v>
      </c>
      <c r="DA4" t="s">
        <v>2603</v>
      </c>
      <c r="DB4">
        <v>2.090837109060062</v>
      </c>
      <c r="DC4">
        <v>4.650139086174243</v>
      </c>
      <c r="DD4">
        <v>8.655114177746693</v>
      </c>
      <c r="DE4" t="s">
        <v>2767</v>
      </c>
      <c r="DF4" t="s">
        <v>1873</v>
      </c>
      <c r="DG4" t="s">
        <v>1873</v>
      </c>
      <c r="DH4">
        <v>0</v>
      </c>
      <c r="DI4">
        <v>54.60259714530163</v>
      </c>
      <c r="DJ4" t="s">
        <v>670</v>
      </c>
      <c r="DK4" t="s">
        <v>1865</v>
      </c>
      <c r="DL4">
        <v>82.2</v>
      </c>
      <c r="DM4" t="s">
        <v>604</v>
      </c>
      <c r="DN4" t="s">
        <v>608</v>
      </c>
      <c r="DO4" t="s">
        <v>609</v>
      </c>
      <c r="DP4" t="s">
        <v>607</v>
      </c>
      <c r="DQ4">
        <v>83</v>
      </c>
      <c r="DR4">
        <v>874.4400000000001</v>
      </c>
      <c r="DS4">
        <v>997.1900000000001</v>
      </c>
      <c r="DT4" t="s">
        <v>537</v>
      </c>
      <c r="DU4" t="s">
        <v>1865</v>
      </c>
      <c r="DV4" t="s">
        <v>604</v>
      </c>
      <c r="DW4" t="s">
        <v>607</v>
      </c>
      <c r="DX4" t="s">
        <v>606</v>
      </c>
      <c r="DY4">
        <v>78.70060928789009</v>
      </c>
      <c r="DZ4">
        <v>86.34353048277347</v>
      </c>
      <c r="EA4" t="s">
        <v>631</v>
      </c>
      <c r="EB4">
        <v>75</v>
      </c>
      <c r="EC4">
        <v>100</v>
      </c>
      <c r="ED4" t="s">
        <v>604</v>
      </c>
      <c r="EE4" t="s">
        <v>604</v>
      </c>
      <c r="EF4" t="s">
        <v>604</v>
      </c>
      <c r="EG4" t="s">
        <v>1865</v>
      </c>
      <c r="EH4" t="s">
        <v>695</v>
      </c>
      <c r="EI4" t="s">
        <v>612</v>
      </c>
      <c r="EJ4" t="s">
        <v>612</v>
      </c>
      <c r="EK4" t="s">
        <v>612</v>
      </c>
      <c r="EL4" t="s">
        <v>612</v>
      </c>
      <c r="EM4">
        <v>35</v>
      </c>
      <c r="EN4" t="s">
        <v>661</v>
      </c>
      <c r="EO4">
        <v>0</v>
      </c>
      <c r="EP4" t="s">
        <v>612</v>
      </c>
      <c r="EQ4" t="s">
        <v>1865</v>
      </c>
      <c r="ER4">
        <v>87.41</v>
      </c>
      <c r="ES4" t="s">
        <v>2777</v>
      </c>
      <c r="ET4">
        <v>82.19970297997529</v>
      </c>
      <c r="EU4">
        <v>23.21806084590435</v>
      </c>
      <c r="EV4">
        <v>900.3524993896484</v>
      </c>
      <c r="EW4">
        <v>860.2759997558594</v>
      </c>
      <c r="EX4" t="s">
        <v>2767</v>
      </c>
      <c r="EY4" t="s">
        <v>1865</v>
      </c>
      <c r="EZ4">
        <v>0</v>
      </c>
      <c r="FA4">
        <v>80.70064034979279</v>
      </c>
      <c r="FB4" t="s">
        <v>536</v>
      </c>
      <c r="FC4">
        <v>0</v>
      </c>
      <c r="FD4" t="s">
        <v>2808</v>
      </c>
      <c r="FE4" t="s">
        <v>2813</v>
      </c>
      <c r="FF4" t="s">
        <v>1865</v>
      </c>
      <c r="FG4">
        <v>2</v>
      </c>
      <c r="FH4">
        <v>1</v>
      </c>
      <c r="FI4">
        <v>0</v>
      </c>
      <c r="FJ4" t="s">
        <v>1871</v>
      </c>
      <c r="FK4">
        <v>1</v>
      </c>
      <c r="FL4" t="s">
        <v>604</v>
      </c>
      <c r="FM4" t="s">
        <v>3020</v>
      </c>
      <c r="FN4" t="s">
        <v>3021</v>
      </c>
      <c r="FO4" t="s">
        <v>1871</v>
      </c>
      <c r="FP4">
        <v>0.6001260983253306</v>
      </c>
      <c r="FQ4">
        <v>869.4000244140625</v>
      </c>
      <c r="FR4" t="s">
        <v>3019</v>
      </c>
      <c r="FS4" t="s">
        <v>1871</v>
      </c>
      <c r="FT4">
        <v>0.85</v>
      </c>
      <c r="FU4">
        <v>856.550048828125</v>
      </c>
      <c r="FZ4" t="s">
        <v>1865</v>
      </c>
      <c r="GA4" t="s">
        <v>3047</v>
      </c>
      <c r="GB4" t="s">
        <v>3048</v>
      </c>
      <c r="GC4">
        <v>0.4521107942236935</v>
      </c>
      <c r="GD4">
        <v>0.4521107942236935</v>
      </c>
      <c r="GE4" t="s">
        <v>612</v>
      </c>
      <c r="GF4" t="s">
        <v>40</v>
      </c>
      <c r="GG4" t="s">
        <v>3049</v>
      </c>
      <c r="GH4">
        <v>12.66499996185303</v>
      </c>
      <c r="GI4">
        <v>25763.349609375</v>
      </c>
      <c r="GJ4" t="s">
        <v>1865</v>
      </c>
      <c r="GK4">
        <v>66.16978438878533</v>
      </c>
      <c r="GL4" t="s">
        <v>653</v>
      </c>
      <c r="GM4" t="s">
        <v>537</v>
      </c>
      <c r="GN4">
        <v>72</v>
      </c>
      <c r="GO4" t="s">
        <v>3051</v>
      </c>
      <c r="GP4">
        <v>100</v>
      </c>
      <c r="GQ4" t="s">
        <v>653</v>
      </c>
      <c r="GR4">
        <v>50</v>
      </c>
      <c r="GS4" t="s">
        <v>612</v>
      </c>
      <c r="GT4">
        <v>0</v>
      </c>
      <c r="GU4">
        <v>0</v>
      </c>
      <c r="GV4">
        <v>0</v>
      </c>
      <c r="GW4">
        <v>67.09892194392667</v>
      </c>
      <c r="GX4" t="s">
        <v>604</v>
      </c>
      <c r="GY4">
        <v>35</v>
      </c>
      <c r="GZ4" t="s">
        <v>695</v>
      </c>
      <c r="HA4">
        <v>50</v>
      </c>
      <c r="HB4" t="s">
        <v>612</v>
      </c>
      <c r="HC4" t="s">
        <v>40</v>
      </c>
      <c r="HD4" t="s">
        <v>1865</v>
      </c>
      <c r="HE4">
        <v>825.6082951987511</v>
      </c>
      <c r="HF4" t="s">
        <v>3052</v>
      </c>
      <c r="HG4">
        <v>15.03033796170946</v>
      </c>
      <c r="HH4" t="s">
        <v>604</v>
      </c>
      <c r="HI4">
        <v>795.6962603778151</v>
      </c>
      <c r="HJ4">
        <v>855.5203300196871</v>
      </c>
      <c r="HK4">
        <v>0.5844537228114164</v>
      </c>
      <c r="HL4" t="s">
        <v>3051</v>
      </c>
      <c r="HM4" t="s">
        <v>652</v>
      </c>
      <c r="HN4">
        <v>75</v>
      </c>
      <c r="HO4">
        <v>1</v>
      </c>
      <c r="HP4">
        <v>10.80339009916781</v>
      </c>
      <c r="HQ4" t="s">
        <v>43</v>
      </c>
      <c r="HR4" t="s">
        <v>537</v>
      </c>
      <c r="HS4">
        <v>809.7795000000001</v>
      </c>
      <c r="HT4">
        <v>868.2910000000001</v>
      </c>
      <c r="HU4">
        <v>783.183</v>
      </c>
      <c r="HV4" t="s">
        <v>3057</v>
      </c>
      <c r="HW4" t="b">
        <v>0</v>
      </c>
      <c r="HX4">
        <v>809.7795000000001</v>
      </c>
      <c r="HY4">
        <v>783.183</v>
      </c>
      <c r="IB4">
        <v>809.7795000000001</v>
      </c>
      <c r="IC4">
        <v>17.27884099400283</v>
      </c>
      <c r="ID4">
        <v>80</v>
      </c>
      <c r="IE4" t="s">
        <v>3050</v>
      </c>
      <c r="IF4">
        <v>100</v>
      </c>
      <c r="IG4" t="s">
        <v>40</v>
      </c>
      <c r="IH4" t="s">
        <v>1865</v>
      </c>
      <c r="II4">
        <v>100</v>
      </c>
      <c r="IJ4">
        <v>100</v>
      </c>
      <c r="IK4">
        <v>40</v>
      </c>
      <c r="IL4">
        <v>40</v>
      </c>
      <c r="IM4">
        <v>100</v>
      </c>
      <c r="IN4">
        <v>54.60259714530163</v>
      </c>
      <c r="IO4">
        <v>83</v>
      </c>
      <c r="IP4">
        <v>100</v>
      </c>
      <c r="IQ4">
        <v>35</v>
      </c>
      <c r="IR4">
        <v>100</v>
      </c>
      <c r="IS4">
        <v>77.81025971453016</v>
      </c>
      <c r="IT4">
        <v>74.48077914359048</v>
      </c>
      <c r="IU4">
        <v>87.41</v>
      </c>
      <c r="IV4">
        <v>87.5</v>
      </c>
      <c r="IW4">
        <v>91.12410388581206</v>
      </c>
      <c r="IX4">
        <v>90.82507791435904</v>
      </c>
      <c r="IY4">
        <v>88.48359090008556</v>
      </c>
      <c r="IZ4">
        <v>92.175</v>
      </c>
      <c r="JA4">
        <v>89.10859090008556</v>
      </c>
      <c r="JB4">
        <v>78.46807791435904</v>
      </c>
      <c r="JC4">
        <v>77.81025971453016</v>
      </c>
      <c r="JD4">
        <v>100</v>
      </c>
      <c r="JE4">
        <v>82.63077914359049</v>
      </c>
      <c r="JF4">
        <v>27.64220796358981</v>
      </c>
      <c r="JG4">
        <v>1.84</v>
      </c>
      <c r="JH4">
        <v>100</v>
      </c>
      <c r="JI4" t="s">
        <v>2808</v>
      </c>
      <c r="JJ4" t="s">
        <v>2810</v>
      </c>
      <c r="JK4" t="s">
        <v>3061</v>
      </c>
      <c r="JM4">
        <v>98.48359090008556</v>
      </c>
      <c r="JN4">
        <v>10</v>
      </c>
      <c r="JO4">
        <v>0</v>
      </c>
      <c r="JP4">
        <v>100</v>
      </c>
      <c r="JQ4">
        <v>3</v>
      </c>
      <c r="JR4" t="s">
        <v>3062</v>
      </c>
      <c r="JS4" t="s">
        <v>3065</v>
      </c>
      <c r="JT4">
        <v>100</v>
      </c>
      <c r="JU4">
        <v>5.76</v>
      </c>
      <c r="JV4" t="s">
        <v>3068</v>
      </c>
      <c r="JW4" t="s">
        <v>3072</v>
      </c>
      <c r="JX4">
        <v>106</v>
      </c>
      <c r="JY4">
        <v>6</v>
      </c>
      <c r="JZ4" t="s">
        <v>3215</v>
      </c>
      <c r="KA4" t="s">
        <v>3050</v>
      </c>
      <c r="KB4">
        <v>100</v>
      </c>
      <c r="KC4">
        <v>37.53974831417185</v>
      </c>
      <c r="KD4">
        <v>9.161149325514598</v>
      </c>
      <c r="KE4">
        <v>100</v>
      </c>
      <c r="KF4">
        <v>79.37061224999999</v>
      </c>
      <c r="KG4">
        <v>40.00000000000001</v>
      </c>
      <c r="KH4" t="s">
        <v>3252</v>
      </c>
      <c r="KI4">
        <v>1</v>
      </c>
      <c r="KJ4">
        <v>88.72500000000001</v>
      </c>
      <c r="KK4">
        <v>100</v>
      </c>
      <c r="KL4">
        <v>95</v>
      </c>
      <c r="KM4">
        <v>35</v>
      </c>
      <c r="KN4">
        <v>90</v>
      </c>
      <c r="KO4">
        <v>89.09999999999999</v>
      </c>
      <c r="KP4">
        <v>100</v>
      </c>
      <c r="KQ4">
        <v>55</v>
      </c>
      <c r="KR4">
        <v>1.2</v>
      </c>
      <c r="KS4" t="s">
        <v>3047</v>
      </c>
      <c r="KT4" t="s">
        <v>3255</v>
      </c>
      <c r="KU4" t="s">
        <v>3256</v>
      </c>
      <c r="KV4">
        <v>0.8</v>
      </c>
      <c r="KW4" t="s">
        <v>3018</v>
      </c>
      <c r="KX4">
        <v>0</v>
      </c>
      <c r="KY4">
        <v>55.82290108994596</v>
      </c>
      <c r="KZ4">
        <v>88.72500000000001</v>
      </c>
      <c r="LA4">
        <v>89.09999999999999</v>
      </c>
      <c r="LB4">
        <v>89.09999999999999</v>
      </c>
      <c r="LC4">
        <v>94.09999999999999</v>
      </c>
      <c r="LD4" t="s">
        <v>3257</v>
      </c>
      <c r="LE4" t="s">
        <v>3259</v>
      </c>
      <c r="LF4" t="s">
        <v>3257</v>
      </c>
      <c r="LG4" t="s">
        <v>35</v>
      </c>
      <c r="LH4" t="s">
        <v>35</v>
      </c>
      <c r="LI4">
        <v>-50.94384258591371</v>
      </c>
      <c r="LJ4">
        <v>18.28315277577411</v>
      </c>
      <c r="LK4">
        <v>38.27709891005404</v>
      </c>
      <c r="LL4">
        <v>51.18525168582816</v>
      </c>
      <c r="LM4" t="b">
        <v>1</v>
      </c>
      <c r="LO4">
        <v>9</v>
      </c>
      <c r="LP4">
        <v>84.90000000000001</v>
      </c>
      <c r="LQ4">
        <v>53</v>
      </c>
      <c r="LR4" t="s">
        <v>3051</v>
      </c>
      <c r="LS4">
        <v>14.29</v>
      </c>
      <c r="LT4">
        <v>4.53</v>
      </c>
      <c r="LU4">
        <v>5.75</v>
      </c>
      <c r="LV4">
        <v>88</v>
      </c>
      <c r="LW4" t="s">
        <v>43</v>
      </c>
    </row>
    <row r="5" spans="1:335">
      <c r="A5" t="s">
        <v>44</v>
      </c>
      <c r="B5" t="s">
        <v>45</v>
      </c>
      <c r="C5" t="s">
        <v>1153</v>
      </c>
      <c r="D5" t="s">
        <v>1241</v>
      </c>
      <c r="E5" t="s">
        <v>1153</v>
      </c>
      <c r="F5" t="s">
        <v>37</v>
      </c>
      <c r="G5" t="s">
        <v>1242</v>
      </c>
      <c r="H5" s="14" t="s">
        <v>1309</v>
      </c>
      <c r="I5" t="s">
        <v>1516</v>
      </c>
      <c r="J5">
        <v>17555</v>
      </c>
      <c r="K5" t="s">
        <v>1720</v>
      </c>
      <c r="L5">
        <v>101.51</v>
      </c>
      <c r="M5">
        <v>1091476389888</v>
      </c>
      <c r="N5">
        <v>1160130330624</v>
      </c>
      <c r="O5">
        <v>10752402175</v>
      </c>
      <c r="P5">
        <v>560655088</v>
      </c>
      <c r="Q5">
        <v>1.77</v>
      </c>
      <c r="R5">
        <v>106.97</v>
      </c>
      <c r="S5">
        <v>65.89</v>
      </c>
      <c r="T5">
        <v>10523770</v>
      </c>
      <c r="U5">
        <v>11.748842</v>
      </c>
      <c r="V5">
        <v>20.716326</v>
      </c>
      <c r="W5">
        <v>1.6041404</v>
      </c>
      <c r="X5">
        <v>6.1002526</v>
      </c>
      <c r="Y5">
        <v>0</v>
      </c>
      <c r="Z5">
        <v>0</v>
      </c>
      <c r="AA5">
        <v>6.484</v>
      </c>
      <c r="AB5">
        <v>50</v>
      </c>
      <c r="AC5">
        <v>15.128</v>
      </c>
      <c r="AD5">
        <v>2.3570001</v>
      </c>
      <c r="AE5">
        <v>0</v>
      </c>
      <c r="AF5">
        <v>62.27200000000001</v>
      </c>
      <c r="AG5">
        <v>51.89</v>
      </c>
      <c r="AH5">
        <v>0</v>
      </c>
      <c r="AI5">
        <v>29.8</v>
      </c>
      <c r="AJ5">
        <v>0</v>
      </c>
      <c r="AK5">
        <v>0</v>
      </c>
      <c r="AL5">
        <v>73.59999999999999</v>
      </c>
      <c r="AM5">
        <v>0</v>
      </c>
      <c r="AN5">
        <v>0</v>
      </c>
      <c r="AO5">
        <v>0</v>
      </c>
      <c r="AP5">
        <v>201983803392</v>
      </c>
      <c r="AQ5">
        <v>243008897024</v>
      </c>
      <c r="AR5">
        <v>-119654580224</v>
      </c>
      <c r="AS5">
        <v>0</v>
      </c>
      <c r="AT5">
        <v>8.640000000000001</v>
      </c>
      <c r="AU5">
        <v>4.9</v>
      </c>
      <c r="AV5">
        <v>63.28</v>
      </c>
      <c r="AW5">
        <v>16.647</v>
      </c>
      <c r="AX5">
        <v>18.763</v>
      </c>
      <c r="AY5">
        <v>45.556</v>
      </c>
      <c r="AZ5">
        <v>49.629003</v>
      </c>
      <c r="BA5">
        <v>9.918791351876687</v>
      </c>
      <c r="BB5">
        <v>9.127075682169353</v>
      </c>
      <c r="BC5">
        <v>28.9092082303506</v>
      </c>
      <c r="BD5">
        <v>26.08739574191368</v>
      </c>
      <c r="BE5">
        <v>41.88974752783514</v>
      </c>
      <c r="BF5">
        <v>100</v>
      </c>
      <c r="BG5" t="s">
        <v>1722</v>
      </c>
      <c r="BH5" t="s">
        <v>1728</v>
      </c>
      <c r="BI5">
        <v>100</v>
      </c>
      <c r="BJ5" t="s">
        <v>1865</v>
      </c>
      <c r="BK5" t="s">
        <v>44</v>
      </c>
      <c r="BL5">
        <v>90</v>
      </c>
      <c r="BM5" t="s">
        <v>1866</v>
      </c>
      <c r="BN5" t="s">
        <v>1868</v>
      </c>
      <c r="BO5">
        <v>101.5100021362305</v>
      </c>
      <c r="BP5">
        <v>-2.206166520424357</v>
      </c>
      <c r="BQ5">
        <v>5.993532102289811</v>
      </c>
      <c r="BR5">
        <v>10.67379065114702</v>
      </c>
      <c r="BS5">
        <v>9.622034350896303</v>
      </c>
      <c r="BT5">
        <v>9.776144475169946</v>
      </c>
      <c r="BU5">
        <v>11.95544743156054</v>
      </c>
      <c r="BV5">
        <v>10.81451028367878</v>
      </c>
      <c r="BW5">
        <v>10.5833921976863</v>
      </c>
      <c r="BX5">
        <v>11.26062648834541</v>
      </c>
      <c r="BY5">
        <v>3.150585566303943</v>
      </c>
      <c r="BZ5">
        <v>66.10801441581383</v>
      </c>
      <c r="CA5">
        <v>64.78570404831802</v>
      </c>
      <c r="CB5">
        <v>67.73576801965163</v>
      </c>
      <c r="CC5">
        <v>2.426148736442798</v>
      </c>
      <c r="CD5">
        <v>1.490084510089141</v>
      </c>
      <c r="CE5">
        <v>0.9360642263536567</v>
      </c>
      <c r="CF5" t="s">
        <v>1870</v>
      </c>
      <c r="CG5">
        <v>101.4600021362305</v>
      </c>
      <c r="CH5">
        <v>97.95000076293945</v>
      </c>
      <c r="CI5">
        <v>95.1455005645752</v>
      </c>
      <c r="CJ5">
        <v>100.6305846149231</v>
      </c>
      <c r="CK5">
        <v>98.64891062127072</v>
      </c>
      <c r="CL5">
        <v>96.38066364967491</v>
      </c>
      <c r="CM5">
        <v>65.67111374767153</v>
      </c>
      <c r="CN5">
        <v>70.20601470653473</v>
      </c>
      <c r="CO5" t="s">
        <v>1875</v>
      </c>
      <c r="CP5">
        <v>-30</v>
      </c>
      <c r="CQ5" t="s">
        <v>1873</v>
      </c>
      <c r="CR5" t="s">
        <v>1873</v>
      </c>
      <c r="CS5">
        <v>16527440</v>
      </c>
      <c r="CT5">
        <v>29127413.4</v>
      </c>
      <c r="CU5">
        <v>0.5674187327598407</v>
      </c>
      <c r="CV5" t="s">
        <v>2002</v>
      </c>
      <c r="CW5">
        <v>0.5674687841836509</v>
      </c>
      <c r="CX5" t="s">
        <v>2007</v>
      </c>
      <c r="CY5" t="s">
        <v>2203</v>
      </c>
      <c r="CZ5" t="s">
        <v>2408</v>
      </c>
      <c r="DA5" t="s">
        <v>1873</v>
      </c>
      <c r="DB5">
        <v>-0.6557038235900037</v>
      </c>
      <c r="DC5">
        <v>7.874605507190569</v>
      </c>
      <c r="DD5">
        <v>9.315099578961927</v>
      </c>
      <c r="DE5" t="s">
        <v>2767</v>
      </c>
      <c r="DF5" t="s">
        <v>1873</v>
      </c>
      <c r="DG5" t="s">
        <v>1873</v>
      </c>
      <c r="DH5">
        <v>0</v>
      </c>
      <c r="DI5">
        <v>65.48272956664277</v>
      </c>
      <c r="DJ5" t="s">
        <v>2773</v>
      </c>
      <c r="DK5" t="s">
        <v>1865</v>
      </c>
      <c r="DL5">
        <v>64.8</v>
      </c>
      <c r="DM5" t="s">
        <v>604</v>
      </c>
      <c r="DN5" t="s">
        <v>608</v>
      </c>
      <c r="DO5" t="s">
        <v>606</v>
      </c>
      <c r="DP5" t="s">
        <v>607</v>
      </c>
      <c r="DQ5">
        <v>90</v>
      </c>
      <c r="DR5">
        <v>92.8</v>
      </c>
      <c r="DS5">
        <v>104.29</v>
      </c>
      <c r="DT5" t="s">
        <v>537</v>
      </c>
      <c r="DU5" t="s">
        <v>1865</v>
      </c>
      <c r="DV5" t="s">
        <v>604</v>
      </c>
      <c r="DW5" t="s">
        <v>607</v>
      </c>
      <c r="DX5" t="s">
        <v>43</v>
      </c>
      <c r="DY5">
        <v>51.994454195343</v>
      </c>
      <c r="DZ5">
        <v>89.18969938937627</v>
      </c>
      <c r="EA5" t="s">
        <v>36</v>
      </c>
      <c r="EB5">
        <v>90</v>
      </c>
      <c r="EC5">
        <v>100</v>
      </c>
      <c r="ED5" t="s">
        <v>604</v>
      </c>
      <c r="EE5" t="s">
        <v>604</v>
      </c>
      <c r="EF5" t="s">
        <v>604</v>
      </c>
      <c r="EG5" t="s">
        <v>1865</v>
      </c>
      <c r="EH5" t="s">
        <v>651</v>
      </c>
      <c r="EI5" t="s">
        <v>652</v>
      </c>
      <c r="EJ5" t="s">
        <v>612</v>
      </c>
      <c r="EK5" t="s">
        <v>653</v>
      </c>
      <c r="EL5" t="s">
        <v>612</v>
      </c>
      <c r="EM5">
        <v>75</v>
      </c>
      <c r="EN5" t="s">
        <v>661</v>
      </c>
      <c r="EO5">
        <v>0</v>
      </c>
      <c r="EP5" t="s">
        <v>654</v>
      </c>
      <c r="EQ5" t="s">
        <v>1865</v>
      </c>
      <c r="ER5">
        <v>95.95999999999999</v>
      </c>
      <c r="ES5" t="s">
        <v>2778</v>
      </c>
      <c r="ET5">
        <v>64.78570404831802</v>
      </c>
      <c r="EU5">
        <v>2.430713822722296</v>
      </c>
      <c r="EV5">
        <v>95.1455005645752</v>
      </c>
      <c r="EW5">
        <v>93.15500061035156</v>
      </c>
      <c r="EX5" t="s">
        <v>2767</v>
      </c>
      <c r="EY5" t="s">
        <v>1865</v>
      </c>
      <c r="EZ5">
        <v>0</v>
      </c>
      <c r="FA5">
        <v>55.27836132264705</v>
      </c>
      <c r="FB5" t="s">
        <v>536</v>
      </c>
      <c r="FC5">
        <v>0</v>
      </c>
      <c r="FD5" t="s">
        <v>2809</v>
      </c>
      <c r="FE5" t="s">
        <v>2814</v>
      </c>
      <c r="FF5" t="s">
        <v>1865</v>
      </c>
      <c r="FG5">
        <v>2</v>
      </c>
      <c r="FH5">
        <v>1</v>
      </c>
      <c r="FI5">
        <v>0</v>
      </c>
      <c r="FJ5" t="s">
        <v>1871</v>
      </c>
      <c r="FK5">
        <v>1</v>
      </c>
      <c r="FL5" t="s">
        <v>604</v>
      </c>
      <c r="FM5" t="s">
        <v>3020</v>
      </c>
      <c r="FN5" t="s">
        <v>3021</v>
      </c>
      <c r="FO5" t="s">
        <v>1871</v>
      </c>
      <c r="FP5">
        <v>0.6961013588284128</v>
      </c>
      <c r="FQ5">
        <v>109.4900054931641</v>
      </c>
      <c r="FR5" t="s">
        <v>3019</v>
      </c>
      <c r="FS5" t="s">
        <v>1871</v>
      </c>
      <c r="FT5">
        <v>0.85</v>
      </c>
      <c r="FU5">
        <v>107.8100051879883</v>
      </c>
      <c r="FZ5" t="s">
        <v>1865</v>
      </c>
      <c r="GA5" t="s">
        <v>3047</v>
      </c>
      <c r="GB5" t="s">
        <v>3048</v>
      </c>
      <c r="GC5">
        <v>0.4521107942236935</v>
      </c>
      <c r="GD5">
        <v>0.4521107942236935</v>
      </c>
      <c r="GE5" t="s">
        <v>612</v>
      </c>
      <c r="GF5" t="s">
        <v>40</v>
      </c>
      <c r="GG5" t="s">
        <v>3049</v>
      </c>
      <c r="GH5">
        <v>12.66499996185303</v>
      </c>
      <c r="GI5">
        <v>25763.349609375</v>
      </c>
      <c r="GJ5" t="s">
        <v>1865</v>
      </c>
      <c r="GK5">
        <v>73.48670762575922</v>
      </c>
      <c r="GL5" t="s">
        <v>651</v>
      </c>
      <c r="GM5" t="s">
        <v>3050</v>
      </c>
      <c r="GN5">
        <v>68</v>
      </c>
      <c r="GO5" t="s">
        <v>3051</v>
      </c>
      <c r="GP5">
        <v>90</v>
      </c>
      <c r="GQ5" t="s">
        <v>653</v>
      </c>
      <c r="GR5">
        <v>65</v>
      </c>
      <c r="GS5" t="s">
        <v>604</v>
      </c>
      <c r="GT5">
        <v>0</v>
      </c>
      <c r="GU5">
        <v>0</v>
      </c>
      <c r="GV5">
        <v>0</v>
      </c>
      <c r="GW5">
        <v>74.93353812879613</v>
      </c>
      <c r="GX5" t="s">
        <v>604</v>
      </c>
      <c r="GY5">
        <v>35</v>
      </c>
      <c r="GZ5" t="s">
        <v>695</v>
      </c>
      <c r="HA5">
        <v>100</v>
      </c>
      <c r="HB5" t="s">
        <v>653</v>
      </c>
      <c r="HC5" t="s">
        <v>36</v>
      </c>
      <c r="HD5" t="s">
        <v>1865</v>
      </c>
      <c r="HE5">
        <v>94.94274095545742</v>
      </c>
      <c r="HF5" t="s">
        <v>3052</v>
      </c>
      <c r="HG5">
        <v>6.917075612820245</v>
      </c>
      <c r="HH5" t="s">
        <v>604</v>
      </c>
      <c r="HI5">
        <v>90.8647085040536</v>
      </c>
      <c r="HJ5">
        <v>99.02077340686125</v>
      </c>
      <c r="HK5">
        <v>0.3882949694450404</v>
      </c>
      <c r="HL5" t="s">
        <v>3051</v>
      </c>
      <c r="HM5" t="s">
        <v>652</v>
      </c>
      <c r="HN5">
        <v>45</v>
      </c>
      <c r="HO5">
        <v>4</v>
      </c>
      <c r="HP5">
        <v>66.09868731208709</v>
      </c>
      <c r="HQ5" t="s">
        <v>40</v>
      </c>
      <c r="HR5" t="s">
        <v>537</v>
      </c>
      <c r="HS5">
        <v>92.71549999999999</v>
      </c>
      <c r="HT5">
        <v>103.616</v>
      </c>
      <c r="HU5">
        <v>88.52200000000001</v>
      </c>
      <c r="HV5" t="s">
        <v>3057</v>
      </c>
      <c r="HW5" t="b">
        <v>1</v>
      </c>
      <c r="HX5">
        <v>92.71549999999999</v>
      </c>
      <c r="HY5">
        <v>88.52200000000001</v>
      </c>
      <c r="HZ5">
        <v>103.616</v>
      </c>
      <c r="IB5">
        <v>103.616</v>
      </c>
      <c r="IC5">
        <v>-2.032502570809075</v>
      </c>
      <c r="ID5">
        <v>90</v>
      </c>
      <c r="IE5" t="s">
        <v>3050</v>
      </c>
      <c r="IF5">
        <v>75</v>
      </c>
      <c r="IG5" t="s">
        <v>40</v>
      </c>
      <c r="IH5" t="s">
        <v>1865</v>
      </c>
      <c r="II5">
        <v>100</v>
      </c>
      <c r="IJ5">
        <v>100</v>
      </c>
      <c r="IK5">
        <v>40</v>
      </c>
      <c r="IL5">
        <v>100</v>
      </c>
      <c r="IM5">
        <v>100</v>
      </c>
      <c r="IN5">
        <v>65.48272956664277</v>
      </c>
      <c r="IO5">
        <v>90</v>
      </c>
      <c r="IP5">
        <v>100</v>
      </c>
      <c r="IQ5">
        <v>75</v>
      </c>
      <c r="IR5">
        <v>100</v>
      </c>
      <c r="IS5">
        <v>88.54827295666428</v>
      </c>
      <c r="IT5">
        <v>82.64481886999283</v>
      </c>
      <c r="IU5">
        <v>95.95999999999999</v>
      </c>
      <c r="IV5">
        <v>88.2</v>
      </c>
      <c r="IW5">
        <v>95.41930918266571</v>
      </c>
      <c r="IX5">
        <v>95.7564818869993</v>
      </c>
      <c r="IY5">
        <v>92.45189553483249</v>
      </c>
      <c r="IZ5">
        <v>94.73</v>
      </c>
      <c r="JA5">
        <v>93.04189553483249</v>
      </c>
      <c r="JB5">
        <v>89.79448188699929</v>
      </c>
      <c r="JC5">
        <v>88.54827295666428</v>
      </c>
      <c r="JD5">
        <v>100</v>
      </c>
      <c r="JE5">
        <v>86.10481886999284</v>
      </c>
      <c r="JF5">
        <v>29.64532655263848</v>
      </c>
      <c r="JG5">
        <v>2.06</v>
      </c>
      <c r="JH5">
        <v>100</v>
      </c>
      <c r="JI5" t="s">
        <v>2808</v>
      </c>
      <c r="JJ5" t="s">
        <v>2810</v>
      </c>
      <c r="JK5" t="s">
        <v>3061</v>
      </c>
      <c r="JM5">
        <v>100</v>
      </c>
      <c r="JN5">
        <v>10</v>
      </c>
      <c r="JO5">
        <v>0</v>
      </c>
      <c r="JP5">
        <v>100</v>
      </c>
      <c r="JQ5">
        <v>3</v>
      </c>
      <c r="JR5" t="s">
        <v>3062</v>
      </c>
      <c r="JS5" t="s">
        <v>3065</v>
      </c>
      <c r="JT5">
        <v>100</v>
      </c>
      <c r="JU5">
        <v>5.44</v>
      </c>
      <c r="JV5" t="s">
        <v>3067</v>
      </c>
      <c r="JW5" t="s">
        <v>3073</v>
      </c>
      <c r="JX5">
        <v>106</v>
      </c>
      <c r="JY5">
        <v>6</v>
      </c>
      <c r="JZ5" t="s">
        <v>3215</v>
      </c>
      <c r="KA5" t="s">
        <v>3050</v>
      </c>
      <c r="KB5">
        <v>75</v>
      </c>
      <c r="KC5">
        <v>39.11648099</v>
      </c>
      <c r="KD5">
        <v>17.6</v>
      </c>
      <c r="KE5">
        <v>100</v>
      </c>
      <c r="KF5">
        <v>78.096947</v>
      </c>
      <c r="KG5">
        <v>39.99999999999999</v>
      </c>
      <c r="KH5" t="s">
        <v>3252</v>
      </c>
      <c r="KI5">
        <v>1</v>
      </c>
      <c r="KJ5">
        <v>89.77500000000001</v>
      </c>
      <c r="KK5">
        <v>100</v>
      </c>
      <c r="KL5">
        <v>95</v>
      </c>
      <c r="KM5">
        <v>35</v>
      </c>
      <c r="KN5">
        <v>100</v>
      </c>
      <c r="KO5">
        <v>68.8</v>
      </c>
      <c r="KP5">
        <v>100</v>
      </c>
      <c r="KQ5">
        <v>55</v>
      </c>
      <c r="KR5">
        <v>1</v>
      </c>
      <c r="KS5" t="s">
        <v>3047</v>
      </c>
      <c r="KT5" t="s">
        <v>3255</v>
      </c>
      <c r="KU5" t="s">
        <v>3256</v>
      </c>
      <c r="KV5">
        <v>0.8</v>
      </c>
      <c r="KW5" t="s">
        <v>3018</v>
      </c>
      <c r="KX5">
        <v>0</v>
      </c>
      <c r="KY5">
        <v>57.381536693</v>
      </c>
      <c r="KZ5">
        <v>89.77500000000001</v>
      </c>
      <c r="LA5">
        <v>68.8</v>
      </c>
      <c r="LB5">
        <v>68.8</v>
      </c>
      <c r="LC5">
        <v>73.8</v>
      </c>
      <c r="LD5" t="s">
        <v>3257</v>
      </c>
      <c r="LE5" t="s">
        <v>3259</v>
      </c>
      <c r="LF5" t="s">
        <v>3257</v>
      </c>
      <c r="LG5" t="s">
        <v>35</v>
      </c>
      <c r="LH5" t="s">
        <v>35</v>
      </c>
      <c r="LI5">
        <v>-53.33541454483249</v>
      </c>
      <c r="LJ5">
        <v>18.265055703</v>
      </c>
      <c r="LK5">
        <v>16.418463307</v>
      </c>
      <c r="LL5">
        <v>50.65851901000001</v>
      </c>
      <c r="LM5" t="b">
        <v>1</v>
      </c>
      <c r="LO5">
        <v>4</v>
      </c>
      <c r="LP5">
        <v>94.3</v>
      </c>
      <c r="LQ5">
        <v>53</v>
      </c>
      <c r="LR5" t="s">
        <v>3051</v>
      </c>
      <c r="LS5">
        <v>35.41</v>
      </c>
      <c r="LT5">
        <v>16.54</v>
      </c>
      <c r="LU5">
        <v>2.35</v>
      </c>
      <c r="LV5">
        <v>88</v>
      </c>
      <c r="LW5" t="s">
        <v>46</v>
      </c>
    </row>
    <row r="6" spans="1:335">
      <c r="A6" t="s">
        <v>47</v>
      </c>
      <c r="B6" t="s">
        <v>48</v>
      </c>
      <c r="C6" t="s">
        <v>1155</v>
      </c>
      <c r="D6" t="s">
        <v>1241</v>
      </c>
      <c r="E6" t="s">
        <v>1155</v>
      </c>
      <c r="F6" t="s">
        <v>37</v>
      </c>
      <c r="G6" t="s">
        <v>1242</v>
      </c>
      <c r="H6" s="14" t="s">
        <v>1310</v>
      </c>
      <c r="I6" t="s">
        <v>1517</v>
      </c>
      <c r="J6">
        <v>9765</v>
      </c>
      <c r="K6" t="s">
        <v>1720</v>
      </c>
      <c r="L6">
        <v>251.8</v>
      </c>
      <c r="M6">
        <v>243338346496</v>
      </c>
      <c r="N6">
        <v>198054264832</v>
      </c>
      <c r="O6">
        <v>966395347</v>
      </c>
      <c r="P6">
        <v>912837965</v>
      </c>
      <c r="Q6">
        <v>1.42</v>
      </c>
      <c r="R6">
        <v>258.5</v>
      </c>
      <c r="S6">
        <v>154.625</v>
      </c>
      <c r="T6">
        <v>2162013</v>
      </c>
      <c r="U6">
        <v>11.555759</v>
      </c>
      <c r="V6">
        <v>22.58296</v>
      </c>
      <c r="W6">
        <v>1.9013675</v>
      </c>
      <c r="X6">
        <v>4.2367578</v>
      </c>
      <c r="Y6">
        <v>0</v>
      </c>
      <c r="Z6">
        <v>0</v>
      </c>
      <c r="AA6">
        <v>3.448</v>
      </c>
      <c r="AB6">
        <v>50</v>
      </c>
      <c r="AC6">
        <v>17.764</v>
      </c>
      <c r="AD6">
        <v>1.735</v>
      </c>
      <c r="AE6">
        <v>0</v>
      </c>
      <c r="AF6">
        <v>49.563</v>
      </c>
      <c r="AG6">
        <v>36.646998</v>
      </c>
      <c r="AH6">
        <v>0</v>
      </c>
      <c r="AI6">
        <v>10.9</v>
      </c>
      <c r="AJ6">
        <v>0</v>
      </c>
      <c r="AK6">
        <v>0</v>
      </c>
      <c r="AL6">
        <v>21.2</v>
      </c>
      <c r="AM6">
        <v>0</v>
      </c>
      <c r="AN6">
        <v>0</v>
      </c>
      <c r="AO6">
        <v>0</v>
      </c>
      <c r="AP6">
        <v>62058098688</v>
      </c>
      <c r="AQ6">
        <v>25165600768</v>
      </c>
      <c r="AR6">
        <v>-105637044224</v>
      </c>
      <c r="AS6">
        <v>0</v>
      </c>
      <c r="AT6">
        <v>21.79</v>
      </c>
      <c r="AU6">
        <v>11.15</v>
      </c>
      <c r="AV6">
        <v>132.431</v>
      </c>
      <c r="AW6">
        <v>59.477</v>
      </c>
      <c r="AX6">
        <v>64.22499999999999</v>
      </c>
      <c r="AY6">
        <v>0</v>
      </c>
      <c r="AZ6">
        <v>41.647997</v>
      </c>
      <c r="BA6">
        <v>19.55747700585769</v>
      </c>
      <c r="BB6">
        <v>17.35856474338409</v>
      </c>
      <c r="BC6">
        <v>41.31172531860715</v>
      </c>
      <c r="BD6">
        <v>36.77106388254936</v>
      </c>
      <c r="BE6">
        <v>30.58499472734501</v>
      </c>
      <c r="BF6">
        <v>100</v>
      </c>
      <c r="BG6" t="s">
        <v>1722</v>
      </c>
      <c r="BH6" t="s">
        <v>1729</v>
      </c>
      <c r="BI6">
        <v>100</v>
      </c>
      <c r="BJ6" t="s">
        <v>1865</v>
      </c>
      <c r="BK6" t="s">
        <v>47</v>
      </c>
      <c r="BL6">
        <v>90</v>
      </c>
      <c r="BM6" t="s">
        <v>1866</v>
      </c>
      <c r="BN6" t="s">
        <v>1868</v>
      </c>
      <c r="BO6">
        <v>251.8000030517578</v>
      </c>
      <c r="BP6">
        <v>3.557478664365488</v>
      </c>
      <c r="BQ6">
        <v>0.8208220427458723</v>
      </c>
      <c r="BR6">
        <v>10.73486245113231</v>
      </c>
      <c r="BS6">
        <v>20.37480249941279</v>
      </c>
      <c r="BT6">
        <v>15.01393663528532</v>
      </c>
      <c r="BU6">
        <v>17.26836889742343</v>
      </c>
      <c r="BV6">
        <v>4.381250731787174</v>
      </c>
      <c r="BW6">
        <v>7.716039786656336</v>
      </c>
      <c r="BX6">
        <v>9.419598881146731</v>
      </c>
      <c r="BY6">
        <v>2.944178678972859</v>
      </c>
      <c r="BZ6">
        <v>86.32374730152441</v>
      </c>
      <c r="CA6">
        <v>73.57285979061264</v>
      </c>
      <c r="CB6">
        <v>61.22856648983437</v>
      </c>
      <c r="CC6">
        <v>8.739490600843794</v>
      </c>
      <c r="CD6">
        <v>7.726843051497244</v>
      </c>
      <c r="CE6">
        <v>1.01264754934655</v>
      </c>
      <c r="CF6" t="s">
        <v>1870</v>
      </c>
      <c r="CG6">
        <v>247.5179992675781</v>
      </c>
      <c r="CH6">
        <v>246.2709991455078</v>
      </c>
      <c r="CI6">
        <v>234.8099998474121</v>
      </c>
      <c r="CJ6">
        <v>247.2734594599067</v>
      </c>
      <c r="CK6">
        <v>243.7942849041909</v>
      </c>
      <c r="CL6">
        <v>236.6550069494854</v>
      </c>
      <c r="CM6">
        <v>77.59970691309681</v>
      </c>
      <c r="CN6">
        <v>81.27278206087328</v>
      </c>
      <c r="CO6" t="s">
        <v>1876</v>
      </c>
      <c r="CP6">
        <v>-35</v>
      </c>
      <c r="CQ6" t="s">
        <v>1990</v>
      </c>
      <c r="CR6" t="s">
        <v>1996</v>
      </c>
      <c r="CS6">
        <v>7311801</v>
      </c>
      <c r="CT6">
        <v>3366705.2</v>
      </c>
      <c r="CU6">
        <v>2.171797221806055</v>
      </c>
      <c r="CV6" t="s">
        <v>2003</v>
      </c>
      <c r="CW6">
        <v>0.6871091764309842</v>
      </c>
      <c r="CX6" t="s">
        <v>2008</v>
      </c>
      <c r="CY6" t="s">
        <v>2204</v>
      </c>
      <c r="CZ6" t="s">
        <v>1873</v>
      </c>
      <c r="DA6" t="s">
        <v>2604</v>
      </c>
      <c r="DB6">
        <v>1.136683864392962</v>
      </c>
      <c r="DC6">
        <v>4.347107703491204</v>
      </c>
      <c r="DD6">
        <v>15.86600154862801</v>
      </c>
      <c r="DE6" t="s">
        <v>2767</v>
      </c>
      <c r="DF6" t="s">
        <v>1873</v>
      </c>
      <c r="DG6" t="s">
        <v>1873</v>
      </c>
      <c r="DH6">
        <v>0</v>
      </c>
      <c r="DI6">
        <v>49.49249322564752</v>
      </c>
      <c r="DJ6" t="s">
        <v>670</v>
      </c>
      <c r="DK6" t="s">
        <v>1865</v>
      </c>
      <c r="DL6">
        <v>73.59999999999999</v>
      </c>
      <c r="DM6" t="s">
        <v>604</v>
      </c>
      <c r="DN6" t="s">
        <v>605</v>
      </c>
      <c r="DO6" t="s">
        <v>36</v>
      </c>
      <c r="DP6" t="s">
        <v>607</v>
      </c>
      <c r="DQ6">
        <v>88</v>
      </c>
      <c r="DR6">
        <v>222.06</v>
      </c>
      <c r="DS6">
        <v>258.5</v>
      </c>
      <c r="DT6" t="s">
        <v>537</v>
      </c>
      <c r="DU6" t="s">
        <v>1865</v>
      </c>
      <c r="DV6" t="s">
        <v>604</v>
      </c>
      <c r="DW6" t="s">
        <v>607</v>
      </c>
      <c r="DX6" t="s">
        <v>36</v>
      </c>
      <c r="DY6">
        <v>86.1883529746579</v>
      </c>
      <c r="DZ6">
        <v>86.24927836561534</v>
      </c>
      <c r="EA6" t="s">
        <v>631</v>
      </c>
      <c r="EB6">
        <v>75</v>
      </c>
      <c r="EC6">
        <v>100</v>
      </c>
      <c r="ED6" t="s">
        <v>604</v>
      </c>
      <c r="EE6" t="s">
        <v>604</v>
      </c>
      <c r="EF6" t="s">
        <v>604</v>
      </c>
      <c r="EG6" t="s">
        <v>1865</v>
      </c>
      <c r="EH6" t="s">
        <v>612</v>
      </c>
      <c r="EI6" t="s">
        <v>652</v>
      </c>
      <c r="EJ6" t="s">
        <v>612</v>
      </c>
      <c r="EK6" t="s">
        <v>612</v>
      </c>
      <c r="EL6" t="s">
        <v>612</v>
      </c>
      <c r="EM6">
        <v>55</v>
      </c>
      <c r="EN6" t="s">
        <v>661</v>
      </c>
      <c r="EO6">
        <v>0</v>
      </c>
      <c r="EP6" t="s">
        <v>612</v>
      </c>
      <c r="EQ6" t="s">
        <v>1865</v>
      </c>
      <c r="ER6">
        <v>88.03</v>
      </c>
      <c r="ES6" t="s">
        <v>2777</v>
      </c>
      <c r="ET6">
        <v>73.57285979061264</v>
      </c>
      <c r="EU6">
        <v>8.776646035615641</v>
      </c>
      <c r="EV6">
        <v>234.8099998474121</v>
      </c>
      <c r="EW6">
        <v>220.6838336181641</v>
      </c>
      <c r="EX6" t="s">
        <v>2767</v>
      </c>
      <c r="EY6" t="s">
        <v>1865</v>
      </c>
      <c r="EZ6">
        <v>0</v>
      </c>
      <c r="FA6">
        <v>74.138787184791</v>
      </c>
      <c r="FB6" t="s">
        <v>536</v>
      </c>
      <c r="FC6">
        <v>0</v>
      </c>
      <c r="FD6" t="s">
        <v>2808</v>
      </c>
      <c r="FE6" t="s">
        <v>2815</v>
      </c>
      <c r="FF6" t="s">
        <v>1865</v>
      </c>
      <c r="FG6">
        <v>1</v>
      </c>
      <c r="FH6">
        <v>1</v>
      </c>
      <c r="FI6">
        <v>0</v>
      </c>
      <c r="FJ6" t="s">
        <v>1871</v>
      </c>
      <c r="FK6">
        <v>1</v>
      </c>
      <c r="FL6" t="s">
        <v>604</v>
      </c>
      <c r="FM6" t="s">
        <v>3019</v>
      </c>
      <c r="FN6" t="s">
        <v>3019</v>
      </c>
      <c r="FO6" t="s">
        <v>1871</v>
      </c>
      <c r="FP6">
        <v>0.85</v>
      </c>
      <c r="FQ6">
        <v>234.8999786376953</v>
      </c>
      <c r="FZ6" t="s">
        <v>1865</v>
      </c>
      <c r="GA6" t="s">
        <v>3047</v>
      </c>
      <c r="GB6" t="s">
        <v>3048</v>
      </c>
      <c r="GC6">
        <v>0.4521107942236935</v>
      </c>
      <c r="GD6">
        <v>0.4521107942236935</v>
      </c>
      <c r="GE6" t="s">
        <v>612</v>
      </c>
      <c r="GF6" t="s">
        <v>40</v>
      </c>
      <c r="GG6" t="s">
        <v>3049</v>
      </c>
      <c r="GH6">
        <v>12.66499996185303</v>
      </c>
      <c r="GI6">
        <v>25763.349609375</v>
      </c>
      <c r="GJ6" t="s">
        <v>1865</v>
      </c>
      <c r="GK6">
        <v>63.55571700829222</v>
      </c>
      <c r="GL6" t="s">
        <v>653</v>
      </c>
      <c r="GM6" t="s">
        <v>537</v>
      </c>
      <c r="GN6">
        <v>72</v>
      </c>
      <c r="GO6" t="s">
        <v>40</v>
      </c>
      <c r="GP6">
        <v>91.58620253649444</v>
      </c>
      <c r="GQ6" t="s">
        <v>653</v>
      </c>
      <c r="GR6">
        <v>50</v>
      </c>
      <c r="GS6" t="s">
        <v>612</v>
      </c>
      <c r="GT6">
        <v>0</v>
      </c>
      <c r="GU6">
        <v>0</v>
      </c>
      <c r="GV6">
        <v>0</v>
      </c>
      <c r="GW6">
        <v>66.64928123671942</v>
      </c>
      <c r="GX6" t="s">
        <v>604</v>
      </c>
      <c r="GY6">
        <v>35</v>
      </c>
      <c r="GZ6" t="s">
        <v>695</v>
      </c>
      <c r="HA6">
        <v>50</v>
      </c>
      <c r="HB6" t="s">
        <v>612</v>
      </c>
      <c r="HC6" t="s">
        <v>43</v>
      </c>
      <c r="HD6" t="s">
        <v>1865</v>
      </c>
      <c r="HE6">
        <v>211.7845499333478</v>
      </c>
      <c r="HF6" t="s">
        <v>3052</v>
      </c>
      <c r="HG6">
        <v>18.89441563655305</v>
      </c>
      <c r="HH6" t="s">
        <v>604</v>
      </c>
      <c r="HI6">
        <v>202.1085046783349</v>
      </c>
      <c r="HJ6">
        <v>221.4605951883608</v>
      </c>
      <c r="HK6">
        <v>0.5242172924459199</v>
      </c>
      <c r="HL6" t="s">
        <v>3051</v>
      </c>
      <c r="HM6" t="s">
        <v>652</v>
      </c>
      <c r="HN6">
        <v>60</v>
      </c>
      <c r="HO6">
        <v>5</v>
      </c>
      <c r="HP6">
        <v>59.71986089271525</v>
      </c>
      <c r="HQ6" t="s">
        <v>36</v>
      </c>
      <c r="HR6" t="s">
        <v>537</v>
      </c>
      <c r="HS6">
        <v>224.6175</v>
      </c>
      <c r="HT6">
        <v>226.876</v>
      </c>
      <c r="HU6">
        <v>186.217</v>
      </c>
      <c r="HV6" t="s">
        <v>3057</v>
      </c>
      <c r="HW6" t="b">
        <v>0</v>
      </c>
      <c r="HX6">
        <v>224.6175</v>
      </c>
      <c r="HY6">
        <v>186.217</v>
      </c>
      <c r="IB6">
        <v>224.6175</v>
      </c>
      <c r="IC6">
        <v>12.10168533251319</v>
      </c>
      <c r="ID6">
        <v>90</v>
      </c>
      <c r="IE6" t="s">
        <v>3050</v>
      </c>
      <c r="IF6">
        <v>100</v>
      </c>
      <c r="IG6" t="s">
        <v>36</v>
      </c>
      <c r="IH6" t="s">
        <v>1865</v>
      </c>
      <c r="II6">
        <v>100</v>
      </c>
      <c r="IJ6">
        <v>100</v>
      </c>
      <c r="IK6">
        <v>60</v>
      </c>
      <c r="IL6">
        <v>40</v>
      </c>
      <c r="IM6">
        <v>100</v>
      </c>
      <c r="IN6">
        <v>49.49249322564752</v>
      </c>
      <c r="IO6">
        <v>88</v>
      </c>
      <c r="IP6">
        <v>100</v>
      </c>
      <c r="IQ6">
        <v>55</v>
      </c>
      <c r="IR6">
        <v>100</v>
      </c>
      <c r="IS6">
        <v>82.64924932256474</v>
      </c>
      <c r="IT6">
        <v>76.44774796769426</v>
      </c>
      <c r="IU6">
        <v>88.03</v>
      </c>
      <c r="IV6">
        <v>87.40000000000001</v>
      </c>
      <c r="IW6">
        <v>93.05969972902591</v>
      </c>
      <c r="IX6">
        <v>92.40077479676941</v>
      </c>
      <c r="IY6">
        <v>90.14723726289766</v>
      </c>
      <c r="IZ6">
        <v>93.91</v>
      </c>
      <c r="JA6">
        <v>90.77723726289767</v>
      </c>
      <c r="JB6">
        <v>83.90477479676942</v>
      </c>
      <c r="JC6">
        <v>82.64924932256474</v>
      </c>
      <c r="JD6">
        <v>100</v>
      </c>
      <c r="JE6">
        <v>81.06774796769426</v>
      </c>
      <c r="JF6">
        <v>29.08333961493788</v>
      </c>
      <c r="JG6">
        <v>1.52</v>
      </c>
      <c r="JH6">
        <v>100</v>
      </c>
      <c r="JI6" t="s">
        <v>2808</v>
      </c>
      <c r="JJ6" t="s">
        <v>2810</v>
      </c>
      <c r="JK6" t="s">
        <v>3061</v>
      </c>
      <c r="JM6">
        <v>100</v>
      </c>
      <c r="JN6">
        <v>10</v>
      </c>
      <c r="JO6">
        <v>0</v>
      </c>
      <c r="JP6">
        <v>100</v>
      </c>
      <c r="JQ6">
        <v>3</v>
      </c>
      <c r="JR6" t="s">
        <v>3062</v>
      </c>
      <c r="JS6" t="s">
        <v>3065</v>
      </c>
      <c r="JT6">
        <v>100</v>
      </c>
      <c r="JU6">
        <v>0</v>
      </c>
      <c r="JV6" t="s">
        <v>3066</v>
      </c>
      <c r="JW6" t="s">
        <v>3074</v>
      </c>
      <c r="JX6">
        <v>108</v>
      </c>
      <c r="JY6">
        <v>8</v>
      </c>
      <c r="JZ6" t="s">
        <v>3216</v>
      </c>
      <c r="KA6" t="s">
        <v>3050</v>
      </c>
      <c r="KB6">
        <v>100</v>
      </c>
      <c r="KC6">
        <v>40.74070553383787</v>
      </c>
      <c r="KD6">
        <v>24.91797221806056</v>
      </c>
      <c r="KE6">
        <v>100</v>
      </c>
      <c r="KF6">
        <v>78.50374375</v>
      </c>
      <c r="KG6">
        <v>40.00000000000001</v>
      </c>
      <c r="KH6" t="s">
        <v>3252</v>
      </c>
      <c r="KI6">
        <v>1</v>
      </c>
      <c r="KJ6">
        <v>89.25</v>
      </c>
      <c r="KK6">
        <v>100</v>
      </c>
      <c r="KL6">
        <v>100</v>
      </c>
      <c r="KM6">
        <v>25</v>
      </c>
      <c r="KN6">
        <v>100</v>
      </c>
      <c r="KO6">
        <v>75.8</v>
      </c>
      <c r="KP6">
        <v>100</v>
      </c>
      <c r="KQ6">
        <v>65</v>
      </c>
      <c r="KR6">
        <v>1</v>
      </c>
      <c r="KS6" t="s">
        <v>3047</v>
      </c>
      <c r="KT6" t="s">
        <v>3255</v>
      </c>
      <c r="KU6" t="s">
        <v>3256</v>
      </c>
      <c r="KV6">
        <v>0.8</v>
      </c>
      <c r="KW6" t="s">
        <v>3018</v>
      </c>
      <c r="KX6">
        <v>0</v>
      </c>
      <c r="KY6">
        <v>58.51849387368651</v>
      </c>
      <c r="KZ6">
        <v>89.25</v>
      </c>
      <c r="LA6">
        <v>75.8</v>
      </c>
      <c r="LB6">
        <v>75.8</v>
      </c>
      <c r="LC6">
        <v>80.8</v>
      </c>
      <c r="LD6" t="s">
        <v>3257</v>
      </c>
      <c r="LE6" t="s">
        <v>3260</v>
      </c>
      <c r="LF6" t="s">
        <v>3257</v>
      </c>
      <c r="LG6" t="s">
        <v>35</v>
      </c>
      <c r="LH6" t="s">
        <v>35</v>
      </c>
      <c r="LI6">
        <v>-49.40653172905979</v>
      </c>
      <c r="LJ6">
        <v>17.77778833984864</v>
      </c>
      <c r="LK6">
        <v>22.28150612631349</v>
      </c>
      <c r="LL6">
        <v>48.50929446616213</v>
      </c>
      <c r="LM6" t="b">
        <v>1</v>
      </c>
      <c r="LO6">
        <v>7</v>
      </c>
      <c r="LP6">
        <v>88.7</v>
      </c>
      <c r="LQ6">
        <v>53</v>
      </c>
      <c r="LR6" t="s">
        <v>3051</v>
      </c>
      <c r="LS6">
        <v>28.33</v>
      </c>
      <c r="LT6">
        <v>10.22</v>
      </c>
      <c r="LU6">
        <v>2.92</v>
      </c>
      <c r="LV6">
        <v>87.8</v>
      </c>
      <c r="LW6" t="s">
        <v>36</v>
      </c>
    </row>
    <row r="7" spans="1:335">
      <c r="A7" t="s">
        <v>49</v>
      </c>
      <c r="B7" t="s">
        <v>50</v>
      </c>
      <c r="C7" t="s">
        <v>1156</v>
      </c>
      <c r="D7" t="s">
        <v>1241</v>
      </c>
      <c r="E7" t="s">
        <v>1156</v>
      </c>
      <c r="F7" t="s">
        <v>37</v>
      </c>
      <c r="G7" t="s">
        <v>1242</v>
      </c>
      <c r="H7" s="14" t="s">
        <v>1311</v>
      </c>
      <c r="I7" t="s">
        <v>1518</v>
      </c>
      <c r="J7">
        <v>7605</v>
      </c>
      <c r="K7" t="s">
        <v>1720</v>
      </c>
      <c r="L7">
        <v>236.04</v>
      </c>
      <c r="M7">
        <v>174917156864</v>
      </c>
      <c r="N7">
        <v>169161932800</v>
      </c>
      <c r="O7">
        <v>741048842</v>
      </c>
      <c r="P7">
        <v>695109964</v>
      </c>
      <c r="Q7">
        <v>1.48</v>
      </c>
      <c r="R7">
        <v>240.6</v>
      </c>
      <c r="S7">
        <v>142.91</v>
      </c>
      <c r="T7">
        <v>1911140</v>
      </c>
      <c r="U7">
        <v>15.092071</v>
      </c>
      <c r="V7">
        <v>14.322816</v>
      </c>
      <c r="W7">
        <v>1.84757</v>
      </c>
      <c r="X7">
        <v>5.730031</v>
      </c>
      <c r="Y7">
        <v>0</v>
      </c>
      <c r="Z7">
        <v>0</v>
      </c>
      <c r="AA7">
        <v>5.541</v>
      </c>
      <c r="AB7">
        <v>50</v>
      </c>
      <c r="AC7">
        <v>13.041</v>
      </c>
      <c r="AD7">
        <v>0</v>
      </c>
      <c r="AE7">
        <v>0</v>
      </c>
      <c r="AF7">
        <v>47.665</v>
      </c>
      <c r="AG7">
        <v>38.166</v>
      </c>
      <c r="AH7">
        <v>0</v>
      </c>
      <c r="AI7">
        <v>14.4</v>
      </c>
      <c r="AJ7">
        <v>0</v>
      </c>
      <c r="AK7">
        <v>0</v>
      </c>
      <c r="AL7">
        <v>15.7</v>
      </c>
      <c r="AM7">
        <v>0</v>
      </c>
      <c r="AN7">
        <v>0</v>
      </c>
      <c r="AO7">
        <v>0</v>
      </c>
      <c r="AP7">
        <v>21978468352</v>
      </c>
      <c r="AQ7">
        <v>21694099456</v>
      </c>
      <c r="AR7">
        <v>0</v>
      </c>
      <c r="AS7">
        <v>0</v>
      </c>
      <c r="AT7">
        <v>15.64</v>
      </c>
      <c r="AU7">
        <v>16.48</v>
      </c>
      <c r="AV7">
        <v>127.757</v>
      </c>
      <c r="AW7">
        <v>41.21</v>
      </c>
      <c r="AX7">
        <v>29.66</v>
      </c>
      <c r="AY7">
        <v>8.004</v>
      </c>
      <c r="AZ7">
        <v>55.324</v>
      </c>
      <c r="BA7">
        <v>11.31861948685016</v>
      </c>
      <c r="BB7">
        <v>16.60737593175327</v>
      </c>
      <c r="BC7">
        <v>34.31639385655406</v>
      </c>
      <c r="BD7">
        <v>33.51855811060197</v>
      </c>
      <c r="BE7">
        <v>29.47107616396154</v>
      </c>
      <c r="BF7">
        <v>98</v>
      </c>
      <c r="BG7" t="s">
        <v>1722</v>
      </c>
      <c r="BH7" t="s">
        <v>1730</v>
      </c>
      <c r="BI7">
        <v>100</v>
      </c>
      <c r="BJ7" t="s">
        <v>1865</v>
      </c>
      <c r="BK7" t="s">
        <v>49</v>
      </c>
      <c r="BL7">
        <v>90</v>
      </c>
      <c r="BM7" t="s">
        <v>1866</v>
      </c>
      <c r="BN7" t="s">
        <v>1868</v>
      </c>
      <c r="BO7">
        <v>236.0399932861328</v>
      </c>
      <c r="BP7">
        <v>3.222982978179068</v>
      </c>
      <c r="BQ7">
        <v>1.903893412060942</v>
      </c>
      <c r="BR7">
        <v>7.638287433455448</v>
      </c>
      <c r="BS7">
        <v>9.61270423528835</v>
      </c>
      <c r="BT7">
        <v>13.7596930151459</v>
      </c>
      <c r="BU7">
        <v>8.654017362175193</v>
      </c>
      <c r="BV7">
        <v>6.227274689948349</v>
      </c>
      <c r="BW7">
        <v>8.385081253644593</v>
      </c>
      <c r="BX7">
        <v>9.794296404682054</v>
      </c>
      <c r="BY7">
        <v>3.413177680756349</v>
      </c>
      <c r="BZ7">
        <v>84.28124342520513</v>
      </c>
      <c r="CA7">
        <v>63.99876755040388</v>
      </c>
      <c r="CB7">
        <v>57.10461736086103</v>
      </c>
      <c r="CC7">
        <v>6.323256543932104</v>
      </c>
      <c r="CD7">
        <v>5.538717938984746</v>
      </c>
      <c r="CE7">
        <v>0.7845386049473575</v>
      </c>
      <c r="CF7" t="s">
        <v>1870</v>
      </c>
      <c r="CG7">
        <v>235.1539978027344</v>
      </c>
      <c r="CH7">
        <v>231.3279983520508</v>
      </c>
      <c r="CI7">
        <v>224.2689994812012</v>
      </c>
      <c r="CJ7">
        <v>233.3612897437119</v>
      </c>
      <c r="CK7">
        <v>230.6613987174925</v>
      </c>
      <c r="CL7">
        <v>225.5234970938573</v>
      </c>
      <c r="CM7">
        <v>75.38777263482712</v>
      </c>
      <c r="CN7">
        <v>79.73286240423624</v>
      </c>
      <c r="CO7" t="s">
        <v>1877</v>
      </c>
      <c r="CP7">
        <v>30</v>
      </c>
      <c r="CQ7" t="s">
        <v>1990</v>
      </c>
      <c r="CR7" t="s">
        <v>1996</v>
      </c>
      <c r="CS7">
        <v>1592569</v>
      </c>
      <c r="CT7">
        <v>2487110.5</v>
      </c>
      <c r="CU7">
        <v>0.6403290083009983</v>
      </c>
      <c r="CV7" t="s">
        <v>2002</v>
      </c>
      <c r="CW7">
        <v>0.3831241481977007</v>
      </c>
      <c r="CX7" t="s">
        <v>2009</v>
      </c>
      <c r="CY7" t="s">
        <v>2205</v>
      </c>
      <c r="CZ7" t="s">
        <v>2409</v>
      </c>
      <c r="DA7" t="s">
        <v>1873</v>
      </c>
      <c r="DB7">
        <v>-1.349943966503242</v>
      </c>
      <c r="DC7">
        <v>4.271766743617822</v>
      </c>
      <c r="DD7">
        <v>7.008791062989994</v>
      </c>
      <c r="DE7" t="s">
        <v>2767</v>
      </c>
      <c r="DF7" t="s">
        <v>1873</v>
      </c>
      <c r="DG7" t="s">
        <v>1873</v>
      </c>
      <c r="DH7">
        <v>0</v>
      </c>
      <c r="DI7">
        <v>75.02614731782307</v>
      </c>
      <c r="DJ7" t="s">
        <v>655</v>
      </c>
      <c r="DK7" t="s">
        <v>1865</v>
      </c>
      <c r="DL7">
        <v>64</v>
      </c>
      <c r="DM7" t="s">
        <v>604</v>
      </c>
      <c r="DN7" t="s">
        <v>605</v>
      </c>
      <c r="DO7" t="s">
        <v>606</v>
      </c>
      <c r="DP7" t="s">
        <v>607</v>
      </c>
      <c r="DQ7">
        <v>95</v>
      </c>
      <c r="DR7">
        <v>213.57</v>
      </c>
      <c r="DS7">
        <v>247.84</v>
      </c>
      <c r="DT7" t="s">
        <v>537</v>
      </c>
      <c r="DU7" t="s">
        <v>1865</v>
      </c>
      <c r="DV7" t="s">
        <v>604</v>
      </c>
      <c r="DW7" t="s">
        <v>607</v>
      </c>
      <c r="DX7" t="s">
        <v>43</v>
      </c>
      <c r="DY7">
        <v>78.21954719440873</v>
      </c>
      <c r="DZ7">
        <v>84.61274374280572</v>
      </c>
      <c r="EA7" t="s">
        <v>631</v>
      </c>
      <c r="EB7">
        <v>75</v>
      </c>
      <c r="EC7">
        <v>100</v>
      </c>
      <c r="ED7" t="s">
        <v>604</v>
      </c>
      <c r="EE7" t="s">
        <v>604</v>
      </c>
      <c r="EF7" t="s">
        <v>604</v>
      </c>
      <c r="EG7" t="s">
        <v>1865</v>
      </c>
      <c r="EH7" t="s">
        <v>612</v>
      </c>
      <c r="EI7" t="s">
        <v>652</v>
      </c>
      <c r="EJ7" t="s">
        <v>612</v>
      </c>
      <c r="EK7" t="s">
        <v>612</v>
      </c>
      <c r="EL7" t="s">
        <v>612</v>
      </c>
      <c r="EM7">
        <v>55</v>
      </c>
      <c r="EN7" t="s">
        <v>661</v>
      </c>
      <c r="EO7">
        <v>0</v>
      </c>
      <c r="EP7" t="s">
        <v>612</v>
      </c>
      <c r="EQ7" t="s">
        <v>1865</v>
      </c>
      <c r="ER7">
        <v>102.29</v>
      </c>
      <c r="ES7" t="s">
        <v>2778</v>
      </c>
      <c r="ET7">
        <v>63.99876755040388</v>
      </c>
      <c r="EU7">
        <v>6.354146630334299</v>
      </c>
      <c r="EV7">
        <v>224.2689994812012</v>
      </c>
      <c r="EW7">
        <v>212.7791995239258</v>
      </c>
      <c r="EX7" t="s">
        <v>2767</v>
      </c>
      <c r="EY7" t="s">
        <v>1865</v>
      </c>
      <c r="EZ7">
        <v>0</v>
      </c>
      <c r="FA7">
        <v>79.29125475347738</v>
      </c>
      <c r="FB7" t="s">
        <v>536</v>
      </c>
      <c r="FC7">
        <v>0</v>
      </c>
      <c r="FD7" t="s">
        <v>2808</v>
      </c>
      <c r="FE7" t="s">
        <v>2816</v>
      </c>
      <c r="FF7" t="s">
        <v>1865</v>
      </c>
      <c r="FG7">
        <v>1</v>
      </c>
      <c r="FH7">
        <v>1</v>
      </c>
      <c r="FI7">
        <v>0</v>
      </c>
      <c r="FJ7" t="s">
        <v>1871</v>
      </c>
      <c r="FK7">
        <v>1</v>
      </c>
      <c r="FL7" t="s">
        <v>604</v>
      </c>
      <c r="FM7" t="s">
        <v>3021</v>
      </c>
      <c r="FN7" t="s">
        <v>3021</v>
      </c>
      <c r="FO7" t="s">
        <v>1871</v>
      </c>
      <c r="FP7">
        <v>0.7838545347367722</v>
      </c>
      <c r="FQ7">
        <v>232.0571441650391</v>
      </c>
      <c r="FZ7" t="s">
        <v>1865</v>
      </c>
      <c r="GA7" t="s">
        <v>3047</v>
      </c>
      <c r="GB7" t="s">
        <v>3048</v>
      </c>
      <c r="GC7">
        <v>0.4521107942236935</v>
      </c>
      <c r="GD7">
        <v>0.4521107942236935</v>
      </c>
      <c r="GE7" t="s">
        <v>612</v>
      </c>
      <c r="GF7" t="s">
        <v>40</v>
      </c>
      <c r="GG7" t="s">
        <v>3049</v>
      </c>
      <c r="GH7">
        <v>12.66499996185303</v>
      </c>
      <c r="GI7">
        <v>25763.349609375</v>
      </c>
      <c r="GJ7" t="s">
        <v>1865</v>
      </c>
      <c r="GK7">
        <v>62.42969192531568</v>
      </c>
      <c r="GL7" t="s">
        <v>653</v>
      </c>
      <c r="GM7" t="s">
        <v>537</v>
      </c>
      <c r="GN7">
        <v>80</v>
      </c>
      <c r="GO7" t="s">
        <v>40</v>
      </c>
      <c r="GP7">
        <v>90.71721657265167</v>
      </c>
      <c r="GQ7" t="s">
        <v>653</v>
      </c>
      <c r="GR7">
        <v>50</v>
      </c>
      <c r="GS7" t="s">
        <v>612</v>
      </c>
      <c r="GT7">
        <v>0</v>
      </c>
      <c r="GU7">
        <v>0</v>
      </c>
      <c r="GV7">
        <v>0</v>
      </c>
      <c r="GW7">
        <v>62.32263476760087</v>
      </c>
      <c r="GX7" t="s">
        <v>612</v>
      </c>
      <c r="GY7">
        <v>35</v>
      </c>
      <c r="GZ7" t="s">
        <v>695</v>
      </c>
      <c r="HA7">
        <v>50</v>
      </c>
      <c r="HB7" t="s">
        <v>612</v>
      </c>
      <c r="HC7" t="s">
        <v>43</v>
      </c>
      <c r="HD7" t="s">
        <v>1865</v>
      </c>
      <c r="HE7">
        <v>206.8827167112286</v>
      </c>
      <c r="HF7" t="s">
        <v>3052</v>
      </c>
      <c r="HG7">
        <v>14.0936261077829</v>
      </c>
      <c r="HH7" t="s">
        <v>604</v>
      </c>
      <c r="HI7">
        <v>198.9606506435463</v>
      </c>
      <c r="HJ7">
        <v>214.8047827789109</v>
      </c>
      <c r="HK7">
        <v>0.2894745814569561</v>
      </c>
      <c r="HL7" t="s">
        <v>40</v>
      </c>
      <c r="HM7" t="s">
        <v>652</v>
      </c>
      <c r="HN7">
        <v>50</v>
      </c>
      <c r="HO7">
        <v>3</v>
      </c>
      <c r="HP7">
        <v>32.6609395118229</v>
      </c>
      <c r="HQ7" t="s">
        <v>40</v>
      </c>
      <c r="HR7" t="s">
        <v>660</v>
      </c>
      <c r="HS7">
        <v>214.83</v>
      </c>
      <c r="HT7">
        <v>219.984</v>
      </c>
      <c r="HU7">
        <v>189.06</v>
      </c>
      <c r="HV7" t="s">
        <v>3057</v>
      </c>
      <c r="HW7" t="b">
        <v>0</v>
      </c>
      <c r="HX7">
        <v>214.83</v>
      </c>
      <c r="HY7">
        <v>189.06</v>
      </c>
      <c r="IB7">
        <v>214.83</v>
      </c>
      <c r="IC7">
        <v>9.872919650948578</v>
      </c>
      <c r="ID7">
        <v>73</v>
      </c>
      <c r="IE7" t="s">
        <v>3050</v>
      </c>
      <c r="IF7">
        <v>100</v>
      </c>
      <c r="IG7" t="s">
        <v>40</v>
      </c>
      <c r="IH7" t="s">
        <v>1865</v>
      </c>
      <c r="II7">
        <v>100</v>
      </c>
      <c r="IJ7">
        <v>100</v>
      </c>
      <c r="IK7">
        <v>20</v>
      </c>
      <c r="IL7">
        <v>60</v>
      </c>
      <c r="IM7">
        <v>98</v>
      </c>
      <c r="IN7">
        <v>75.02614731782307</v>
      </c>
      <c r="IO7">
        <v>95</v>
      </c>
      <c r="IP7">
        <v>100</v>
      </c>
      <c r="IQ7">
        <v>55</v>
      </c>
      <c r="IR7">
        <v>100</v>
      </c>
      <c r="IS7">
        <v>87.65261473178231</v>
      </c>
      <c r="IT7">
        <v>89.00784419534692</v>
      </c>
      <c r="IU7">
        <v>102.29</v>
      </c>
      <c r="IV7">
        <v>78.8</v>
      </c>
      <c r="IW7">
        <v>93.86104589271292</v>
      </c>
      <c r="IX7">
        <v>95.7537844195347</v>
      </c>
      <c r="IY7">
        <v>88.6184151561238</v>
      </c>
      <c r="IZ7">
        <v>94.06999999999999</v>
      </c>
      <c r="JA7">
        <v>89.57841515612381</v>
      </c>
      <c r="JB7">
        <v>83.41578441953467</v>
      </c>
      <c r="JC7">
        <v>87.65261473178231</v>
      </c>
      <c r="JD7">
        <v>98</v>
      </c>
      <c r="JE7">
        <v>85.34784419534692</v>
      </c>
      <c r="JF7">
        <v>26.08502567816991</v>
      </c>
      <c r="JG7">
        <v>1.47</v>
      </c>
      <c r="JH7">
        <v>100</v>
      </c>
      <c r="JI7" t="s">
        <v>2808</v>
      </c>
      <c r="JJ7" t="s">
        <v>2810</v>
      </c>
      <c r="JK7" t="s">
        <v>3061</v>
      </c>
      <c r="JM7">
        <v>98.6184151561238</v>
      </c>
      <c r="JN7">
        <v>10</v>
      </c>
      <c r="JO7">
        <v>0</v>
      </c>
      <c r="JP7">
        <v>98.6184151561238</v>
      </c>
      <c r="JQ7">
        <v>0</v>
      </c>
      <c r="JS7" t="s">
        <v>3065</v>
      </c>
      <c r="JT7">
        <v>98.6184151561238</v>
      </c>
      <c r="JU7">
        <v>0</v>
      </c>
      <c r="JV7" t="s">
        <v>3066</v>
      </c>
      <c r="JW7" t="s">
        <v>3075</v>
      </c>
      <c r="JX7">
        <v>103.2184151561238</v>
      </c>
      <c r="JY7">
        <v>4.600000000000001</v>
      </c>
      <c r="JZ7" t="s">
        <v>3217</v>
      </c>
      <c r="KA7" t="s">
        <v>3050</v>
      </c>
      <c r="KB7">
        <v>100</v>
      </c>
      <c r="KC7">
        <v>38.53631824999999</v>
      </c>
      <c r="KD7">
        <v>18</v>
      </c>
      <c r="KE7">
        <v>100</v>
      </c>
      <c r="KF7">
        <v>74.184225</v>
      </c>
      <c r="KG7">
        <v>40</v>
      </c>
      <c r="KH7" t="s">
        <v>3252</v>
      </c>
      <c r="KI7">
        <v>1</v>
      </c>
      <c r="KJ7">
        <v>88.72500000000001</v>
      </c>
      <c r="KK7">
        <v>100</v>
      </c>
      <c r="KL7">
        <v>95</v>
      </c>
      <c r="KM7">
        <v>35</v>
      </c>
      <c r="KN7">
        <v>90</v>
      </c>
      <c r="KO7">
        <v>74.5</v>
      </c>
      <c r="KP7">
        <v>100</v>
      </c>
      <c r="KQ7">
        <v>60</v>
      </c>
      <c r="KR7">
        <v>1</v>
      </c>
      <c r="KS7" t="s">
        <v>3047</v>
      </c>
      <c r="KT7" t="s">
        <v>3255</v>
      </c>
      <c r="KU7" t="s">
        <v>3256</v>
      </c>
      <c r="KV7">
        <v>0.8</v>
      </c>
      <c r="KW7" t="s">
        <v>3018</v>
      </c>
      <c r="KX7">
        <v>0</v>
      </c>
      <c r="KY7">
        <v>56.56094732183713</v>
      </c>
      <c r="KZ7">
        <v>88.72500000000001</v>
      </c>
      <c r="LA7">
        <v>74.5</v>
      </c>
      <c r="LB7">
        <v>74.5</v>
      </c>
      <c r="LC7">
        <v>79.5</v>
      </c>
      <c r="LD7" t="s">
        <v>3257</v>
      </c>
      <c r="LE7" t="s">
        <v>3259</v>
      </c>
      <c r="LF7" t="s">
        <v>3257</v>
      </c>
      <c r="LG7" t="s">
        <v>35</v>
      </c>
      <c r="LH7" t="s">
        <v>35</v>
      </c>
      <c r="LI7">
        <v>-50.08209690612381</v>
      </c>
      <c r="LJ7">
        <v>18.02462907183714</v>
      </c>
      <c r="LK7">
        <v>22.93905267816287</v>
      </c>
      <c r="LL7">
        <v>50.18868175000001</v>
      </c>
      <c r="LM7" t="b">
        <v>1</v>
      </c>
      <c r="LO7">
        <v>8</v>
      </c>
      <c r="LP7">
        <v>86.8</v>
      </c>
      <c r="LQ7">
        <v>53</v>
      </c>
      <c r="LR7" t="s">
        <v>3051</v>
      </c>
      <c r="LS7">
        <v>29.53</v>
      </c>
      <c r="LT7">
        <v>15.02</v>
      </c>
      <c r="LU7">
        <v>2.78</v>
      </c>
      <c r="LV7">
        <v>87.2</v>
      </c>
      <c r="LW7" t="s">
        <v>36</v>
      </c>
    </row>
    <row r="8" spans="1:335">
      <c r="A8" t="s">
        <v>51</v>
      </c>
      <c r="B8" t="s">
        <v>135</v>
      </c>
      <c r="C8" t="s">
        <v>1157</v>
      </c>
      <c r="D8" t="s">
        <v>1241</v>
      </c>
      <c r="E8" t="s">
        <v>1157</v>
      </c>
      <c r="F8" t="s">
        <v>37</v>
      </c>
      <c r="G8" t="s">
        <v>1243</v>
      </c>
      <c r="H8" s="14" t="s">
        <v>1312</v>
      </c>
      <c r="I8" t="s">
        <v>1519</v>
      </c>
      <c r="J8">
        <v>15123</v>
      </c>
      <c r="K8" t="s">
        <v>1720</v>
      </c>
      <c r="L8">
        <v>2007.6</v>
      </c>
      <c r="M8">
        <v>999741456384</v>
      </c>
      <c r="N8">
        <v>987331166208</v>
      </c>
      <c r="O8">
        <v>497604033</v>
      </c>
      <c r="P8">
        <v>224073865</v>
      </c>
      <c r="Q8">
        <v>1.25</v>
      </c>
      <c r="R8">
        <v>2068.7</v>
      </c>
      <c r="S8">
        <v>1613.7</v>
      </c>
      <c r="T8">
        <v>644371</v>
      </c>
      <c r="U8">
        <v>35.8372</v>
      </c>
      <c r="V8">
        <v>34.441586</v>
      </c>
      <c r="W8">
        <v>6.0083323</v>
      </c>
      <c r="X8">
        <v>3.9024336</v>
      </c>
      <c r="Y8">
        <v>0</v>
      </c>
      <c r="Z8">
        <v>25.707</v>
      </c>
      <c r="AA8">
        <v>3.854</v>
      </c>
      <c r="AB8">
        <v>50</v>
      </c>
      <c r="AC8">
        <v>17.802</v>
      </c>
      <c r="AD8">
        <v>3.373</v>
      </c>
      <c r="AE8">
        <v>23.937</v>
      </c>
      <c r="AF8">
        <v>15.538</v>
      </c>
      <c r="AG8">
        <v>10.932</v>
      </c>
      <c r="AH8">
        <v>14.992</v>
      </c>
      <c r="AI8">
        <v>12.6</v>
      </c>
      <c r="AJ8">
        <v>0</v>
      </c>
      <c r="AK8">
        <v>0</v>
      </c>
      <c r="AL8">
        <v>18.1</v>
      </c>
      <c r="AM8">
        <v>0</v>
      </c>
      <c r="AN8">
        <v>0.291</v>
      </c>
      <c r="AO8">
        <v>0.006</v>
      </c>
      <c r="AP8">
        <v>3521999872</v>
      </c>
      <c r="AQ8">
        <v>0</v>
      </c>
      <c r="AR8">
        <v>17740099584</v>
      </c>
      <c r="AS8">
        <v>52699750400</v>
      </c>
      <c r="AT8">
        <v>56.02</v>
      </c>
      <c r="AU8">
        <v>58.29</v>
      </c>
      <c r="AV8">
        <v>334.136</v>
      </c>
      <c r="AW8">
        <v>516.603</v>
      </c>
      <c r="AX8">
        <v>7.087</v>
      </c>
      <c r="AY8">
        <v>1.171</v>
      </c>
      <c r="AZ8">
        <v>80.47</v>
      </c>
      <c r="BA8">
        <v>5.806005049220312</v>
      </c>
      <c r="BB8">
        <v>5.148688171534284</v>
      </c>
      <c r="BC8">
        <v>9.037303815005739</v>
      </c>
      <c r="BD8">
        <v>8.061074111212321</v>
      </c>
      <c r="BE8">
        <v>25.40263418753949</v>
      </c>
      <c r="BF8">
        <v>72</v>
      </c>
      <c r="BG8" t="s">
        <v>1723</v>
      </c>
      <c r="BH8" t="s">
        <v>1731</v>
      </c>
      <c r="BI8">
        <v>100</v>
      </c>
      <c r="BJ8" t="s">
        <v>1865</v>
      </c>
      <c r="BK8" t="s">
        <v>51</v>
      </c>
      <c r="BL8">
        <v>90</v>
      </c>
      <c r="BM8" t="s">
        <v>1866</v>
      </c>
      <c r="BN8" t="s">
        <v>1868</v>
      </c>
      <c r="BO8">
        <v>2007.599975585938</v>
      </c>
      <c r="BP8">
        <v>0.6971974095646649</v>
      </c>
      <c r="BQ8">
        <v>1.067254878741175</v>
      </c>
      <c r="BR8">
        <v>0.6558254758538551</v>
      </c>
      <c r="BS8">
        <v>5.363207767771505</v>
      </c>
      <c r="BT8">
        <v>6.816029660173717</v>
      </c>
      <c r="BU8">
        <v>5.995324961815274</v>
      </c>
      <c r="BV8">
        <v>2.466367114853233</v>
      </c>
      <c r="BW8">
        <v>2.824149986742999</v>
      </c>
      <c r="BX8">
        <v>9.97203555088368</v>
      </c>
      <c r="BY8">
        <v>2.019239964311796</v>
      </c>
      <c r="BZ8">
        <v>87.15537460733285</v>
      </c>
      <c r="CA8">
        <v>75.24447497839397</v>
      </c>
      <c r="CB8">
        <v>62.26251403332157</v>
      </c>
      <c r="CC8">
        <v>32.45634336174294</v>
      </c>
      <c r="CD8">
        <v>29.67202076541133</v>
      </c>
      <c r="CE8">
        <v>2.784322596331606</v>
      </c>
      <c r="CF8" t="s">
        <v>1870</v>
      </c>
      <c r="CG8">
        <v>2012.859985351562</v>
      </c>
      <c r="CH8">
        <v>2002.888659667969</v>
      </c>
      <c r="CI8">
        <v>1957.089263916016</v>
      </c>
      <c r="CJ8">
        <v>2005.571501170314</v>
      </c>
      <c r="CK8">
        <v>1995.128971766459</v>
      </c>
      <c r="CL8">
        <v>1968.848798352855</v>
      </c>
      <c r="CM8">
        <v>85.92164524450602</v>
      </c>
      <c r="CN8">
        <v>89.69212907727551</v>
      </c>
      <c r="CO8" t="s">
        <v>1878</v>
      </c>
      <c r="CP8">
        <v>20</v>
      </c>
      <c r="CQ8" t="s">
        <v>1873</v>
      </c>
      <c r="CR8" t="s">
        <v>1873</v>
      </c>
      <c r="CS8">
        <v>335476</v>
      </c>
      <c r="CT8">
        <v>404083.9</v>
      </c>
      <c r="CU8">
        <v>0.8302137254169245</v>
      </c>
      <c r="CV8" t="s">
        <v>2004</v>
      </c>
      <c r="CW8">
        <v>-0.407293239549966</v>
      </c>
      <c r="CX8" t="s">
        <v>2010</v>
      </c>
      <c r="CY8" t="s">
        <v>2206</v>
      </c>
      <c r="CZ8" t="s">
        <v>2410</v>
      </c>
      <c r="DA8" t="s">
        <v>2605</v>
      </c>
      <c r="DB8">
        <v>-0.5646371676108264</v>
      </c>
      <c r="DC8">
        <v>0.1503205478354364</v>
      </c>
      <c r="DD8">
        <v>4.586303645264311</v>
      </c>
      <c r="DE8" t="s">
        <v>2768</v>
      </c>
      <c r="DF8" t="s">
        <v>1873</v>
      </c>
      <c r="DG8" t="s">
        <v>1873</v>
      </c>
      <c r="DH8">
        <v>0</v>
      </c>
      <c r="DI8">
        <v>46.24931525757616</v>
      </c>
      <c r="DJ8" t="s">
        <v>670</v>
      </c>
      <c r="DK8" t="s">
        <v>1865</v>
      </c>
      <c r="DL8">
        <v>75.2</v>
      </c>
      <c r="DM8" t="s">
        <v>604</v>
      </c>
      <c r="DN8" t="s">
        <v>605</v>
      </c>
      <c r="DO8" t="s">
        <v>43</v>
      </c>
      <c r="DP8" t="s">
        <v>612</v>
      </c>
      <c r="DQ8">
        <v>68</v>
      </c>
      <c r="DR8">
        <v>1891.27</v>
      </c>
      <c r="DS8">
        <v>2107.98</v>
      </c>
      <c r="DT8" t="s">
        <v>537</v>
      </c>
      <c r="DU8" t="s">
        <v>1865</v>
      </c>
      <c r="DV8" t="s">
        <v>604</v>
      </c>
      <c r="DW8" t="s">
        <v>604</v>
      </c>
      <c r="DX8" t="s">
        <v>606</v>
      </c>
      <c r="DY8">
        <v>49.79139745277644</v>
      </c>
      <c r="DZ8">
        <v>66.24261714610883</v>
      </c>
      <c r="EA8" t="s">
        <v>631</v>
      </c>
      <c r="EB8">
        <v>60</v>
      </c>
      <c r="EC8">
        <v>97.1859426650547</v>
      </c>
      <c r="ED8" t="s">
        <v>604</v>
      </c>
      <c r="EE8" t="s">
        <v>612</v>
      </c>
      <c r="EF8" t="s">
        <v>604</v>
      </c>
      <c r="EG8" t="s">
        <v>1865</v>
      </c>
      <c r="EH8" t="s">
        <v>653</v>
      </c>
      <c r="EI8" t="s">
        <v>652</v>
      </c>
      <c r="EJ8" t="s">
        <v>612</v>
      </c>
      <c r="EK8" t="s">
        <v>612</v>
      </c>
      <c r="EL8" t="s">
        <v>612</v>
      </c>
      <c r="EM8">
        <v>67</v>
      </c>
      <c r="EN8" t="s">
        <v>612</v>
      </c>
      <c r="EO8">
        <v>0</v>
      </c>
      <c r="EP8" t="s">
        <v>612</v>
      </c>
      <c r="EQ8" t="s">
        <v>1865</v>
      </c>
      <c r="ER8">
        <v>79.08</v>
      </c>
      <c r="ES8" t="s">
        <v>2777</v>
      </c>
      <c r="ET8">
        <v>75.24447497839397</v>
      </c>
      <c r="EU8">
        <v>32.50326429634833</v>
      </c>
      <c r="EV8">
        <v>1957.089263916016</v>
      </c>
      <c r="EW8">
        <v>1905.866750488281</v>
      </c>
      <c r="EX8" t="s">
        <v>2767</v>
      </c>
      <c r="EY8" t="s">
        <v>1865</v>
      </c>
      <c r="EZ8">
        <v>1</v>
      </c>
      <c r="FA8">
        <v>51.04414285978397</v>
      </c>
      <c r="FB8" t="s">
        <v>537</v>
      </c>
      <c r="FC8">
        <v>10.20882857195679</v>
      </c>
      <c r="FD8" t="s">
        <v>2809</v>
      </c>
      <c r="FE8" t="s">
        <v>2817</v>
      </c>
      <c r="FF8" t="s">
        <v>1865</v>
      </c>
      <c r="FG8">
        <v>2</v>
      </c>
      <c r="FH8">
        <v>1</v>
      </c>
      <c r="FI8">
        <v>0</v>
      </c>
      <c r="FJ8" t="s">
        <v>1871</v>
      </c>
      <c r="FK8">
        <v>1</v>
      </c>
      <c r="FL8" t="s">
        <v>604</v>
      </c>
      <c r="FM8" t="s">
        <v>3020</v>
      </c>
      <c r="FN8" t="s">
        <v>3021</v>
      </c>
      <c r="FO8" t="s">
        <v>1871</v>
      </c>
      <c r="FP8">
        <v>0.7414931180567897</v>
      </c>
      <c r="FQ8">
        <v>2108.150146484375</v>
      </c>
      <c r="FR8" t="s">
        <v>3019</v>
      </c>
      <c r="FS8" t="s">
        <v>1871</v>
      </c>
      <c r="FT8">
        <v>0.85</v>
      </c>
      <c r="FU8">
        <v>1979.169311523438</v>
      </c>
      <c r="FZ8" t="s">
        <v>1865</v>
      </c>
      <c r="GA8" t="s">
        <v>3047</v>
      </c>
      <c r="GB8" t="s">
        <v>3048</v>
      </c>
      <c r="GC8">
        <v>0.4521107942236935</v>
      </c>
      <c r="GD8">
        <v>0.4521107942236935</v>
      </c>
      <c r="GE8" t="s">
        <v>612</v>
      </c>
      <c r="GF8" t="s">
        <v>40</v>
      </c>
      <c r="GG8" t="s">
        <v>3049</v>
      </c>
      <c r="GH8">
        <v>12.66499996185303</v>
      </c>
      <c r="GI8">
        <v>25763.349609375</v>
      </c>
      <c r="GJ8" t="s">
        <v>1865</v>
      </c>
      <c r="GK8">
        <v>48.30434110180335</v>
      </c>
      <c r="GL8" t="s">
        <v>612</v>
      </c>
      <c r="GM8" t="s">
        <v>536</v>
      </c>
      <c r="GN8">
        <v>92</v>
      </c>
      <c r="GO8" t="s">
        <v>40</v>
      </c>
      <c r="GP8">
        <v>48.9494687896816</v>
      </c>
      <c r="GQ8" t="s">
        <v>612</v>
      </c>
      <c r="GR8">
        <v>50</v>
      </c>
      <c r="GS8" t="s">
        <v>612</v>
      </c>
      <c r="GT8">
        <v>0</v>
      </c>
      <c r="GU8">
        <v>0</v>
      </c>
      <c r="GV8">
        <v>0</v>
      </c>
      <c r="GW8">
        <v>54.34750232449432</v>
      </c>
      <c r="GX8" t="s">
        <v>612</v>
      </c>
      <c r="GY8">
        <v>35</v>
      </c>
      <c r="GZ8" t="s">
        <v>695</v>
      </c>
      <c r="HA8">
        <v>50</v>
      </c>
      <c r="HB8" t="s">
        <v>612</v>
      </c>
      <c r="HC8" t="s">
        <v>43</v>
      </c>
      <c r="HD8" t="s">
        <v>1865</v>
      </c>
      <c r="HE8">
        <v>1920.605510073602</v>
      </c>
      <c r="HF8" t="s">
        <v>3052</v>
      </c>
      <c r="HG8">
        <v>4.529533267297644</v>
      </c>
      <c r="HH8" t="s">
        <v>612</v>
      </c>
      <c r="HI8">
        <v>1860.412443338141</v>
      </c>
      <c r="HJ8">
        <v>1980.798576809063</v>
      </c>
      <c r="HK8">
        <v>0.4466348965212824</v>
      </c>
      <c r="HL8" t="s">
        <v>3051</v>
      </c>
      <c r="HM8" t="s">
        <v>652</v>
      </c>
      <c r="HN8">
        <v>45</v>
      </c>
      <c r="HO8">
        <v>1</v>
      </c>
      <c r="HP8">
        <v>45.19241681191889</v>
      </c>
      <c r="HQ8" t="s">
        <v>43</v>
      </c>
      <c r="HR8" t="s">
        <v>660</v>
      </c>
      <c r="HS8">
        <v>2021.23</v>
      </c>
      <c r="HT8">
        <v>2029.384</v>
      </c>
      <c r="HU8">
        <v>1833.69</v>
      </c>
      <c r="HV8" t="s">
        <v>3057</v>
      </c>
      <c r="HW8" t="b">
        <v>1</v>
      </c>
      <c r="HX8">
        <v>1833.69</v>
      </c>
      <c r="HZ8">
        <v>2021.23</v>
      </c>
      <c r="IA8">
        <v>2029.384</v>
      </c>
      <c r="IB8">
        <v>2021.23</v>
      </c>
      <c r="IC8">
        <v>-0.6743430690254211</v>
      </c>
      <c r="ID8">
        <v>70</v>
      </c>
      <c r="IE8" t="s">
        <v>3050</v>
      </c>
      <c r="IF8">
        <v>50</v>
      </c>
      <c r="IG8" t="s">
        <v>43</v>
      </c>
      <c r="IH8" t="s">
        <v>1865</v>
      </c>
      <c r="II8">
        <v>60</v>
      </c>
      <c r="IJ8">
        <v>60</v>
      </c>
      <c r="IK8">
        <v>60</v>
      </c>
      <c r="IL8">
        <v>40</v>
      </c>
      <c r="IM8">
        <v>72</v>
      </c>
      <c r="IN8">
        <v>46.24931525757616</v>
      </c>
      <c r="IO8">
        <v>68</v>
      </c>
      <c r="IP8">
        <v>97.1859426650547</v>
      </c>
      <c r="IQ8">
        <v>67</v>
      </c>
      <c r="IR8">
        <v>100</v>
      </c>
      <c r="IS8">
        <v>76.86583891206965</v>
      </c>
      <c r="IT8">
        <v>61.47479457727284</v>
      </c>
      <c r="IU8">
        <v>79.08</v>
      </c>
      <c r="IV8">
        <v>56.6</v>
      </c>
      <c r="IW8">
        <v>73.94633556482785</v>
      </c>
      <c r="IX8">
        <v>74.8757516736209</v>
      </c>
      <c r="IY8">
        <v>69.08304361922438</v>
      </c>
      <c r="IZ8">
        <v>68.28999999999999</v>
      </c>
      <c r="JA8">
        <v>69.85304361922438</v>
      </c>
      <c r="JB8">
        <v>70.1497516736209</v>
      </c>
      <c r="JC8">
        <v>76.86583891206965</v>
      </c>
      <c r="JD8">
        <v>72</v>
      </c>
      <c r="JE8">
        <v>59.65479457727285</v>
      </c>
      <c r="JF8">
        <v>15.69644704358614</v>
      </c>
      <c r="JG8">
        <v>1.46</v>
      </c>
      <c r="JH8">
        <v>100</v>
      </c>
      <c r="JI8" t="s">
        <v>2808</v>
      </c>
      <c r="JJ8" t="s">
        <v>2810</v>
      </c>
      <c r="JK8" t="s">
        <v>3061</v>
      </c>
      <c r="JM8">
        <v>79.08304361922438</v>
      </c>
      <c r="JN8">
        <v>10</v>
      </c>
      <c r="JO8">
        <v>0</v>
      </c>
      <c r="JP8">
        <v>82.08304361922438</v>
      </c>
      <c r="JQ8">
        <v>3</v>
      </c>
      <c r="JR8" t="s">
        <v>3062</v>
      </c>
      <c r="JS8" t="s">
        <v>3065</v>
      </c>
      <c r="JT8">
        <v>82.08304361922438</v>
      </c>
      <c r="JU8">
        <v>0</v>
      </c>
      <c r="JV8" t="s">
        <v>3066</v>
      </c>
      <c r="JW8" t="s">
        <v>3076</v>
      </c>
      <c r="JX8">
        <v>84.08304361922438</v>
      </c>
      <c r="JY8">
        <v>2</v>
      </c>
      <c r="JZ8" t="s">
        <v>3218</v>
      </c>
      <c r="KA8" t="s">
        <v>3050</v>
      </c>
      <c r="KB8">
        <v>50</v>
      </c>
      <c r="KC8">
        <v>41.359936</v>
      </c>
      <c r="KD8">
        <v>12.4</v>
      </c>
      <c r="KE8">
        <v>100</v>
      </c>
      <c r="KF8">
        <v>61.29968</v>
      </c>
      <c r="KG8">
        <v>40</v>
      </c>
      <c r="KH8" t="s">
        <v>3253</v>
      </c>
      <c r="KI8">
        <v>1</v>
      </c>
      <c r="KJ8">
        <v>87.54375</v>
      </c>
      <c r="KK8">
        <v>70</v>
      </c>
      <c r="KL8">
        <v>95</v>
      </c>
      <c r="KM8">
        <v>35</v>
      </c>
      <c r="KN8">
        <v>90</v>
      </c>
      <c r="KO8">
        <v>75.59999999999999</v>
      </c>
      <c r="KP8">
        <v>85</v>
      </c>
      <c r="KQ8">
        <v>55</v>
      </c>
      <c r="KR8">
        <v>1.2</v>
      </c>
      <c r="KS8" t="s">
        <v>3047</v>
      </c>
      <c r="KT8" t="s">
        <v>3255</v>
      </c>
      <c r="KU8" t="s">
        <v>3256</v>
      </c>
      <c r="KV8">
        <v>0.8</v>
      </c>
      <c r="KW8" t="s">
        <v>3018</v>
      </c>
      <c r="KX8">
        <v>7.656621428967595</v>
      </c>
      <c r="KY8">
        <v>52.67686828576731</v>
      </c>
      <c r="KZ8">
        <v>87.54375</v>
      </c>
      <c r="LA8">
        <v>75.59999999999999</v>
      </c>
      <c r="LB8">
        <v>83.25662142896759</v>
      </c>
      <c r="LC8">
        <v>88.25662142896759</v>
      </c>
      <c r="LD8" t="s">
        <v>2773</v>
      </c>
      <c r="LE8" t="s">
        <v>3260</v>
      </c>
      <c r="LF8" t="s">
        <v>2773</v>
      </c>
      <c r="LG8" t="s">
        <v>53</v>
      </c>
      <c r="LH8" t="s">
        <v>53</v>
      </c>
      <c r="LI8">
        <v>-27.72310761922438</v>
      </c>
      <c r="LJ8">
        <v>11.31693228576731</v>
      </c>
      <c r="LK8">
        <v>35.57975314320028</v>
      </c>
      <c r="LL8">
        <v>46.183814</v>
      </c>
      <c r="LM8" t="b">
        <v>1</v>
      </c>
      <c r="LO8">
        <v>35</v>
      </c>
      <c r="LP8">
        <v>35.8</v>
      </c>
      <c r="LQ8">
        <v>53</v>
      </c>
      <c r="LR8" t="s">
        <v>3051</v>
      </c>
      <c r="LS8">
        <v>25.08</v>
      </c>
      <c r="LT8">
        <v>11.71</v>
      </c>
      <c r="LU8">
        <v>3.23</v>
      </c>
      <c r="LV8">
        <v>86.3</v>
      </c>
      <c r="LW8" t="s">
        <v>36</v>
      </c>
    </row>
    <row r="9" spans="1:335">
      <c r="A9" t="s">
        <v>54</v>
      </c>
      <c r="B9" t="s">
        <v>55</v>
      </c>
      <c r="C9" t="s">
        <v>1152</v>
      </c>
      <c r="D9" t="s">
        <v>1241</v>
      </c>
      <c r="E9" t="s">
        <v>1152</v>
      </c>
      <c r="F9" t="s">
        <v>37</v>
      </c>
      <c r="G9" t="s">
        <v>1242</v>
      </c>
      <c r="H9" s="14" t="s">
        <v>1313</v>
      </c>
      <c r="I9" t="s">
        <v>1520</v>
      </c>
      <c r="J9">
        <v>21049</v>
      </c>
      <c r="K9" t="s">
        <v>1720</v>
      </c>
      <c r="L9">
        <v>33.58</v>
      </c>
      <c r="M9">
        <v>421078401024</v>
      </c>
      <c r="N9">
        <v>348246081536</v>
      </c>
      <c r="O9">
        <v>12539558979</v>
      </c>
      <c r="P9">
        <v>1103355884</v>
      </c>
      <c r="Q9">
        <v>1.27</v>
      </c>
      <c r="R9">
        <v>52</v>
      </c>
      <c r="S9">
        <v>26.81</v>
      </c>
      <c r="T9">
        <v>9778798</v>
      </c>
      <c r="U9">
        <v>16.300972</v>
      </c>
      <c r="V9">
        <v>23.985716</v>
      </c>
      <c r="W9">
        <v>1.297026</v>
      </c>
      <c r="X9">
        <v>3.5045016</v>
      </c>
      <c r="Y9">
        <v>0</v>
      </c>
      <c r="Z9">
        <v>0</v>
      </c>
      <c r="AA9">
        <v>2.898</v>
      </c>
      <c r="AB9">
        <v>50</v>
      </c>
      <c r="AC9">
        <v>8.404999999999999</v>
      </c>
      <c r="AD9">
        <v>0.72399997</v>
      </c>
      <c r="AE9">
        <v>0</v>
      </c>
      <c r="AF9">
        <v>36.236998</v>
      </c>
      <c r="AG9">
        <v>21.152</v>
      </c>
      <c r="AH9">
        <v>0</v>
      </c>
      <c r="AI9">
        <v>1</v>
      </c>
      <c r="AJ9">
        <v>0</v>
      </c>
      <c r="AK9">
        <v>0</v>
      </c>
      <c r="AL9">
        <v>2.8</v>
      </c>
      <c r="AM9">
        <v>0</v>
      </c>
      <c r="AN9">
        <v>0</v>
      </c>
      <c r="AO9">
        <v>0</v>
      </c>
      <c r="AP9">
        <v>282930905088</v>
      </c>
      <c r="AQ9">
        <v>214738206720</v>
      </c>
      <c r="AR9">
        <v>-326810533888</v>
      </c>
      <c r="AS9">
        <v>0</v>
      </c>
      <c r="AT9">
        <v>2.06</v>
      </c>
      <c r="AU9">
        <v>1.4</v>
      </c>
      <c r="AV9">
        <v>25.89</v>
      </c>
      <c r="AW9">
        <v>9.835000000000001</v>
      </c>
      <c r="AX9">
        <v>22.563</v>
      </c>
      <c r="AY9">
        <v>90.95099599999999</v>
      </c>
      <c r="AZ9">
        <v>2.5309999</v>
      </c>
      <c r="BA9">
        <v>9.666887363466826</v>
      </c>
      <c r="BB9">
        <v>11.1552560367807</v>
      </c>
      <c r="BC9">
        <v>11.71661319615337</v>
      </c>
      <c r="BD9">
        <v>-25.13708106771301</v>
      </c>
      <c r="BE9">
        <v>39.72977178401486</v>
      </c>
      <c r="BF9">
        <v>68</v>
      </c>
      <c r="BG9" t="s">
        <v>1724</v>
      </c>
      <c r="BH9" t="s">
        <v>1732</v>
      </c>
      <c r="BI9">
        <v>100</v>
      </c>
      <c r="BJ9" t="s">
        <v>1865</v>
      </c>
      <c r="BK9" t="s">
        <v>54</v>
      </c>
      <c r="BL9">
        <v>90</v>
      </c>
      <c r="BM9" t="s">
        <v>1866</v>
      </c>
      <c r="BN9" t="s">
        <v>1868</v>
      </c>
      <c r="BO9">
        <v>33.58000183105469</v>
      </c>
      <c r="BP9">
        <v>1.114130553394155</v>
      </c>
      <c r="BQ9">
        <v>3.898521497920204</v>
      </c>
      <c r="BR9">
        <v>8.708327920225534</v>
      </c>
      <c r="BS9">
        <v>9.132276020431496</v>
      </c>
      <c r="BT9">
        <v>10.71546955332636</v>
      </c>
      <c r="BU9">
        <v>16.03317626596639</v>
      </c>
      <c r="BV9">
        <v>2.887983450042654</v>
      </c>
      <c r="BW9">
        <v>5.043181738835083</v>
      </c>
      <c r="BX9">
        <v>8.036774814479678</v>
      </c>
      <c r="BY9">
        <v>3.065752125716321</v>
      </c>
      <c r="BZ9">
        <v>83.37805118135401</v>
      </c>
      <c r="CA9">
        <v>62.51747289167554</v>
      </c>
      <c r="CB9">
        <v>70.93744747354455</v>
      </c>
      <c r="CC9">
        <v>0.7374969007464216</v>
      </c>
      <c r="CD9">
        <v>0.620730451874693</v>
      </c>
      <c r="CE9">
        <v>0.1167664488717286</v>
      </c>
      <c r="CF9" t="s">
        <v>1870</v>
      </c>
      <c r="CG9">
        <v>32.96600036621093</v>
      </c>
      <c r="CH9">
        <v>32.5290002822876</v>
      </c>
      <c r="CI9">
        <v>31.8795000076294</v>
      </c>
      <c r="CJ9">
        <v>32.99265425380684</v>
      </c>
      <c r="CK9">
        <v>32.5697605103749</v>
      </c>
      <c r="CL9">
        <v>31.97008983529108</v>
      </c>
      <c r="CM9">
        <v>75.69553861124247</v>
      </c>
      <c r="CN9">
        <v>77.01133784246942</v>
      </c>
      <c r="CO9" t="s">
        <v>1879</v>
      </c>
      <c r="CP9">
        <v>-15</v>
      </c>
      <c r="CQ9" t="s">
        <v>1990</v>
      </c>
      <c r="CR9" t="s">
        <v>1996</v>
      </c>
      <c r="CS9">
        <v>21056632</v>
      </c>
      <c r="CT9">
        <v>17034283.1</v>
      </c>
      <c r="CU9">
        <v>1.236132561399076</v>
      </c>
      <c r="CV9" t="s">
        <v>2004</v>
      </c>
      <c r="CW9">
        <v>0.4777318662924475</v>
      </c>
      <c r="CX9" t="s">
        <v>2011</v>
      </c>
      <c r="CY9" t="s">
        <v>2207</v>
      </c>
      <c r="CZ9" t="s">
        <v>2411</v>
      </c>
      <c r="DA9" t="s">
        <v>1873</v>
      </c>
      <c r="DB9">
        <v>2.471777119243579</v>
      </c>
      <c r="DC9">
        <v>5.134631401299883</v>
      </c>
      <c r="DD9">
        <v>7.284353513001118</v>
      </c>
      <c r="DE9" t="s">
        <v>2767</v>
      </c>
      <c r="DF9" t="s">
        <v>1873</v>
      </c>
      <c r="DG9" t="s">
        <v>1873</v>
      </c>
      <c r="DH9">
        <v>0</v>
      </c>
      <c r="DI9">
        <v>67.07879570488157</v>
      </c>
      <c r="DJ9" t="s">
        <v>2773</v>
      </c>
      <c r="DK9" t="s">
        <v>1865</v>
      </c>
      <c r="DL9">
        <v>62.5</v>
      </c>
      <c r="DM9" t="s">
        <v>604</v>
      </c>
      <c r="DN9" t="s">
        <v>608</v>
      </c>
      <c r="DO9" t="s">
        <v>609</v>
      </c>
      <c r="DP9" t="s">
        <v>607</v>
      </c>
      <c r="DQ9">
        <v>98</v>
      </c>
      <c r="DR9">
        <v>30.85</v>
      </c>
      <c r="DS9">
        <v>35.26</v>
      </c>
      <c r="DT9" t="s">
        <v>537</v>
      </c>
      <c r="DU9" t="s">
        <v>1865</v>
      </c>
      <c r="DV9" t="s">
        <v>604</v>
      </c>
      <c r="DW9" t="s">
        <v>607</v>
      </c>
      <c r="DX9" t="s">
        <v>609</v>
      </c>
      <c r="DY9">
        <v>57.00381823785532</v>
      </c>
      <c r="DZ9">
        <v>88.78960076827384</v>
      </c>
      <c r="EA9" t="s">
        <v>36</v>
      </c>
      <c r="EB9">
        <v>90</v>
      </c>
      <c r="EC9">
        <v>100</v>
      </c>
      <c r="ED9" t="s">
        <v>604</v>
      </c>
      <c r="EE9" t="s">
        <v>604</v>
      </c>
      <c r="EF9" t="s">
        <v>613</v>
      </c>
      <c r="EG9" t="s">
        <v>1865</v>
      </c>
      <c r="EH9" t="s">
        <v>651</v>
      </c>
      <c r="EI9" t="s">
        <v>652</v>
      </c>
      <c r="EJ9" t="s">
        <v>612</v>
      </c>
      <c r="EK9" t="s">
        <v>653</v>
      </c>
      <c r="EL9" t="s">
        <v>612</v>
      </c>
      <c r="EM9">
        <v>75</v>
      </c>
      <c r="EN9" t="s">
        <v>661</v>
      </c>
      <c r="EO9">
        <v>0</v>
      </c>
      <c r="EP9" t="s">
        <v>654</v>
      </c>
      <c r="EQ9" t="s">
        <v>1865</v>
      </c>
      <c r="ER9">
        <v>90.01000000000001</v>
      </c>
      <c r="ES9" t="s">
        <v>2779</v>
      </c>
      <c r="ET9">
        <v>62.51747289167554</v>
      </c>
      <c r="EU9">
        <v>0.7378195203827147</v>
      </c>
      <c r="EV9">
        <v>31.8795000076294</v>
      </c>
      <c r="EW9">
        <v>30.42980007171631</v>
      </c>
      <c r="EX9" t="s">
        <v>2767</v>
      </c>
      <c r="EY9" t="s">
        <v>1865</v>
      </c>
      <c r="EZ9">
        <v>0</v>
      </c>
      <c r="FA9">
        <v>72.18150491463648</v>
      </c>
      <c r="FB9" t="s">
        <v>536</v>
      </c>
      <c r="FC9">
        <v>0</v>
      </c>
      <c r="FD9" t="s">
        <v>2808</v>
      </c>
      <c r="FE9" t="s">
        <v>2818</v>
      </c>
      <c r="FF9" t="s">
        <v>1865</v>
      </c>
      <c r="FG9">
        <v>1</v>
      </c>
      <c r="FH9">
        <v>1</v>
      </c>
      <c r="FI9">
        <v>0</v>
      </c>
      <c r="FJ9" t="s">
        <v>1871</v>
      </c>
      <c r="FK9">
        <v>1</v>
      </c>
      <c r="FL9" t="s">
        <v>604</v>
      </c>
      <c r="FM9" t="s">
        <v>3019</v>
      </c>
      <c r="FN9" t="s">
        <v>3019</v>
      </c>
      <c r="FO9" t="s">
        <v>1871</v>
      </c>
      <c r="FP9">
        <v>0.85</v>
      </c>
      <c r="FQ9">
        <v>30.54000091552734</v>
      </c>
      <c r="FZ9" t="s">
        <v>1865</v>
      </c>
      <c r="GA9" t="s">
        <v>3047</v>
      </c>
      <c r="GB9" t="s">
        <v>3048</v>
      </c>
      <c r="GC9">
        <v>0.4521107942236935</v>
      </c>
      <c r="GD9">
        <v>0.4521107942236935</v>
      </c>
      <c r="GE9" t="s">
        <v>612</v>
      </c>
      <c r="GF9" t="s">
        <v>40</v>
      </c>
      <c r="GG9" t="s">
        <v>3049</v>
      </c>
      <c r="GH9">
        <v>12.66499996185303</v>
      </c>
      <c r="GI9">
        <v>25763.349609375</v>
      </c>
      <c r="GJ9" t="s">
        <v>1865</v>
      </c>
      <c r="GK9">
        <v>65.1792506441713</v>
      </c>
      <c r="GL9" t="s">
        <v>653</v>
      </c>
      <c r="GM9" t="s">
        <v>537</v>
      </c>
      <c r="GN9">
        <v>80</v>
      </c>
      <c r="GO9" t="s">
        <v>3051</v>
      </c>
      <c r="GP9">
        <v>100</v>
      </c>
      <c r="GQ9" t="s">
        <v>653</v>
      </c>
      <c r="GR9">
        <v>50</v>
      </c>
      <c r="GS9" t="s">
        <v>612</v>
      </c>
      <c r="GT9">
        <v>0</v>
      </c>
      <c r="GU9">
        <v>0</v>
      </c>
      <c r="GV9">
        <v>0</v>
      </c>
      <c r="GW9">
        <v>62.14625322085656</v>
      </c>
      <c r="GX9" t="s">
        <v>612</v>
      </c>
      <c r="GY9">
        <v>35</v>
      </c>
      <c r="GZ9" t="s">
        <v>695</v>
      </c>
      <c r="HA9">
        <v>50</v>
      </c>
      <c r="HB9" t="s">
        <v>612</v>
      </c>
      <c r="HC9" t="s">
        <v>40</v>
      </c>
      <c r="HD9" t="s">
        <v>1865</v>
      </c>
      <c r="HE9">
        <v>31.40124231007518</v>
      </c>
      <c r="HF9" t="s">
        <v>3052</v>
      </c>
      <c r="HG9">
        <v>6.9384500761629</v>
      </c>
      <c r="HH9" t="s">
        <v>612</v>
      </c>
      <c r="HI9">
        <v>29.89726765474708</v>
      </c>
      <c r="HJ9">
        <v>32.90521696540328</v>
      </c>
      <c r="HK9">
        <v>0.3398433758590764</v>
      </c>
      <c r="HL9" t="s">
        <v>3051</v>
      </c>
      <c r="HM9" t="s">
        <v>652</v>
      </c>
      <c r="HN9">
        <v>50</v>
      </c>
      <c r="HO9">
        <v>3</v>
      </c>
      <c r="HP9">
        <v>32.99825218877957</v>
      </c>
      <c r="HQ9" t="s">
        <v>40</v>
      </c>
      <c r="HR9" t="s">
        <v>537</v>
      </c>
      <c r="HS9">
        <v>33.078</v>
      </c>
      <c r="HT9">
        <v>33.26</v>
      </c>
      <c r="HU9">
        <v>28.892</v>
      </c>
      <c r="HV9" t="s">
        <v>3057</v>
      </c>
      <c r="HW9" t="b">
        <v>0</v>
      </c>
      <c r="HX9">
        <v>33.078</v>
      </c>
      <c r="HY9">
        <v>28.892</v>
      </c>
      <c r="IB9">
        <v>33.078</v>
      </c>
      <c r="IC9">
        <v>1.517630543124386</v>
      </c>
      <c r="ID9">
        <v>70</v>
      </c>
      <c r="IE9" t="s">
        <v>3050</v>
      </c>
      <c r="IF9">
        <v>100</v>
      </c>
      <c r="IG9" t="s">
        <v>40</v>
      </c>
      <c r="IH9" t="s">
        <v>1865</v>
      </c>
      <c r="II9">
        <v>100</v>
      </c>
      <c r="IJ9">
        <v>100</v>
      </c>
      <c r="IK9">
        <v>20</v>
      </c>
      <c r="IL9">
        <v>100</v>
      </c>
      <c r="IM9">
        <v>68</v>
      </c>
      <c r="IN9">
        <v>67.07879570488157</v>
      </c>
      <c r="IO9">
        <v>98</v>
      </c>
      <c r="IP9">
        <v>100</v>
      </c>
      <c r="IQ9">
        <v>75</v>
      </c>
      <c r="IR9">
        <v>100</v>
      </c>
      <c r="IS9">
        <v>91.50787957048816</v>
      </c>
      <c r="IT9">
        <v>88.72363871146446</v>
      </c>
      <c r="IU9">
        <v>90.01000000000001</v>
      </c>
      <c r="IV9">
        <v>84.8</v>
      </c>
      <c r="IW9">
        <v>77.40315182819526</v>
      </c>
      <c r="IX9">
        <v>79.45436387114646</v>
      </c>
      <c r="IY9">
        <v>81.26775784967086</v>
      </c>
      <c r="IZ9">
        <v>81.02</v>
      </c>
      <c r="JA9">
        <v>80.42775784967085</v>
      </c>
      <c r="JB9">
        <v>78.97236387114644</v>
      </c>
      <c r="JC9">
        <v>91.50787957048816</v>
      </c>
      <c r="JD9">
        <v>68</v>
      </c>
      <c r="JE9">
        <v>72.76363871146447</v>
      </c>
      <c r="JF9">
        <v>27.13927224174039</v>
      </c>
      <c r="JG9">
        <v>1.88</v>
      </c>
      <c r="JH9">
        <v>100</v>
      </c>
      <c r="JI9" t="s">
        <v>2808</v>
      </c>
      <c r="JJ9" t="s">
        <v>2810</v>
      </c>
      <c r="JK9" t="s">
        <v>3061</v>
      </c>
      <c r="JM9">
        <v>91.26775784967086</v>
      </c>
      <c r="JN9">
        <v>10</v>
      </c>
      <c r="JO9">
        <v>0</v>
      </c>
      <c r="JP9">
        <v>91.26775784967086</v>
      </c>
      <c r="JQ9">
        <v>0</v>
      </c>
      <c r="JS9" t="s">
        <v>3065</v>
      </c>
      <c r="JT9">
        <v>97.66775784967086</v>
      </c>
      <c r="JU9">
        <v>6.4</v>
      </c>
      <c r="JV9" t="s">
        <v>3069</v>
      </c>
      <c r="JW9" t="s">
        <v>3077</v>
      </c>
      <c r="JX9">
        <v>101.6677578496709</v>
      </c>
      <c r="JY9">
        <v>4</v>
      </c>
      <c r="JZ9" t="s">
        <v>3219</v>
      </c>
      <c r="KA9" t="s">
        <v>3050</v>
      </c>
      <c r="KB9">
        <v>100</v>
      </c>
      <c r="KC9">
        <v>39.11129854297304</v>
      </c>
      <c r="KD9">
        <v>21.11132561399076</v>
      </c>
      <c r="KE9">
        <v>100</v>
      </c>
      <c r="KF9">
        <v>73.677305</v>
      </c>
      <c r="KG9">
        <v>40.00000000000001</v>
      </c>
      <c r="KH9" t="s">
        <v>3252</v>
      </c>
      <c r="KI9">
        <v>1</v>
      </c>
      <c r="KJ9">
        <v>87.15000000000001</v>
      </c>
      <c r="KK9">
        <v>95</v>
      </c>
      <c r="KL9">
        <v>100</v>
      </c>
      <c r="KM9">
        <v>35</v>
      </c>
      <c r="KN9">
        <v>80</v>
      </c>
      <c r="KO9">
        <v>82.5</v>
      </c>
      <c r="KP9">
        <v>100</v>
      </c>
      <c r="KQ9">
        <v>55</v>
      </c>
      <c r="KR9">
        <v>1.2</v>
      </c>
      <c r="KS9" t="s">
        <v>3047</v>
      </c>
      <c r="KT9" t="s">
        <v>3255</v>
      </c>
      <c r="KU9" t="s">
        <v>3256</v>
      </c>
      <c r="KV9">
        <v>0.8</v>
      </c>
      <c r="KW9" t="s">
        <v>3018</v>
      </c>
      <c r="KX9">
        <v>0</v>
      </c>
      <c r="KY9">
        <v>54.75823633498239</v>
      </c>
      <c r="KZ9">
        <v>87.15000000000001</v>
      </c>
      <c r="LA9">
        <v>82.5</v>
      </c>
      <c r="LB9">
        <v>82.5</v>
      </c>
      <c r="LC9">
        <v>87.5</v>
      </c>
      <c r="LD9" t="s">
        <v>3257</v>
      </c>
      <c r="LE9" t="s">
        <v>3259</v>
      </c>
      <c r="LF9" t="s">
        <v>3257</v>
      </c>
      <c r="LG9" t="s">
        <v>35</v>
      </c>
      <c r="LH9" t="s">
        <v>35</v>
      </c>
      <c r="LI9">
        <v>-42.15645930669782</v>
      </c>
      <c r="LJ9">
        <v>15.64693779200935</v>
      </c>
      <c r="LK9">
        <v>32.74176366501761</v>
      </c>
      <c r="LL9">
        <v>48.03870145702697</v>
      </c>
      <c r="LM9" t="b">
        <v>1</v>
      </c>
      <c r="LO9">
        <v>20</v>
      </c>
      <c r="LP9">
        <v>64.2</v>
      </c>
      <c r="LQ9">
        <v>53</v>
      </c>
      <c r="LR9" t="s">
        <v>3051</v>
      </c>
      <c r="LS9">
        <v>25.41</v>
      </c>
      <c r="LT9">
        <v>18.3</v>
      </c>
      <c r="LU9">
        <v>3.17</v>
      </c>
      <c r="LV9">
        <v>85.90000000000001</v>
      </c>
      <c r="LW9" t="s">
        <v>36</v>
      </c>
    </row>
    <row r="10" spans="1:335">
      <c r="A10" t="s">
        <v>56</v>
      </c>
      <c r="B10" t="s">
        <v>57</v>
      </c>
      <c r="C10" t="s">
        <v>1158</v>
      </c>
      <c r="D10" t="s">
        <v>1241</v>
      </c>
      <c r="E10" t="s">
        <v>1158</v>
      </c>
      <c r="F10" t="s">
        <v>37</v>
      </c>
      <c r="G10" t="s">
        <v>1242</v>
      </c>
      <c r="H10" s="14" t="s">
        <v>1314</v>
      </c>
      <c r="I10" t="s">
        <v>1521</v>
      </c>
      <c r="J10">
        <v>81260</v>
      </c>
      <c r="K10" t="s">
        <v>1720</v>
      </c>
      <c r="L10">
        <v>139.6</v>
      </c>
      <c r="M10">
        <v>1266262999040</v>
      </c>
      <c r="N10">
        <v>250332938240</v>
      </c>
      <c r="O10">
        <v>9070651260</v>
      </c>
      <c r="P10">
        <v>3089242473</v>
      </c>
      <c r="Q10">
        <v>1.3</v>
      </c>
      <c r="R10">
        <v>141.45</v>
      </c>
      <c r="S10">
        <v>78.59999999999999</v>
      </c>
      <c r="T10">
        <v>24513716</v>
      </c>
      <c r="U10">
        <v>5.9102454</v>
      </c>
      <c r="V10">
        <v>7.374538</v>
      </c>
      <c r="W10">
        <v>1.0985379</v>
      </c>
      <c r="X10">
        <v>2.1322563</v>
      </c>
      <c r="Y10">
        <v>0</v>
      </c>
      <c r="Z10">
        <v>0</v>
      </c>
      <c r="AA10">
        <v>0.422</v>
      </c>
      <c r="AB10">
        <v>50</v>
      </c>
      <c r="AC10">
        <v>17.573999</v>
      </c>
      <c r="AD10">
        <v>1.126</v>
      </c>
      <c r="AE10">
        <v>0</v>
      </c>
      <c r="AF10">
        <v>36.82</v>
      </c>
      <c r="AG10">
        <v>29.181</v>
      </c>
      <c r="AH10">
        <v>0</v>
      </c>
      <c r="AI10">
        <v>12.5</v>
      </c>
      <c r="AJ10">
        <v>0</v>
      </c>
      <c r="AK10">
        <v>0</v>
      </c>
      <c r="AL10">
        <v>15.8</v>
      </c>
      <c r="AM10">
        <v>0</v>
      </c>
      <c r="AN10">
        <v>0</v>
      </c>
      <c r="AO10">
        <v>0</v>
      </c>
      <c r="AP10">
        <v>1914540523520</v>
      </c>
      <c r="AQ10">
        <v>911305670656</v>
      </c>
      <c r="AR10">
        <v>-2142322556928</v>
      </c>
      <c r="AS10">
        <v>0</v>
      </c>
      <c r="AT10">
        <v>23.62</v>
      </c>
      <c r="AU10">
        <v>18.93</v>
      </c>
      <c r="AV10">
        <v>127.078</v>
      </c>
      <c r="AW10">
        <v>65.47499999999999</v>
      </c>
      <c r="AX10">
        <v>211.19</v>
      </c>
      <c r="AY10">
        <v>64.39399999999999</v>
      </c>
      <c r="AZ10">
        <v>16.257</v>
      </c>
      <c r="BA10">
        <v>12.79896872484622</v>
      </c>
      <c r="BB10">
        <v>26.80535084682193</v>
      </c>
      <c r="BC10">
        <v>49.79985235862299</v>
      </c>
      <c r="BD10">
        <v>41.8916616629867</v>
      </c>
      <c r="BE10">
        <v>29.78748303604505</v>
      </c>
      <c r="BF10">
        <v>100</v>
      </c>
      <c r="BG10" t="s">
        <v>1722</v>
      </c>
      <c r="BH10" t="s">
        <v>1733</v>
      </c>
      <c r="BI10">
        <v>100</v>
      </c>
      <c r="BJ10" t="s">
        <v>1865</v>
      </c>
      <c r="BK10" t="s">
        <v>56</v>
      </c>
      <c r="BL10">
        <v>90</v>
      </c>
      <c r="BM10" t="s">
        <v>1866</v>
      </c>
      <c r="BN10" t="s">
        <v>1868</v>
      </c>
      <c r="BO10">
        <v>139.6000061035156</v>
      </c>
      <c r="BP10">
        <v>1.905248927434933</v>
      </c>
      <c r="BQ10">
        <v>8.108108746843779</v>
      </c>
      <c r="BR10">
        <v>11.24393057609561</v>
      </c>
      <c r="BS10">
        <v>10.88165560889265</v>
      </c>
      <c r="BT10">
        <v>20.96005690479685</v>
      </c>
      <c r="BU10">
        <v>29.90881006222437</v>
      </c>
      <c r="BV10">
        <v>3.89689027522658</v>
      </c>
      <c r="BW10">
        <v>5.163803944207691</v>
      </c>
      <c r="BX10">
        <v>7.110216899702491</v>
      </c>
      <c r="BY10">
        <v>2.508925432796458</v>
      </c>
      <c r="BZ10">
        <v>89.0208248530832</v>
      </c>
      <c r="CA10">
        <v>70.73510442536684</v>
      </c>
      <c r="CB10">
        <v>89.62044425177375</v>
      </c>
      <c r="CC10">
        <v>4.04990583342601</v>
      </c>
      <c r="CD10">
        <v>3.33972056157642</v>
      </c>
      <c r="CE10">
        <v>0.71018527184959</v>
      </c>
      <c r="CF10" t="s">
        <v>1870</v>
      </c>
      <c r="CG10">
        <v>133.6460021972656</v>
      </c>
      <c r="CH10">
        <v>130.4010009765625</v>
      </c>
      <c r="CI10">
        <v>128.6280006408691</v>
      </c>
      <c r="CJ10">
        <v>134.7035779984806</v>
      </c>
      <c r="CK10">
        <v>131.8391192332879</v>
      </c>
      <c r="CL10">
        <v>128.6034189354083</v>
      </c>
      <c r="CM10">
        <v>87.80918613843254</v>
      </c>
      <c r="CN10">
        <v>79.45487238377802</v>
      </c>
      <c r="CO10" t="s">
        <v>1880</v>
      </c>
      <c r="CP10">
        <v>15</v>
      </c>
      <c r="CQ10" t="s">
        <v>1873</v>
      </c>
      <c r="CR10" t="s">
        <v>1873</v>
      </c>
      <c r="CS10">
        <v>57703722</v>
      </c>
      <c r="CT10">
        <v>43232399</v>
      </c>
      <c r="CU10">
        <v>1.334733286487294</v>
      </c>
      <c r="CV10" t="s">
        <v>2004</v>
      </c>
      <c r="CW10">
        <v>0.004038608927359657</v>
      </c>
      <c r="CX10" t="s">
        <v>2012</v>
      </c>
      <c r="CY10" t="s">
        <v>2208</v>
      </c>
      <c r="CZ10" t="s">
        <v>1873</v>
      </c>
      <c r="DA10" t="s">
        <v>1873</v>
      </c>
      <c r="DB10">
        <v>7.401146862738628</v>
      </c>
      <c r="DC10">
        <v>9.412971322469076</v>
      </c>
      <c r="DD10">
        <v>10.12938131184777</v>
      </c>
      <c r="DE10" t="s">
        <v>2767</v>
      </c>
      <c r="DF10" t="s">
        <v>1873</v>
      </c>
      <c r="DG10" t="s">
        <v>1873</v>
      </c>
      <c r="DH10">
        <v>0</v>
      </c>
      <c r="DI10">
        <v>61.12936193077406</v>
      </c>
      <c r="DJ10" t="s">
        <v>2773</v>
      </c>
      <c r="DK10" t="s">
        <v>1865</v>
      </c>
      <c r="DL10">
        <v>70.7</v>
      </c>
      <c r="DM10" t="s">
        <v>604</v>
      </c>
      <c r="DN10" t="s">
        <v>608</v>
      </c>
      <c r="DO10" t="s">
        <v>36</v>
      </c>
      <c r="DP10" t="s">
        <v>607</v>
      </c>
      <c r="DQ10">
        <v>83</v>
      </c>
      <c r="DR10">
        <v>125.74</v>
      </c>
      <c r="DS10">
        <v>146.58</v>
      </c>
      <c r="DT10" t="s">
        <v>537</v>
      </c>
      <c r="DU10" t="s">
        <v>1865</v>
      </c>
      <c r="DV10" t="s">
        <v>604</v>
      </c>
      <c r="DW10" t="s">
        <v>607</v>
      </c>
      <c r="DX10" t="s">
        <v>609</v>
      </c>
      <c r="DY10">
        <v>95.90964387065722</v>
      </c>
      <c r="DZ10">
        <v>91.48496157614849</v>
      </c>
      <c r="EA10" t="s">
        <v>36</v>
      </c>
      <c r="EB10">
        <v>100</v>
      </c>
      <c r="EC10">
        <v>100</v>
      </c>
      <c r="ED10" t="s">
        <v>604</v>
      </c>
      <c r="EE10" t="s">
        <v>604</v>
      </c>
      <c r="EF10" t="s">
        <v>604</v>
      </c>
      <c r="EG10" t="s">
        <v>1865</v>
      </c>
      <c r="EH10" t="s">
        <v>651</v>
      </c>
      <c r="EI10" t="s">
        <v>652</v>
      </c>
      <c r="EJ10" t="s">
        <v>612</v>
      </c>
      <c r="EK10" t="s">
        <v>653</v>
      </c>
      <c r="EL10" t="s">
        <v>612</v>
      </c>
      <c r="EM10">
        <v>75</v>
      </c>
      <c r="EN10" t="s">
        <v>661</v>
      </c>
      <c r="EO10">
        <v>0</v>
      </c>
      <c r="EP10" t="s">
        <v>654</v>
      </c>
      <c r="EQ10" t="s">
        <v>1865</v>
      </c>
      <c r="ER10">
        <v>90.45999999999999</v>
      </c>
      <c r="ES10" t="s">
        <v>2777</v>
      </c>
      <c r="ET10">
        <v>70.73510442536684</v>
      </c>
      <c r="EU10">
        <v>4.069029795559828</v>
      </c>
      <c r="EV10">
        <v>128.6280006408691</v>
      </c>
      <c r="EW10">
        <v>119.434600982666</v>
      </c>
      <c r="EX10" t="s">
        <v>2767</v>
      </c>
      <c r="EY10" t="s">
        <v>1865</v>
      </c>
      <c r="EZ10">
        <v>0</v>
      </c>
      <c r="FA10">
        <v>89.1983297264013</v>
      </c>
      <c r="FB10" t="s">
        <v>536</v>
      </c>
      <c r="FC10">
        <v>0</v>
      </c>
      <c r="FD10" t="s">
        <v>2808</v>
      </c>
      <c r="FE10" t="s">
        <v>2819</v>
      </c>
      <c r="FF10" t="s">
        <v>1865</v>
      </c>
      <c r="FG10">
        <v>1</v>
      </c>
      <c r="FH10">
        <v>1</v>
      </c>
      <c r="FI10">
        <v>0</v>
      </c>
      <c r="FJ10" t="s">
        <v>1871</v>
      </c>
      <c r="FK10">
        <v>1</v>
      </c>
      <c r="FL10" t="s">
        <v>604</v>
      </c>
      <c r="FM10" t="s">
        <v>3019</v>
      </c>
      <c r="FN10" t="s">
        <v>3019</v>
      </c>
      <c r="FO10" t="s">
        <v>1871</v>
      </c>
      <c r="FP10">
        <v>0.85</v>
      </c>
      <c r="FQ10">
        <v>118.6699981689453</v>
      </c>
      <c r="FZ10" t="s">
        <v>1865</v>
      </c>
      <c r="GA10" t="s">
        <v>3047</v>
      </c>
      <c r="GB10" t="s">
        <v>3048</v>
      </c>
      <c r="GC10">
        <v>0.4521107942236935</v>
      </c>
      <c r="GD10">
        <v>0.4521107942236935</v>
      </c>
      <c r="GE10" t="s">
        <v>612</v>
      </c>
      <c r="GF10" t="s">
        <v>40</v>
      </c>
      <c r="GG10" t="s">
        <v>3049</v>
      </c>
      <c r="GH10">
        <v>12.66499996185303</v>
      </c>
      <c r="GI10">
        <v>25763.349609375</v>
      </c>
      <c r="GJ10" t="s">
        <v>1865</v>
      </c>
      <c r="GK10">
        <v>71.11847001499565</v>
      </c>
      <c r="GL10" t="s">
        <v>651</v>
      </c>
      <c r="GM10" t="s">
        <v>3050</v>
      </c>
      <c r="GN10">
        <v>68</v>
      </c>
      <c r="GO10" t="s">
        <v>3051</v>
      </c>
      <c r="GP10">
        <v>100</v>
      </c>
      <c r="GQ10" t="s">
        <v>653</v>
      </c>
      <c r="GR10">
        <v>50</v>
      </c>
      <c r="GS10" t="s">
        <v>612</v>
      </c>
      <c r="GT10">
        <v>0</v>
      </c>
      <c r="GU10">
        <v>0</v>
      </c>
      <c r="GV10">
        <v>0</v>
      </c>
      <c r="GW10">
        <v>66.84235007497827</v>
      </c>
      <c r="GX10" t="s">
        <v>604</v>
      </c>
      <c r="GY10">
        <v>35</v>
      </c>
      <c r="GZ10" t="s">
        <v>695</v>
      </c>
      <c r="HA10">
        <v>100</v>
      </c>
      <c r="HB10" t="s">
        <v>653</v>
      </c>
      <c r="HC10" t="s">
        <v>36</v>
      </c>
      <c r="HD10" t="s">
        <v>1865</v>
      </c>
      <c r="HE10">
        <v>113.8502160219424</v>
      </c>
      <c r="HF10" t="s">
        <v>3052</v>
      </c>
      <c r="HG10">
        <v>22.61725184307994</v>
      </c>
      <c r="HH10" t="s">
        <v>604</v>
      </c>
      <c r="HI10">
        <v>107.9083553991602</v>
      </c>
      <c r="HJ10">
        <v>119.7920766447245</v>
      </c>
      <c r="HK10">
        <v>0.417672125488374</v>
      </c>
      <c r="HL10" t="s">
        <v>3051</v>
      </c>
      <c r="HM10" t="s">
        <v>652</v>
      </c>
      <c r="HN10">
        <v>60</v>
      </c>
      <c r="HO10">
        <v>2</v>
      </c>
      <c r="HP10">
        <v>25.87255504402161</v>
      </c>
      <c r="HQ10" t="s">
        <v>40</v>
      </c>
      <c r="HR10" t="s">
        <v>537</v>
      </c>
      <c r="HS10">
        <v>110.6035</v>
      </c>
      <c r="HT10">
        <v>130.721</v>
      </c>
      <c r="HU10">
        <v>103.898</v>
      </c>
      <c r="HV10" t="s">
        <v>3057</v>
      </c>
      <c r="HW10" t="b">
        <v>0</v>
      </c>
      <c r="HX10">
        <v>110.6035</v>
      </c>
      <c r="HY10">
        <v>103.898</v>
      </c>
      <c r="IB10">
        <v>110.6035</v>
      </c>
      <c r="IC10">
        <v>26.21662614972911</v>
      </c>
      <c r="ID10">
        <v>85</v>
      </c>
      <c r="IE10" t="s">
        <v>3050</v>
      </c>
      <c r="IF10">
        <v>100</v>
      </c>
      <c r="IG10" t="s">
        <v>40</v>
      </c>
      <c r="IH10" t="s">
        <v>1865</v>
      </c>
      <c r="II10">
        <v>100</v>
      </c>
      <c r="IJ10">
        <v>100</v>
      </c>
      <c r="IK10">
        <v>60</v>
      </c>
      <c r="IL10">
        <v>40</v>
      </c>
      <c r="IM10">
        <v>100</v>
      </c>
      <c r="IN10">
        <v>61.12936193077406</v>
      </c>
      <c r="IO10">
        <v>83</v>
      </c>
      <c r="IP10">
        <v>100</v>
      </c>
      <c r="IQ10">
        <v>75</v>
      </c>
      <c r="IR10">
        <v>100</v>
      </c>
      <c r="IS10">
        <v>85.6629361930774</v>
      </c>
      <c r="IT10">
        <v>76.43880857923222</v>
      </c>
      <c r="IU10">
        <v>90.45999999999999</v>
      </c>
      <c r="IV10">
        <v>96.59999999999999</v>
      </c>
      <c r="IW10">
        <v>94.26517447723097</v>
      </c>
      <c r="IX10">
        <v>93.79088085792321</v>
      </c>
      <c r="IY10">
        <v>93.96202766757708</v>
      </c>
      <c r="IZ10">
        <v>93.53999999999999</v>
      </c>
      <c r="JA10">
        <v>94.13202766757709</v>
      </c>
      <c r="JB10">
        <v>90.18888085792321</v>
      </c>
      <c r="JC10">
        <v>85.6629361930774</v>
      </c>
      <c r="JD10">
        <v>100</v>
      </c>
      <c r="JE10">
        <v>87.31880857923221</v>
      </c>
      <c r="JF10">
        <v>31.52458393270675</v>
      </c>
      <c r="JG10">
        <v>1.73</v>
      </c>
      <c r="JH10">
        <v>100</v>
      </c>
      <c r="JI10" t="s">
        <v>2808</v>
      </c>
      <c r="JJ10" t="s">
        <v>2810</v>
      </c>
      <c r="JK10" t="s">
        <v>3061</v>
      </c>
      <c r="JM10">
        <v>100</v>
      </c>
      <c r="JN10">
        <v>10</v>
      </c>
      <c r="JO10">
        <v>0</v>
      </c>
      <c r="JP10">
        <v>100</v>
      </c>
      <c r="JQ10">
        <v>3</v>
      </c>
      <c r="JR10" t="s">
        <v>3062</v>
      </c>
      <c r="JS10" t="s">
        <v>3065</v>
      </c>
      <c r="JT10">
        <v>100</v>
      </c>
      <c r="JU10">
        <v>5.44</v>
      </c>
      <c r="JV10" t="s">
        <v>3067</v>
      </c>
      <c r="JW10" t="s">
        <v>3078</v>
      </c>
      <c r="JX10">
        <v>107</v>
      </c>
      <c r="JY10">
        <v>7</v>
      </c>
      <c r="JZ10" t="s">
        <v>3214</v>
      </c>
      <c r="KA10" t="s">
        <v>3050</v>
      </c>
      <c r="KB10">
        <v>100</v>
      </c>
      <c r="KC10">
        <v>38.73137724128549</v>
      </c>
      <c r="KD10">
        <v>17.99733286487294</v>
      </c>
      <c r="KE10">
        <v>100</v>
      </c>
      <c r="KF10">
        <v>75.33496475</v>
      </c>
      <c r="KG10">
        <v>39.99999999999999</v>
      </c>
      <c r="KH10" t="s">
        <v>3252</v>
      </c>
      <c r="KI10">
        <v>1</v>
      </c>
      <c r="KJ10">
        <v>86.10000000000001</v>
      </c>
      <c r="KK10">
        <v>90</v>
      </c>
      <c r="KL10">
        <v>100</v>
      </c>
      <c r="KM10">
        <v>35</v>
      </c>
      <c r="KN10">
        <v>90</v>
      </c>
      <c r="KO10">
        <v>72.2</v>
      </c>
      <c r="KP10">
        <v>95</v>
      </c>
      <c r="KQ10">
        <v>60</v>
      </c>
      <c r="KR10">
        <v>1</v>
      </c>
      <c r="KS10" t="s">
        <v>3047</v>
      </c>
      <c r="KT10" t="s">
        <v>3255</v>
      </c>
      <c r="KU10" t="s">
        <v>3256</v>
      </c>
      <c r="KV10">
        <v>0.8</v>
      </c>
      <c r="KW10" t="s">
        <v>3018</v>
      </c>
      <c r="KX10">
        <v>0</v>
      </c>
      <c r="KY10">
        <v>57.11196406889984</v>
      </c>
      <c r="KZ10">
        <v>86.10000000000001</v>
      </c>
      <c r="LA10">
        <v>72.2</v>
      </c>
      <c r="LB10">
        <v>72.2</v>
      </c>
      <c r="LC10">
        <v>77.2</v>
      </c>
      <c r="LD10" t="s">
        <v>3257</v>
      </c>
      <c r="LE10" t="s">
        <v>3259</v>
      </c>
      <c r="LF10" t="s">
        <v>3257</v>
      </c>
      <c r="LG10" t="s">
        <v>35</v>
      </c>
      <c r="LH10" t="s">
        <v>35</v>
      </c>
      <c r="LI10">
        <v>-55.23065042629158</v>
      </c>
      <c r="LJ10">
        <v>18.38058682761435</v>
      </c>
      <c r="LK10">
        <v>20.08803593110016</v>
      </c>
      <c r="LL10">
        <v>47.36862275871452</v>
      </c>
      <c r="LM10" t="b">
        <v>1</v>
      </c>
      <c r="LO10">
        <v>2</v>
      </c>
      <c r="LP10">
        <v>98.09999999999999</v>
      </c>
      <c r="LQ10">
        <v>53</v>
      </c>
      <c r="LR10" t="s">
        <v>3051</v>
      </c>
      <c r="LS10">
        <v>26.1</v>
      </c>
      <c r="LT10">
        <v>11.28</v>
      </c>
      <c r="LU10">
        <v>3.05</v>
      </c>
      <c r="LV10">
        <v>84.8</v>
      </c>
      <c r="LW10" t="s">
        <v>36</v>
      </c>
    </row>
    <row r="11" spans="1:335">
      <c r="A11" t="s">
        <v>58</v>
      </c>
      <c r="B11" t="s">
        <v>59</v>
      </c>
      <c r="C11" t="s">
        <v>1159</v>
      </c>
      <c r="D11" t="s">
        <v>1241</v>
      </c>
      <c r="E11" t="s">
        <v>1159</v>
      </c>
      <c r="F11" t="s">
        <v>37</v>
      </c>
      <c r="G11" t="s">
        <v>1242</v>
      </c>
      <c r="H11" s="14" t="s">
        <v>1315</v>
      </c>
      <c r="I11" t="s">
        <v>1522</v>
      </c>
      <c r="J11">
        <v>15545</v>
      </c>
      <c r="K11" t="s">
        <v>1720</v>
      </c>
      <c r="L11">
        <v>237.89</v>
      </c>
      <c r="M11">
        <v>584749154304</v>
      </c>
      <c r="N11">
        <v>626354225152</v>
      </c>
      <c r="O11">
        <v>2458065491</v>
      </c>
      <c r="P11">
        <v>2305818546</v>
      </c>
      <c r="Q11">
        <v>1.07</v>
      </c>
      <c r="R11">
        <v>238.89</v>
      </c>
      <c r="S11">
        <v>172.66</v>
      </c>
      <c r="T11">
        <v>8615550</v>
      </c>
      <c r="U11">
        <v>14.896055</v>
      </c>
      <c r="V11">
        <v>20.349873</v>
      </c>
      <c r="W11">
        <v>1.6105751</v>
      </c>
      <c r="X11">
        <v>4.2971363</v>
      </c>
      <c r="Y11">
        <v>0</v>
      </c>
      <c r="Z11">
        <v>0</v>
      </c>
      <c r="AA11">
        <v>4.603</v>
      </c>
      <c r="AB11">
        <v>50</v>
      </c>
      <c r="AC11">
        <v>11.451</v>
      </c>
      <c r="AD11">
        <v>1.133</v>
      </c>
      <c r="AE11">
        <v>0</v>
      </c>
      <c r="AF11">
        <v>39.277</v>
      </c>
      <c r="AG11">
        <v>28.993</v>
      </c>
      <c r="AH11">
        <v>0</v>
      </c>
      <c r="AI11">
        <v>2</v>
      </c>
      <c r="AJ11">
        <v>0</v>
      </c>
      <c r="AK11">
        <v>0</v>
      </c>
      <c r="AL11">
        <v>-9.5</v>
      </c>
      <c r="AM11">
        <v>0</v>
      </c>
      <c r="AN11">
        <v>0</v>
      </c>
      <c r="AO11">
        <v>0</v>
      </c>
      <c r="AP11">
        <v>233733603328</v>
      </c>
      <c r="AQ11">
        <v>269304807424</v>
      </c>
      <c r="AR11">
        <v>-81672421376</v>
      </c>
      <c r="AS11">
        <v>0</v>
      </c>
      <c r="AT11">
        <v>15.97</v>
      </c>
      <c r="AU11">
        <v>11.69</v>
      </c>
      <c r="AV11">
        <v>147.705</v>
      </c>
      <c r="AW11">
        <v>55.389</v>
      </c>
      <c r="AX11">
        <v>95.196</v>
      </c>
      <c r="AY11">
        <v>4.941</v>
      </c>
      <c r="AZ11">
        <v>60.99099999999999</v>
      </c>
      <c r="BA11">
        <v>22.77560184450541</v>
      </c>
      <c r="BB11">
        <v>16.62690297022207</v>
      </c>
      <c r="BC11">
        <v>21.80267717525861</v>
      </c>
      <c r="BD11">
        <v>17.15213548997508</v>
      </c>
      <c r="BE11">
        <v>23.90626025446672</v>
      </c>
      <c r="BF11">
        <v>80</v>
      </c>
      <c r="BG11" t="s">
        <v>1722</v>
      </c>
      <c r="BH11" t="s">
        <v>1734</v>
      </c>
      <c r="BI11">
        <v>100</v>
      </c>
      <c r="BJ11" t="s">
        <v>1865</v>
      </c>
      <c r="BK11" t="s">
        <v>58</v>
      </c>
      <c r="BL11">
        <v>90</v>
      </c>
      <c r="BM11" t="s">
        <v>1866</v>
      </c>
      <c r="BN11" t="s">
        <v>1868</v>
      </c>
      <c r="BO11">
        <v>237.8899993896484</v>
      </c>
      <c r="BP11">
        <v>0.5409740822429399</v>
      </c>
      <c r="BQ11">
        <v>1.64502060073497</v>
      </c>
      <c r="BR11">
        <v>12.01148597812298</v>
      </c>
      <c r="BS11">
        <v>23.66273609599625</v>
      </c>
      <c r="BT11">
        <v>19.88611004906988</v>
      </c>
      <c r="BU11">
        <v>22.08227153306666</v>
      </c>
      <c r="BV11">
        <v>1.136570137907418</v>
      </c>
      <c r="BW11">
        <v>7.039359130351891</v>
      </c>
      <c r="BX11">
        <v>7.958005171726667</v>
      </c>
      <c r="BY11">
        <v>2.080111357729968</v>
      </c>
      <c r="BZ11">
        <v>97.87640671529346</v>
      </c>
      <c r="CA11">
        <v>84.90035322614352</v>
      </c>
      <c r="CB11">
        <v>88.90607983332544</v>
      </c>
      <c r="CC11">
        <v>10.06189212229333</v>
      </c>
      <c r="CD11">
        <v>8.70284012122467</v>
      </c>
      <c r="CE11">
        <v>1.35905200106866</v>
      </c>
      <c r="CF11" t="s">
        <v>1870</v>
      </c>
      <c r="CG11">
        <v>236</v>
      </c>
      <c r="CH11">
        <v>232.381999206543</v>
      </c>
      <c r="CI11">
        <v>220.3285003662109</v>
      </c>
      <c r="CJ11">
        <v>235.3759636512233</v>
      </c>
      <c r="CK11">
        <v>230.9851226658861</v>
      </c>
      <c r="CL11">
        <v>222.6886917675436</v>
      </c>
      <c r="CM11">
        <v>94.96293479731817</v>
      </c>
      <c r="CN11">
        <v>94.7406439251164</v>
      </c>
      <c r="CO11" t="s">
        <v>1881</v>
      </c>
      <c r="CP11">
        <v>20</v>
      </c>
      <c r="CQ11" t="s">
        <v>1990</v>
      </c>
      <c r="CR11" t="s">
        <v>1996</v>
      </c>
      <c r="CS11">
        <v>7839425</v>
      </c>
      <c r="CT11">
        <v>17411051.1</v>
      </c>
      <c r="CU11">
        <v>0.4502556999559894</v>
      </c>
      <c r="CV11" t="s">
        <v>2002</v>
      </c>
      <c r="CW11">
        <v>0.5571332602466197</v>
      </c>
      <c r="CX11" t="s">
        <v>2013</v>
      </c>
      <c r="CY11" t="s">
        <v>2209</v>
      </c>
      <c r="CZ11" t="s">
        <v>1873</v>
      </c>
      <c r="DA11" t="s">
        <v>1873</v>
      </c>
      <c r="DB11">
        <v>0.8949022908116389</v>
      </c>
      <c r="DC11">
        <v>4.760435736933055</v>
      </c>
      <c r="DD11">
        <v>22.83899354081904</v>
      </c>
      <c r="DE11" t="s">
        <v>2767</v>
      </c>
      <c r="DF11" t="s">
        <v>1873</v>
      </c>
      <c r="DG11" t="s">
        <v>1873</v>
      </c>
      <c r="DH11">
        <v>0</v>
      </c>
      <c r="DI11">
        <v>60.98701236044099</v>
      </c>
      <c r="DJ11" t="s">
        <v>2773</v>
      </c>
      <c r="DK11" t="s">
        <v>1865</v>
      </c>
      <c r="DL11">
        <v>84.90000000000001</v>
      </c>
      <c r="DM11" t="s">
        <v>604</v>
      </c>
      <c r="DN11" t="s">
        <v>605</v>
      </c>
      <c r="DO11" t="s">
        <v>43</v>
      </c>
      <c r="DP11" t="s">
        <v>607</v>
      </c>
      <c r="DQ11">
        <v>80</v>
      </c>
      <c r="DR11">
        <v>206.53</v>
      </c>
      <c r="DS11">
        <v>249.78</v>
      </c>
      <c r="DT11" t="s">
        <v>537</v>
      </c>
      <c r="DU11" t="s">
        <v>1865</v>
      </c>
      <c r="DV11" t="s">
        <v>604</v>
      </c>
      <c r="DW11" t="s">
        <v>607</v>
      </c>
      <c r="DX11" t="s">
        <v>43</v>
      </c>
      <c r="DY11">
        <v>87.1778855735982</v>
      </c>
      <c r="DZ11">
        <v>87.76340528956035</v>
      </c>
      <c r="EA11" t="s">
        <v>631</v>
      </c>
      <c r="EB11">
        <v>75</v>
      </c>
      <c r="EC11">
        <v>100</v>
      </c>
      <c r="ED11" t="s">
        <v>604</v>
      </c>
      <c r="EE11" t="s">
        <v>604</v>
      </c>
      <c r="EF11" t="s">
        <v>604</v>
      </c>
      <c r="EG11" t="s">
        <v>1865</v>
      </c>
      <c r="EH11" t="s">
        <v>612</v>
      </c>
      <c r="EI11" t="s">
        <v>652</v>
      </c>
      <c r="EJ11" t="s">
        <v>612</v>
      </c>
      <c r="EK11" t="s">
        <v>612</v>
      </c>
      <c r="EL11" t="s">
        <v>612</v>
      </c>
      <c r="EM11">
        <v>55</v>
      </c>
      <c r="EN11" t="s">
        <v>661</v>
      </c>
      <c r="EO11">
        <v>0</v>
      </c>
      <c r="EP11" t="s">
        <v>612</v>
      </c>
      <c r="EQ11" t="s">
        <v>1865</v>
      </c>
      <c r="ER11">
        <v>78.59</v>
      </c>
      <c r="ES11" t="s">
        <v>2777</v>
      </c>
      <c r="ET11">
        <v>84.90035322614352</v>
      </c>
      <c r="EU11">
        <v>10.07699154432132</v>
      </c>
      <c r="EV11">
        <v>220.3285003662109</v>
      </c>
      <c r="EW11">
        <v>204.5641998291016</v>
      </c>
      <c r="EX11" t="s">
        <v>2767</v>
      </c>
      <c r="EY11" t="s">
        <v>1865</v>
      </c>
      <c r="EZ11">
        <v>0</v>
      </c>
      <c r="FA11">
        <v>85.2677939606355</v>
      </c>
      <c r="FB11" t="s">
        <v>536</v>
      </c>
      <c r="FC11">
        <v>0</v>
      </c>
      <c r="FD11" t="s">
        <v>2808</v>
      </c>
      <c r="FE11" t="s">
        <v>2820</v>
      </c>
      <c r="FF11" t="s">
        <v>1865</v>
      </c>
      <c r="FG11">
        <v>2</v>
      </c>
      <c r="FH11">
        <v>1</v>
      </c>
      <c r="FI11">
        <v>0</v>
      </c>
      <c r="FJ11" t="s">
        <v>1871</v>
      </c>
      <c r="FK11">
        <v>1</v>
      </c>
      <c r="FL11" t="s">
        <v>604</v>
      </c>
      <c r="FM11" t="s">
        <v>3020</v>
      </c>
      <c r="FN11" t="s">
        <v>3021</v>
      </c>
      <c r="FO11" t="s">
        <v>1871</v>
      </c>
      <c r="FP11">
        <v>0.5094790911193202</v>
      </c>
      <c r="FQ11">
        <v>207.7925415039062</v>
      </c>
      <c r="FR11" t="s">
        <v>3019</v>
      </c>
      <c r="FS11" t="s">
        <v>1871</v>
      </c>
      <c r="FT11">
        <v>0.85</v>
      </c>
      <c r="FU11">
        <v>232.1148834228516</v>
      </c>
      <c r="FZ11" t="s">
        <v>1865</v>
      </c>
      <c r="GA11" t="s">
        <v>3047</v>
      </c>
      <c r="GB11" t="s">
        <v>3048</v>
      </c>
      <c r="GC11">
        <v>0.4521107942236935</v>
      </c>
      <c r="GD11">
        <v>0.4521107942236935</v>
      </c>
      <c r="GE11" t="s">
        <v>612</v>
      </c>
      <c r="GF11" t="s">
        <v>40</v>
      </c>
      <c r="GG11" t="s">
        <v>3049</v>
      </c>
      <c r="GH11">
        <v>12.66499996185303</v>
      </c>
      <c r="GI11">
        <v>25763.349609375</v>
      </c>
      <c r="GJ11" t="s">
        <v>1865</v>
      </c>
      <c r="GK11">
        <v>68.37684514471016</v>
      </c>
      <c r="GL11" t="s">
        <v>653</v>
      </c>
      <c r="GM11" t="s">
        <v>537</v>
      </c>
      <c r="GN11">
        <v>72</v>
      </c>
      <c r="GO11" t="s">
        <v>3051</v>
      </c>
      <c r="GP11">
        <v>100</v>
      </c>
      <c r="GQ11" t="s">
        <v>653</v>
      </c>
      <c r="GR11">
        <v>50</v>
      </c>
      <c r="GS11" t="s">
        <v>612</v>
      </c>
      <c r="GT11">
        <v>0</v>
      </c>
      <c r="GU11">
        <v>0</v>
      </c>
      <c r="GV11">
        <v>0</v>
      </c>
      <c r="GW11">
        <v>78.13422572355076</v>
      </c>
      <c r="GX11" t="s">
        <v>604</v>
      </c>
      <c r="GY11">
        <v>35</v>
      </c>
      <c r="GZ11" t="s">
        <v>695</v>
      </c>
      <c r="HA11">
        <v>50</v>
      </c>
      <c r="HB11" t="s">
        <v>612</v>
      </c>
      <c r="HC11" t="s">
        <v>43</v>
      </c>
      <c r="HD11" t="s">
        <v>1865</v>
      </c>
      <c r="HE11">
        <v>206.6333269471603</v>
      </c>
      <c r="HF11" t="s">
        <v>3052</v>
      </c>
      <c r="HG11">
        <v>15.12663659066041</v>
      </c>
      <c r="HH11" t="s">
        <v>604</v>
      </c>
      <c r="HI11">
        <v>196.4526295036965</v>
      </c>
      <c r="HJ11">
        <v>216.8140243906242</v>
      </c>
      <c r="HK11">
        <v>0.55054587619321</v>
      </c>
      <c r="HL11" t="s">
        <v>3051</v>
      </c>
      <c r="HM11" t="s">
        <v>652</v>
      </c>
      <c r="HN11">
        <v>75</v>
      </c>
      <c r="HO11">
        <v>5</v>
      </c>
      <c r="HP11">
        <v>45.28979354084207</v>
      </c>
      <c r="HQ11" t="s">
        <v>36</v>
      </c>
      <c r="HR11" t="s">
        <v>537</v>
      </c>
      <c r="HS11">
        <v>194.837</v>
      </c>
      <c r="HT11">
        <v>227.522</v>
      </c>
      <c r="HU11">
        <v>190.574</v>
      </c>
      <c r="HV11" t="s">
        <v>3057</v>
      </c>
      <c r="HW11" t="b">
        <v>0</v>
      </c>
      <c r="HX11">
        <v>194.837</v>
      </c>
      <c r="HY11">
        <v>190.574</v>
      </c>
      <c r="IB11">
        <v>194.837</v>
      </c>
      <c r="IC11">
        <v>22.09693199425594</v>
      </c>
      <c r="ID11">
        <v>90</v>
      </c>
      <c r="IE11" t="s">
        <v>3050</v>
      </c>
      <c r="IF11">
        <v>100</v>
      </c>
      <c r="IG11" t="s">
        <v>36</v>
      </c>
      <c r="IH11" t="s">
        <v>1865</v>
      </c>
      <c r="II11">
        <v>100</v>
      </c>
      <c r="IJ11">
        <v>100</v>
      </c>
      <c r="IK11">
        <v>20</v>
      </c>
      <c r="IL11">
        <v>100</v>
      </c>
      <c r="IM11">
        <v>80</v>
      </c>
      <c r="IN11">
        <v>60.98701236044099</v>
      </c>
      <c r="IO11">
        <v>80</v>
      </c>
      <c r="IP11">
        <v>100</v>
      </c>
      <c r="IQ11">
        <v>55</v>
      </c>
      <c r="IR11">
        <v>100</v>
      </c>
      <c r="IS11">
        <v>80.9987012360441</v>
      </c>
      <c r="IT11">
        <v>74.29610370813229</v>
      </c>
      <c r="IU11">
        <v>78.59</v>
      </c>
      <c r="IV11">
        <v>83.59999999999999</v>
      </c>
      <c r="IW11">
        <v>80.39948049441765</v>
      </c>
      <c r="IX11">
        <v>80.01761037081323</v>
      </c>
      <c r="IY11">
        <v>81.42954543261543</v>
      </c>
      <c r="IZ11">
        <v>80.53999999999999</v>
      </c>
      <c r="JA11">
        <v>81.24954543261543</v>
      </c>
      <c r="JB11">
        <v>75.83961037081323</v>
      </c>
      <c r="JC11">
        <v>80.9987012360441</v>
      </c>
      <c r="JD11">
        <v>80</v>
      </c>
      <c r="JE11">
        <v>75.37610370813229</v>
      </c>
      <c r="JF11">
        <v>27.65143987459489</v>
      </c>
      <c r="JG11">
        <v>1.48</v>
      </c>
      <c r="JH11">
        <v>100</v>
      </c>
      <c r="JI11" t="s">
        <v>2808</v>
      </c>
      <c r="JJ11" t="s">
        <v>2810</v>
      </c>
      <c r="JK11" t="s">
        <v>3061</v>
      </c>
      <c r="JM11">
        <v>91.42954543261543</v>
      </c>
      <c r="JN11">
        <v>10</v>
      </c>
      <c r="JO11">
        <v>0</v>
      </c>
      <c r="JP11">
        <v>91.42954543261543</v>
      </c>
      <c r="JQ11">
        <v>0</v>
      </c>
      <c r="JS11" t="s">
        <v>3065</v>
      </c>
      <c r="JT11">
        <v>97.18954543261543</v>
      </c>
      <c r="JU11">
        <v>5.76</v>
      </c>
      <c r="JV11" t="s">
        <v>3068</v>
      </c>
      <c r="JW11" t="s">
        <v>3079</v>
      </c>
      <c r="JX11">
        <v>105.1895454326154</v>
      </c>
      <c r="JY11">
        <v>8</v>
      </c>
      <c r="JZ11" t="s">
        <v>3216</v>
      </c>
      <c r="KA11" t="s">
        <v>3050</v>
      </c>
      <c r="KB11">
        <v>100</v>
      </c>
      <c r="KC11">
        <v>36.3475617475</v>
      </c>
      <c r="KD11">
        <v>7.549999999999997</v>
      </c>
      <c r="KE11">
        <v>100</v>
      </c>
      <c r="KF11">
        <v>74.37168675000001</v>
      </c>
      <c r="KG11">
        <v>39.99999999999999</v>
      </c>
      <c r="KH11" t="s">
        <v>3252</v>
      </c>
      <c r="KI11">
        <v>1</v>
      </c>
      <c r="KJ11">
        <v>85.575</v>
      </c>
      <c r="KK11">
        <v>100</v>
      </c>
      <c r="KL11">
        <v>95</v>
      </c>
      <c r="KM11">
        <v>25</v>
      </c>
      <c r="KN11">
        <v>80</v>
      </c>
      <c r="KO11">
        <v>76.8</v>
      </c>
      <c r="KP11">
        <v>100</v>
      </c>
      <c r="KQ11">
        <v>65</v>
      </c>
      <c r="KR11">
        <v>1</v>
      </c>
      <c r="KS11" t="s">
        <v>3047</v>
      </c>
      <c r="KT11" t="s">
        <v>3255</v>
      </c>
      <c r="KU11" t="s">
        <v>3256</v>
      </c>
      <c r="KV11">
        <v>0.8</v>
      </c>
      <c r="KW11" t="s">
        <v>3018</v>
      </c>
      <c r="KX11">
        <v>0</v>
      </c>
      <c r="KY11">
        <v>52.87215685303462</v>
      </c>
      <c r="KZ11">
        <v>85.575</v>
      </c>
      <c r="LA11">
        <v>76.8</v>
      </c>
      <c r="LB11">
        <v>76.8</v>
      </c>
      <c r="LC11">
        <v>81.8</v>
      </c>
      <c r="LD11" t="s">
        <v>3257</v>
      </c>
      <c r="LE11" t="s">
        <v>3259</v>
      </c>
      <c r="LF11" t="s">
        <v>3257</v>
      </c>
      <c r="LG11" t="s">
        <v>35</v>
      </c>
      <c r="LH11" t="s">
        <v>35</v>
      </c>
      <c r="LI11">
        <v>-45.08198368511542</v>
      </c>
      <c r="LJ11">
        <v>16.52459510553462</v>
      </c>
      <c r="LK11">
        <v>28.92784314696537</v>
      </c>
      <c r="LL11">
        <v>49.2274382525</v>
      </c>
      <c r="LM11" t="b">
        <v>1</v>
      </c>
      <c r="LO11">
        <v>19</v>
      </c>
      <c r="LP11">
        <v>66</v>
      </c>
      <c r="LQ11">
        <v>53</v>
      </c>
      <c r="LR11" t="s">
        <v>3051</v>
      </c>
      <c r="LS11">
        <v>21.35</v>
      </c>
      <c r="LT11">
        <v>12.65</v>
      </c>
      <c r="LU11">
        <v>3.7</v>
      </c>
      <c r="LV11">
        <v>84.5</v>
      </c>
      <c r="LW11" t="s">
        <v>40</v>
      </c>
    </row>
    <row r="12" spans="1:335">
      <c r="A12" t="s">
        <v>94</v>
      </c>
      <c r="B12" t="s">
        <v>136</v>
      </c>
      <c r="C12" t="s">
        <v>1152</v>
      </c>
      <c r="D12" t="s">
        <v>1241</v>
      </c>
      <c r="E12" t="s">
        <v>1152</v>
      </c>
      <c r="F12" t="s">
        <v>37</v>
      </c>
      <c r="G12" t="s">
        <v>1242</v>
      </c>
      <c r="H12" s="14" t="s">
        <v>1316</v>
      </c>
      <c r="I12" t="s">
        <v>1523</v>
      </c>
      <c r="J12">
        <v>73945</v>
      </c>
      <c r="K12" t="s">
        <v>1720</v>
      </c>
      <c r="L12">
        <v>150.88</v>
      </c>
      <c r="M12">
        <v>1151758499840</v>
      </c>
      <c r="N12">
        <v>692397604864</v>
      </c>
      <c r="O12">
        <v>7633605607</v>
      </c>
      <c r="P12">
        <v>1926952172</v>
      </c>
      <c r="Q12">
        <v>1.52</v>
      </c>
      <c r="R12">
        <v>158.65</v>
      </c>
      <c r="S12">
        <v>100.81</v>
      </c>
      <c r="T12">
        <v>10441820</v>
      </c>
      <c r="U12">
        <v>6.2269917</v>
      </c>
      <c r="V12">
        <v>8.641467</v>
      </c>
      <c r="W12">
        <v>0.9156118</v>
      </c>
      <c r="X12">
        <v>2.2059395</v>
      </c>
      <c r="Y12">
        <v>0</v>
      </c>
      <c r="Z12">
        <v>0</v>
      </c>
      <c r="AA12">
        <v>1.326</v>
      </c>
      <c r="AB12">
        <v>50</v>
      </c>
      <c r="AC12">
        <v>15.831</v>
      </c>
      <c r="AD12">
        <v>1.269</v>
      </c>
      <c r="AE12">
        <v>0</v>
      </c>
      <c r="AF12">
        <v>41.572</v>
      </c>
      <c r="AG12">
        <v>35.41</v>
      </c>
      <c r="AH12">
        <v>0</v>
      </c>
      <c r="AI12">
        <v>-1.8</v>
      </c>
      <c r="AJ12">
        <v>0</v>
      </c>
      <c r="AK12">
        <v>0</v>
      </c>
      <c r="AL12">
        <v>-6.800000000000001</v>
      </c>
      <c r="AM12">
        <v>0</v>
      </c>
      <c r="AN12">
        <v>0</v>
      </c>
      <c r="AO12">
        <v>0</v>
      </c>
      <c r="AP12">
        <v>1135497445376</v>
      </c>
      <c r="AQ12">
        <v>691966181376</v>
      </c>
      <c r="AR12">
        <v>-155314700288</v>
      </c>
      <c r="AS12">
        <v>0</v>
      </c>
      <c r="AT12">
        <v>24.23</v>
      </c>
      <c r="AU12">
        <v>17.46</v>
      </c>
      <c r="AV12">
        <v>164.786</v>
      </c>
      <c r="AW12">
        <v>68.41500000000001</v>
      </c>
      <c r="AX12">
        <v>148.75</v>
      </c>
      <c r="AY12">
        <v>74.75700400000001</v>
      </c>
      <c r="AZ12">
        <v>14.003</v>
      </c>
      <c r="BA12">
        <v>8.742345861486486</v>
      </c>
      <c r="BB12">
        <v>13.67438389173973</v>
      </c>
      <c r="BC12">
        <v>24.85281478040497</v>
      </c>
      <c r="BD12">
        <v>34.50988724812568</v>
      </c>
      <c r="BE12">
        <v>35.0758593948859</v>
      </c>
      <c r="BF12">
        <v>80</v>
      </c>
      <c r="BG12" t="s">
        <v>1722</v>
      </c>
      <c r="BH12" t="s">
        <v>1735</v>
      </c>
      <c r="BI12">
        <v>100</v>
      </c>
      <c r="BJ12" t="s">
        <v>1865</v>
      </c>
      <c r="BK12" t="s">
        <v>94</v>
      </c>
      <c r="BL12">
        <v>90</v>
      </c>
      <c r="BM12" t="s">
        <v>1866</v>
      </c>
      <c r="BN12" t="s">
        <v>1868</v>
      </c>
      <c r="BO12">
        <v>150.8800048828125</v>
      </c>
      <c r="BP12">
        <v>1.486518289558192</v>
      </c>
      <c r="BQ12">
        <v>4.083883757421902</v>
      </c>
      <c r="BR12">
        <v>10.38115603772043</v>
      </c>
      <c r="BS12">
        <v>9.563573834042316</v>
      </c>
      <c r="BT12">
        <v>10.46197300538163</v>
      </c>
      <c r="BU12">
        <v>17.89342156993954</v>
      </c>
      <c r="BV12">
        <v>5.91180279865568</v>
      </c>
      <c r="BW12">
        <v>6.590696968415753</v>
      </c>
      <c r="BX12">
        <v>8.184847785531982</v>
      </c>
      <c r="BY12">
        <v>2.747670821036455</v>
      </c>
      <c r="BZ12">
        <v>89.28369372937986</v>
      </c>
      <c r="CA12">
        <v>66.17561902843691</v>
      </c>
      <c r="CB12">
        <v>70.39105582437747</v>
      </c>
      <c r="CC12">
        <v>3.03376416278914</v>
      </c>
      <c r="CD12">
        <v>2.239365348218082</v>
      </c>
      <c r="CE12">
        <v>0.7943988145710583</v>
      </c>
      <c r="CF12" t="s">
        <v>1870</v>
      </c>
      <c r="CG12">
        <v>147.0120025634766</v>
      </c>
      <c r="CH12">
        <v>144.7630035400391</v>
      </c>
      <c r="CI12">
        <v>141.3905014038086</v>
      </c>
      <c r="CJ12">
        <v>147.29031530732</v>
      </c>
      <c r="CK12">
        <v>145.1190067785113</v>
      </c>
      <c r="CL12">
        <v>142.4971347079104</v>
      </c>
      <c r="CM12">
        <v>70.62623428745326</v>
      </c>
      <c r="CN12">
        <v>70.97900505469481</v>
      </c>
      <c r="CO12" t="s">
        <v>1873</v>
      </c>
      <c r="CP12">
        <v>0</v>
      </c>
      <c r="CQ12" t="s">
        <v>1873</v>
      </c>
      <c r="CR12" t="s">
        <v>1873</v>
      </c>
      <c r="CS12">
        <v>23966419</v>
      </c>
      <c r="CT12">
        <v>19608829.5</v>
      </c>
      <c r="CU12">
        <v>1.222225885537941</v>
      </c>
      <c r="CV12" t="s">
        <v>2004</v>
      </c>
      <c r="CW12">
        <v>-0.1911182520600018</v>
      </c>
      <c r="CX12" t="s">
        <v>2014</v>
      </c>
      <c r="CY12" t="s">
        <v>2210</v>
      </c>
      <c r="CZ12" t="s">
        <v>2412</v>
      </c>
      <c r="DA12" t="s">
        <v>1873</v>
      </c>
      <c r="DB12">
        <v>2.590601325118946</v>
      </c>
      <c r="DC12">
        <v>6.757236912211928</v>
      </c>
      <c r="DD12">
        <v>10.38923980682023</v>
      </c>
      <c r="DE12" t="s">
        <v>2767</v>
      </c>
      <c r="DF12" t="s">
        <v>1873</v>
      </c>
      <c r="DG12" t="s">
        <v>1873</v>
      </c>
      <c r="DH12">
        <v>0</v>
      </c>
      <c r="DI12">
        <v>70.31940240466584</v>
      </c>
      <c r="DJ12" t="s">
        <v>655</v>
      </c>
      <c r="DK12" t="s">
        <v>1865</v>
      </c>
      <c r="DL12">
        <v>66.2</v>
      </c>
      <c r="DM12" t="s">
        <v>604</v>
      </c>
      <c r="DN12" t="s">
        <v>608</v>
      </c>
      <c r="DO12" t="s">
        <v>36</v>
      </c>
      <c r="DP12" t="s">
        <v>607</v>
      </c>
      <c r="DQ12">
        <v>98</v>
      </c>
      <c r="DR12">
        <v>137.64</v>
      </c>
      <c r="DS12">
        <v>158.42</v>
      </c>
      <c r="DT12" t="s">
        <v>537</v>
      </c>
      <c r="DU12" t="s">
        <v>1865</v>
      </c>
      <c r="DV12" t="s">
        <v>604</v>
      </c>
      <c r="DW12" t="s">
        <v>607</v>
      </c>
      <c r="DX12" t="s">
        <v>609</v>
      </c>
      <c r="DY12">
        <v>58.4814978463498</v>
      </c>
      <c r="DZ12">
        <v>89.45032380764019</v>
      </c>
      <c r="EA12" t="s">
        <v>36</v>
      </c>
      <c r="EB12">
        <v>100</v>
      </c>
      <c r="EC12">
        <v>100</v>
      </c>
      <c r="ED12" t="s">
        <v>604</v>
      </c>
      <c r="EE12" t="s">
        <v>604</v>
      </c>
      <c r="EF12" t="s">
        <v>604</v>
      </c>
      <c r="EG12" t="s">
        <v>1865</v>
      </c>
      <c r="EH12" t="s">
        <v>651</v>
      </c>
      <c r="EI12" t="s">
        <v>652</v>
      </c>
      <c r="EJ12" t="s">
        <v>612</v>
      </c>
      <c r="EK12" t="s">
        <v>653</v>
      </c>
      <c r="EL12" t="s">
        <v>612</v>
      </c>
      <c r="EM12">
        <v>75</v>
      </c>
      <c r="EN12" t="s">
        <v>661</v>
      </c>
      <c r="EO12">
        <v>0</v>
      </c>
      <c r="EP12" t="s">
        <v>654</v>
      </c>
      <c r="EQ12" t="s">
        <v>1865</v>
      </c>
      <c r="ER12">
        <v>96.19</v>
      </c>
      <c r="ES12" t="s">
        <v>2778</v>
      </c>
      <c r="ET12">
        <v>66.17561902843691</v>
      </c>
      <c r="EU12">
        <v>3.035978452466196</v>
      </c>
      <c r="EV12">
        <v>141.3905014038086</v>
      </c>
      <c r="EW12">
        <v>136.6362002563476</v>
      </c>
      <c r="EX12" t="s">
        <v>2767</v>
      </c>
      <c r="EY12" t="s">
        <v>1865</v>
      </c>
      <c r="EZ12">
        <v>0</v>
      </c>
      <c r="FA12">
        <v>78.04102109091748</v>
      </c>
      <c r="FB12" t="s">
        <v>536</v>
      </c>
      <c r="FC12">
        <v>0</v>
      </c>
      <c r="FD12" t="s">
        <v>2808</v>
      </c>
      <c r="FE12" t="s">
        <v>2821</v>
      </c>
      <c r="FF12" t="s">
        <v>1865</v>
      </c>
      <c r="FG12">
        <v>0</v>
      </c>
      <c r="FH12">
        <v>0</v>
      </c>
      <c r="FI12">
        <v>0</v>
      </c>
      <c r="FJ12" t="s">
        <v>3018</v>
      </c>
      <c r="FK12">
        <v>0</v>
      </c>
      <c r="FL12" t="s">
        <v>612</v>
      </c>
      <c r="FZ12" t="s">
        <v>1865</v>
      </c>
      <c r="GA12" t="s">
        <v>3047</v>
      </c>
      <c r="GB12" t="s">
        <v>3048</v>
      </c>
      <c r="GC12">
        <v>0.4521107942236935</v>
      </c>
      <c r="GD12">
        <v>0.4521107942236935</v>
      </c>
      <c r="GE12" t="s">
        <v>612</v>
      </c>
      <c r="GF12" t="s">
        <v>40</v>
      </c>
      <c r="GG12" t="s">
        <v>3049</v>
      </c>
      <c r="GH12">
        <v>12.66499996185303</v>
      </c>
      <c r="GI12">
        <v>25763.349609375</v>
      </c>
      <c r="GJ12" t="s">
        <v>1865</v>
      </c>
      <c r="GK12">
        <v>66.57725973946563</v>
      </c>
      <c r="GL12" t="s">
        <v>653</v>
      </c>
      <c r="GM12" t="s">
        <v>537</v>
      </c>
      <c r="GN12">
        <v>72</v>
      </c>
      <c r="GO12" t="s">
        <v>3051</v>
      </c>
      <c r="GP12">
        <v>100</v>
      </c>
      <c r="GQ12" t="s">
        <v>653</v>
      </c>
      <c r="GR12">
        <v>50</v>
      </c>
      <c r="GS12" t="s">
        <v>612</v>
      </c>
      <c r="GT12">
        <v>0</v>
      </c>
      <c r="GU12">
        <v>0</v>
      </c>
      <c r="GV12">
        <v>0</v>
      </c>
      <c r="GW12">
        <v>69.13629869732819</v>
      </c>
      <c r="GX12" t="s">
        <v>604</v>
      </c>
      <c r="GY12">
        <v>35</v>
      </c>
      <c r="GZ12" t="s">
        <v>695</v>
      </c>
      <c r="HA12">
        <v>50</v>
      </c>
      <c r="HB12" t="s">
        <v>612</v>
      </c>
      <c r="HC12" t="s">
        <v>36</v>
      </c>
      <c r="HD12" t="s">
        <v>1865</v>
      </c>
      <c r="HE12">
        <v>137.3159965176229</v>
      </c>
      <c r="HF12" t="s">
        <v>3052</v>
      </c>
      <c r="HG12">
        <v>9.877952102578856</v>
      </c>
      <c r="HH12" t="s">
        <v>612</v>
      </c>
      <c r="HI12">
        <v>130.5287873887633</v>
      </c>
      <c r="HJ12">
        <v>144.1032056464824</v>
      </c>
      <c r="HK12">
        <v>0.3539859794572486</v>
      </c>
      <c r="HL12" t="s">
        <v>3051</v>
      </c>
      <c r="HM12" t="s">
        <v>652</v>
      </c>
      <c r="HN12">
        <v>60</v>
      </c>
      <c r="HO12">
        <v>3</v>
      </c>
      <c r="HP12">
        <v>43.75589071440061</v>
      </c>
      <c r="HQ12" t="s">
        <v>40</v>
      </c>
      <c r="HR12" t="s">
        <v>537</v>
      </c>
      <c r="HS12">
        <v>148.1135</v>
      </c>
      <c r="HT12">
        <v>149.181</v>
      </c>
      <c r="HU12">
        <v>127.83</v>
      </c>
      <c r="HV12" t="s">
        <v>3057</v>
      </c>
      <c r="HW12" t="b">
        <v>0</v>
      </c>
      <c r="HX12">
        <v>148.1135</v>
      </c>
      <c r="HY12">
        <v>127.83</v>
      </c>
      <c r="IB12">
        <v>148.1135</v>
      </c>
      <c r="IC12">
        <v>1.867827634086368</v>
      </c>
      <c r="ID12">
        <v>70</v>
      </c>
      <c r="IE12" t="s">
        <v>3050</v>
      </c>
      <c r="IF12">
        <v>100</v>
      </c>
      <c r="IG12" t="s">
        <v>40</v>
      </c>
      <c r="IH12" t="s">
        <v>1865</v>
      </c>
      <c r="II12">
        <v>100</v>
      </c>
      <c r="IJ12">
        <v>100</v>
      </c>
      <c r="IK12">
        <v>40</v>
      </c>
      <c r="IL12">
        <v>20</v>
      </c>
      <c r="IM12">
        <v>80</v>
      </c>
      <c r="IN12">
        <v>70.31940240466584</v>
      </c>
      <c r="IO12">
        <v>98</v>
      </c>
      <c r="IP12">
        <v>100</v>
      </c>
      <c r="IQ12">
        <v>75</v>
      </c>
      <c r="IR12">
        <v>50</v>
      </c>
      <c r="IS12">
        <v>84.33194024046658</v>
      </c>
      <c r="IT12">
        <v>89.69582072139974</v>
      </c>
      <c r="IU12">
        <v>96.19</v>
      </c>
      <c r="IV12">
        <v>97.3</v>
      </c>
      <c r="IW12">
        <v>81.73277609618663</v>
      </c>
      <c r="IX12">
        <v>84.53758207213997</v>
      </c>
      <c r="IY12">
        <v>86.7061790841633</v>
      </c>
      <c r="IZ12">
        <v>88.895</v>
      </c>
      <c r="JA12">
        <v>85.8411790841633</v>
      </c>
      <c r="JB12">
        <v>82.89458207213997</v>
      </c>
      <c r="JC12">
        <v>84.33194024046658</v>
      </c>
      <c r="JD12">
        <v>80</v>
      </c>
      <c r="JE12">
        <v>82.28582072139974</v>
      </c>
      <c r="JF12">
        <v>32.63519863208743</v>
      </c>
      <c r="JG12">
        <v>1.86</v>
      </c>
      <c r="JH12">
        <v>100</v>
      </c>
      <c r="JI12" t="s">
        <v>2808</v>
      </c>
      <c r="JJ12" t="s">
        <v>2810</v>
      </c>
      <c r="JK12" t="s">
        <v>3061</v>
      </c>
      <c r="JM12">
        <v>96.7061790841633</v>
      </c>
      <c r="JN12">
        <v>10</v>
      </c>
      <c r="JO12">
        <v>0</v>
      </c>
      <c r="JP12">
        <v>99.7061790841633</v>
      </c>
      <c r="JQ12">
        <v>3</v>
      </c>
      <c r="JR12" t="s">
        <v>3062</v>
      </c>
      <c r="JS12" t="s">
        <v>3065</v>
      </c>
      <c r="JT12">
        <v>100</v>
      </c>
      <c r="JU12">
        <v>5.76</v>
      </c>
      <c r="JV12" t="s">
        <v>3068</v>
      </c>
      <c r="JW12" t="s">
        <v>3080</v>
      </c>
      <c r="JX12">
        <v>104</v>
      </c>
      <c r="JY12">
        <v>4</v>
      </c>
      <c r="JZ12" t="s">
        <v>3219</v>
      </c>
      <c r="KA12" t="s">
        <v>3050</v>
      </c>
      <c r="KB12">
        <v>100</v>
      </c>
      <c r="KC12">
        <v>38.90734496176812</v>
      </c>
      <c r="KD12">
        <v>19.12225885537941</v>
      </c>
      <c r="KE12">
        <v>100</v>
      </c>
      <c r="KF12">
        <v>74.96391149999999</v>
      </c>
      <c r="KG12">
        <v>39.99999999999999</v>
      </c>
      <c r="KH12" t="s">
        <v>3252</v>
      </c>
      <c r="KI12">
        <v>1</v>
      </c>
      <c r="KJ12">
        <v>85.05</v>
      </c>
      <c r="KK12">
        <v>90</v>
      </c>
      <c r="KL12">
        <v>100</v>
      </c>
      <c r="KM12">
        <v>35</v>
      </c>
      <c r="KN12">
        <v>80</v>
      </c>
      <c r="KO12">
        <v>84</v>
      </c>
      <c r="KP12">
        <v>95</v>
      </c>
      <c r="KQ12">
        <v>55</v>
      </c>
      <c r="KR12">
        <v>1.2</v>
      </c>
      <c r="KS12" t="s">
        <v>3047</v>
      </c>
      <c r="KT12" t="s">
        <v>3255</v>
      </c>
      <c r="KU12" t="s">
        <v>3256</v>
      </c>
      <c r="KV12">
        <v>0.8</v>
      </c>
      <c r="KW12" t="s">
        <v>3018</v>
      </c>
      <c r="KX12">
        <v>0</v>
      </c>
      <c r="KY12">
        <v>56.24699519848667</v>
      </c>
      <c r="KZ12">
        <v>85.05</v>
      </c>
      <c r="LA12">
        <v>84</v>
      </c>
      <c r="LB12">
        <v>84</v>
      </c>
      <c r="LC12">
        <v>89</v>
      </c>
      <c r="LD12" t="s">
        <v>3257</v>
      </c>
      <c r="LE12" t="s">
        <v>3259</v>
      </c>
      <c r="LF12" t="s">
        <v>3257</v>
      </c>
      <c r="LG12" t="s">
        <v>35</v>
      </c>
      <c r="LH12" t="s">
        <v>35</v>
      </c>
      <c r="LI12">
        <v>-47.79883412239517</v>
      </c>
      <c r="LJ12">
        <v>17.33965023671855</v>
      </c>
      <c r="LK12">
        <v>32.75300480151333</v>
      </c>
      <c r="LL12">
        <v>46.14265503823187</v>
      </c>
      <c r="LM12" t="b">
        <v>1</v>
      </c>
      <c r="LO12">
        <v>13</v>
      </c>
      <c r="LP12">
        <v>77.40000000000001</v>
      </c>
      <c r="LQ12">
        <v>53</v>
      </c>
      <c r="LR12" t="s">
        <v>3051</v>
      </c>
      <c r="LS12">
        <v>30.36</v>
      </c>
      <c r="LT12">
        <v>16.95</v>
      </c>
      <c r="LU12">
        <v>2.58</v>
      </c>
      <c r="LV12">
        <v>83.5</v>
      </c>
      <c r="LW12" t="s">
        <v>36</v>
      </c>
    </row>
    <row r="13" spans="1:335">
      <c r="A13" t="s">
        <v>95</v>
      </c>
      <c r="B13" t="s">
        <v>137</v>
      </c>
      <c r="C13" t="s">
        <v>1160</v>
      </c>
      <c r="D13" t="s">
        <v>1241</v>
      </c>
      <c r="E13" t="s">
        <v>1160</v>
      </c>
      <c r="F13" t="s">
        <v>37</v>
      </c>
      <c r="G13" t="s">
        <v>1242</v>
      </c>
      <c r="H13" s="14" t="s">
        <v>1317</v>
      </c>
      <c r="I13" t="s">
        <v>1524</v>
      </c>
      <c r="J13">
        <v>102746</v>
      </c>
      <c r="K13" t="s">
        <v>1720</v>
      </c>
      <c r="L13">
        <v>123.52</v>
      </c>
      <c r="M13">
        <v>1419723931648</v>
      </c>
      <c r="N13">
        <v>1027763994624</v>
      </c>
      <c r="O13">
        <v>11492943268</v>
      </c>
      <c r="P13">
        <v>3438419347</v>
      </c>
      <c r="Q13">
        <v>1.25</v>
      </c>
      <c r="R13">
        <v>124.48</v>
      </c>
      <c r="S13">
        <v>85.45999999999999</v>
      </c>
      <c r="T13">
        <v>15489762</v>
      </c>
      <c r="U13">
        <v>8.317843999999999</v>
      </c>
      <c r="V13">
        <v>8.791459</v>
      </c>
      <c r="W13">
        <v>0.9978753299999999</v>
      </c>
      <c r="X13">
        <v>2.7486527</v>
      </c>
      <c r="Y13">
        <v>0</v>
      </c>
      <c r="Z13">
        <v>0</v>
      </c>
      <c r="AA13">
        <v>1.99</v>
      </c>
      <c r="AB13">
        <v>50</v>
      </c>
      <c r="AC13">
        <v>12.666</v>
      </c>
      <c r="AD13">
        <v>0.9390000000000001</v>
      </c>
      <c r="AE13">
        <v>0</v>
      </c>
      <c r="AF13">
        <v>45.971</v>
      </c>
      <c r="AG13">
        <v>32.981</v>
      </c>
      <c r="AH13">
        <v>0</v>
      </c>
      <c r="AI13">
        <v>-5.600000000000001</v>
      </c>
      <c r="AJ13">
        <v>0</v>
      </c>
      <c r="AK13">
        <v>0</v>
      </c>
      <c r="AL13">
        <v>8.699999999999999</v>
      </c>
      <c r="AM13">
        <v>0</v>
      </c>
      <c r="AN13">
        <v>0</v>
      </c>
      <c r="AO13">
        <v>0</v>
      </c>
      <c r="AP13">
        <v>1482647142400</v>
      </c>
      <c r="AQ13">
        <v>1091620569088</v>
      </c>
      <c r="AR13">
        <v>-1217042186240</v>
      </c>
      <c r="AS13">
        <v>0</v>
      </c>
      <c r="AT13">
        <v>14.85</v>
      </c>
      <c r="AU13">
        <v>14.05</v>
      </c>
      <c r="AV13">
        <v>123.783</v>
      </c>
      <c r="AW13">
        <v>44.943</v>
      </c>
      <c r="AX13">
        <v>129.019</v>
      </c>
      <c r="AY13">
        <v>70.07900500000001</v>
      </c>
      <c r="AZ13">
        <v>17.706</v>
      </c>
      <c r="BA13">
        <v>9.746773250875771</v>
      </c>
      <c r="BB13">
        <v>13.02040041022393</v>
      </c>
      <c r="BC13">
        <v>28.00807264590655</v>
      </c>
      <c r="BD13">
        <v>22.62345668960408</v>
      </c>
      <c r="BE13">
        <v>28.0526659686789</v>
      </c>
      <c r="BF13">
        <v>85</v>
      </c>
      <c r="BG13" t="s">
        <v>1722</v>
      </c>
      <c r="BH13" t="s">
        <v>1736</v>
      </c>
      <c r="BI13">
        <v>100</v>
      </c>
      <c r="BJ13" t="s">
        <v>1865</v>
      </c>
      <c r="BK13" t="s">
        <v>95</v>
      </c>
      <c r="BL13">
        <v>90</v>
      </c>
      <c r="BM13" t="s">
        <v>1866</v>
      </c>
      <c r="BN13" t="s">
        <v>1868</v>
      </c>
      <c r="BO13">
        <v>123.5199966430664</v>
      </c>
      <c r="BP13">
        <v>0.5126513601976912</v>
      </c>
      <c r="BQ13">
        <v>3.251692283673679</v>
      </c>
      <c r="BR13">
        <v>8.636763375899136</v>
      </c>
      <c r="BS13">
        <v>8.000344213297517</v>
      </c>
      <c r="BT13">
        <v>10.4237403621432</v>
      </c>
      <c r="BU13">
        <v>19.15878089845795</v>
      </c>
      <c r="BV13">
        <v>2.708520270562326</v>
      </c>
      <c r="BW13">
        <v>5.016787495613918</v>
      </c>
      <c r="BX13">
        <v>6.702959107746022</v>
      </c>
      <c r="BY13">
        <v>2.104269948161724</v>
      </c>
      <c r="BZ13">
        <v>92.29529537252367</v>
      </c>
      <c r="CA13">
        <v>65.77051538862463</v>
      </c>
      <c r="CB13">
        <v>76.65995064684866</v>
      </c>
      <c r="CC13">
        <v>2.880038537779626</v>
      </c>
      <c r="CD13">
        <v>2.483677750280095</v>
      </c>
      <c r="CE13">
        <v>0.396360787499531</v>
      </c>
      <c r="CF13" t="s">
        <v>1870</v>
      </c>
      <c r="CG13">
        <v>121.7459976196289</v>
      </c>
      <c r="CH13">
        <v>119.9289985656738</v>
      </c>
      <c r="CI13">
        <v>117.5554988861084</v>
      </c>
      <c r="CJ13">
        <v>121.7406835486063</v>
      </c>
      <c r="CK13">
        <v>120.1715119837422</v>
      </c>
      <c r="CL13">
        <v>117.8683200193</v>
      </c>
      <c r="CM13">
        <v>86.00286428690178</v>
      </c>
      <c r="CN13">
        <v>85.63500435498293</v>
      </c>
      <c r="CO13" t="s">
        <v>1873</v>
      </c>
      <c r="CP13">
        <v>0</v>
      </c>
      <c r="CQ13" t="s">
        <v>1990</v>
      </c>
      <c r="CR13" t="s">
        <v>1996</v>
      </c>
      <c r="CS13">
        <v>19496284</v>
      </c>
      <c r="CT13">
        <v>24163045.8</v>
      </c>
      <c r="CU13">
        <v>0.8068636777570483</v>
      </c>
      <c r="CV13" t="s">
        <v>2004</v>
      </c>
      <c r="CW13">
        <v>0.2308127312911211</v>
      </c>
      <c r="CX13" t="s">
        <v>2015</v>
      </c>
      <c r="CY13" t="s">
        <v>2211</v>
      </c>
      <c r="CZ13" t="s">
        <v>2413</v>
      </c>
      <c r="DA13" t="s">
        <v>1873</v>
      </c>
      <c r="DB13">
        <v>1.973086307141814</v>
      </c>
      <c r="DC13">
        <v>4.589329584227708</v>
      </c>
      <c r="DD13">
        <v>7.840052082906612</v>
      </c>
      <c r="DE13" t="s">
        <v>2767</v>
      </c>
      <c r="DF13" t="s">
        <v>1873</v>
      </c>
      <c r="DG13" t="s">
        <v>1873</v>
      </c>
      <c r="DH13">
        <v>0</v>
      </c>
      <c r="DI13">
        <v>69.35111863419345</v>
      </c>
      <c r="DJ13" t="s">
        <v>2773</v>
      </c>
      <c r="DK13" t="s">
        <v>1865</v>
      </c>
      <c r="DL13">
        <v>65.8</v>
      </c>
      <c r="DM13" t="s">
        <v>604</v>
      </c>
      <c r="DN13" t="s">
        <v>608</v>
      </c>
      <c r="DO13" t="s">
        <v>606</v>
      </c>
      <c r="DP13" t="s">
        <v>607</v>
      </c>
      <c r="DQ13">
        <v>90</v>
      </c>
      <c r="DR13">
        <v>114.51</v>
      </c>
      <c r="DS13">
        <v>129.7</v>
      </c>
      <c r="DT13" t="s">
        <v>537</v>
      </c>
      <c r="DU13" t="s">
        <v>1865</v>
      </c>
      <c r="DV13" t="s">
        <v>604</v>
      </c>
      <c r="DW13" t="s">
        <v>607</v>
      </c>
      <c r="DX13" t="s">
        <v>606</v>
      </c>
      <c r="DY13">
        <v>78.4711425472034</v>
      </c>
      <c r="DZ13">
        <v>87.11861119727349</v>
      </c>
      <c r="EA13" t="s">
        <v>631</v>
      </c>
      <c r="EB13">
        <v>75</v>
      </c>
      <c r="EC13">
        <v>100</v>
      </c>
      <c r="ED13" t="s">
        <v>604</v>
      </c>
      <c r="EE13" t="s">
        <v>604</v>
      </c>
      <c r="EF13" t="s">
        <v>604</v>
      </c>
      <c r="EG13" t="s">
        <v>1865</v>
      </c>
      <c r="EH13" t="s">
        <v>612</v>
      </c>
      <c r="EI13" t="s">
        <v>652</v>
      </c>
      <c r="EJ13" t="s">
        <v>612</v>
      </c>
      <c r="EK13" t="s">
        <v>612</v>
      </c>
      <c r="EL13" t="s">
        <v>612</v>
      </c>
      <c r="EM13">
        <v>55</v>
      </c>
      <c r="EN13" t="s">
        <v>661</v>
      </c>
      <c r="EO13">
        <v>0</v>
      </c>
      <c r="EP13" t="s">
        <v>612</v>
      </c>
      <c r="EQ13" t="s">
        <v>1865</v>
      </c>
      <c r="ER13">
        <v>99.51000000000001</v>
      </c>
      <c r="ES13" t="s">
        <v>2780</v>
      </c>
      <c r="ET13">
        <v>65.77051538862463</v>
      </c>
      <c r="EU13">
        <v>2.894037700271568</v>
      </c>
      <c r="EV13">
        <v>117.5554988861084</v>
      </c>
      <c r="EW13">
        <v>111.6066000366211</v>
      </c>
      <c r="EX13" t="s">
        <v>2767</v>
      </c>
      <c r="EY13" t="s">
        <v>1865</v>
      </c>
      <c r="EZ13">
        <v>0</v>
      </c>
      <c r="FA13">
        <v>59.62526648198823</v>
      </c>
      <c r="FB13" t="s">
        <v>536</v>
      </c>
      <c r="FC13">
        <v>0</v>
      </c>
      <c r="FD13" t="s">
        <v>2809</v>
      </c>
      <c r="FE13" t="s">
        <v>2822</v>
      </c>
      <c r="FF13" t="s">
        <v>1865</v>
      </c>
      <c r="FG13">
        <v>0</v>
      </c>
      <c r="FH13">
        <v>0</v>
      </c>
      <c r="FI13">
        <v>0</v>
      </c>
      <c r="FJ13" t="s">
        <v>3018</v>
      </c>
      <c r="FK13">
        <v>0</v>
      </c>
      <c r="FL13" t="s">
        <v>612</v>
      </c>
      <c r="FZ13" t="s">
        <v>1865</v>
      </c>
      <c r="GA13" t="s">
        <v>3047</v>
      </c>
      <c r="GB13" t="s">
        <v>3048</v>
      </c>
      <c r="GC13">
        <v>0.4521107942236935</v>
      </c>
      <c r="GD13">
        <v>0.4521107942236935</v>
      </c>
      <c r="GE13" t="s">
        <v>612</v>
      </c>
      <c r="GF13" t="s">
        <v>40</v>
      </c>
      <c r="GG13" t="s">
        <v>3049</v>
      </c>
      <c r="GH13">
        <v>12.66499996185303</v>
      </c>
      <c r="GI13">
        <v>25763.349609375</v>
      </c>
      <c r="GJ13" t="s">
        <v>1865</v>
      </c>
      <c r="GK13">
        <v>63.69687983147259</v>
      </c>
      <c r="GL13" t="s">
        <v>653</v>
      </c>
      <c r="GM13" t="s">
        <v>537</v>
      </c>
      <c r="GN13">
        <v>80</v>
      </c>
      <c r="GO13" t="s">
        <v>40</v>
      </c>
      <c r="GP13">
        <v>95</v>
      </c>
      <c r="GQ13" t="s">
        <v>653</v>
      </c>
      <c r="GR13">
        <v>50</v>
      </c>
      <c r="GS13" t="s">
        <v>612</v>
      </c>
      <c r="GT13">
        <v>0</v>
      </c>
      <c r="GU13">
        <v>0</v>
      </c>
      <c r="GV13">
        <v>0</v>
      </c>
      <c r="GW13">
        <v>62.23439915736296</v>
      </c>
      <c r="GX13" t="s">
        <v>612</v>
      </c>
      <c r="GY13">
        <v>35</v>
      </c>
      <c r="GZ13" t="s">
        <v>695</v>
      </c>
      <c r="HA13">
        <v>50</v>
      </c>
      <c r="HB13" t="s">
        <v>612</v>
      </c>
      <c r="HC13" t="s">
        <v>40</v>
      </c>
      <c r="HD13" t="s">
        <v>1865</v>
      </c>
      <c r="HE13">
        <v>106.8640785546205</v>
      </c>
      <c r="HF13" t="s">
        <v>3052</v>
      </c>
      <c r="HG13">
        <v>15.5860774862085</v>
      </c>
      <c r="HH13" t="s">
        <v>604</v>
      </c>
      <c r="HI13">
        <v>102.4984878377992</v>
      </c>
      <c r="HJ13">
        <v>111.2296692714418</v>
      </c>
      <c r="HK13">
        <v>0.3062598293250924</v>
      </c>
      <c r="HL13" t="s">
        <v>3051</v>
      </c>
      <c r="HM13" t="s">
        <v>652</v>
      </c>
      <c r="HN13">
        <v>50</v>
      </c>
      <c r="HO13">
        <v>2</v>
      </c>
      <c r="HP13">
        <v>19.75681260274905</v>
      </c>
      <c r="HQ13" t="s">
        <v>40</v>
      </c>
      <c r="HR13" t="s">
        <v>537</v>
      </c>
      <c r="HS13">
        <v>106.6445</v>
      </c>
      <c r="HT13">
        <v>115.093</v>
      </c>
      <c r="HU13">
        <v>96.318</v>
      </c>
      <c r="HV13" t="s">
        <v>3057</v>
      </c>
      <c r="HW13" t="b">
        <v>0</v>
      </c>
      <c r="HX13">
        <v>106.6445</v>
      </c>
      <c r="HY13">
        <v>96.318</v>
      </c>
      <c r="IB13">
        <v>106.6445</v>
      </c>
      <c r="IC13">
        <v>15.82406654170296</v>
      </c>
      <c r="ID13">
        <v>85</v>
      </c>
      <c r="IE13" t="s">
        <v>3050</v>
      </c>
      <c r="IF13">
        <v>100</v>
      </c>
      <c r="IG13" t="s">
        <v>40</v>
      </c>
      <c r="IH13" t="s">
        <v>1865</v>
      </c>
      <c r="II13">
        <v>100</v>
      </c>
      <c r="IJ13">
        <v>100</v>
      </c>
      <c r="IK13">
        <v>20</v>
      </c>
      <c r="IL13">
        <v>20</v>
      </c>
      <c r="IM13">
        <v>85</v>
      </c>
      <c r="IN13">
        <v>69.35111863419345</v>
      </c>
      <c r="IO13">
        <v>90</v>
      </c>
      <c r="IP13">
        <v>100</v>
      </c>
      <c r="IQ13">
        <v>55</v>
      </c>
      <c r="IR13">
        <v>50</v>
      </c>
      <c r="IS13">
        <v>77.83511186341936</v>
      </c>
      <c r="IT13">
        <v>83.80533559025803</v>
      </c>
      <c r="IU13">
        <v>99.51000000000001</v>
      </c>
      <c r="IV13">
        <v>95.09999999999999</v>
      </c>
      <c r="IW13">
        <v>82.13404474536775</v>
      </c>
      <c r="IX13">
        <v>85.75253355902581</v>
      </c>
      <c r="IY13">
        <v>85.52228915219676</v>
      </c>
      <c r="IZ13">
        <v>88.265</v>
      </c>
      <c r="JA13">
        <v>85.01728915219678</v>
      </c>
      <c r="JB13">
        <v>78.36553355902581</v>
      </c>
      <c r="JC13">
        <v>77.83511186341936</v>
      </c>
      <c r="JD13">
        <v>85</v>
      </c>
      <c r="JE13">
        <v>83.33533559025804</v>
      </c>
      <c r="JF13">
        <v>32.02713618720086</v>
      </c>
      <c r="JG13">
        <v>1.98</v>
      </c>
      <c r="JH13">
        <v>100</v>
      </c>
      <c r="JI13" t="s">
        <v>2808</v>
      </c>
      <c r="JJ13" t="s">
        <v>2810</v>
      </c>
      <c r="JK13" t="s">
        <v>3061</v>
      </c>
      <c r="JM13">
        <v>95.52228915219676</v>
      </c>
      <c r="JN13">
        <v>10</v>
      </c>
      <c r="JO13">
        <v>0</v>
      </c>
      <c r="JP13">
        <v>95.52228915219676</v>
      </c>
      <c r="JQ13">
        <v>0</v>
      </c>
      <c r="JS13" t="s">
        <v>3065</v>
      </c>
      <c r="JT13">
        <v>95.52228915219676</v>
      </c>
      <c r="JU13">
        <v>0</v>
      </c>
      <c r="JV13" t="s">
        <v>3066</v>
      </c>
      <c r="JW13" t="s">
        <v>3070</v>
      </c>
      <c r="JX13">
        <v>102.5222891521968</v>
      </c>
      <c r="JY13">
        <v>7</v>
      </c>
      <c r="JZ13" t="s">
        <v>3214</v>
      </c>
      <c r="KA13" t="s">
        <v>3050</v>
      </c>
      <c r="KB13">
        <v>100</v>
      </c>
      <c r="KC13">
        <v>37.83467895425</v>
      </c>
      <c r="KD13">
        <v>17.1</v>
      </c>
      <c r="KE13">
        <v>100</v>
      </c>
      <c r="KF13">
        <v>71.181935025</v>
      </c>
      <c r="KG13">
        <v>40</v>
      </c>
      <c r="KH13" t="s">
        <v>3252</v>
      </c>
      <c r="KI13">
        <v>1</v>
      </c>
      <c r="KJ13">
        <v>84.73500000000001</v>
      </c>
      <c r="KK13">
        <v>93</v>
      </c>
      <c r="KL13">
        <v>95</v>
      </c>
      <c r="KM13">
        <v>35</v>
      </c>
      <c r="KN13">
        <v>80</v>
      </c>
      <c r="KO13">
        <v>73.2</v>
      </c>
      <c r="KP13">
        <v>100</v>
      </c>
      <c r="KQ13">
        <v>55</v>
      </c>
      <c r="KR13">
        <v>1</v>
      </c>
      <c r="KS13" t="s">
        <v>3047</v>
      </c>
      <c r="KT13" t="s">
        <v>3255</v>
      </c>
      <c r="KU13" t="s">
        <v>3256</v>
      </c>
      <c r="KV13">
        <v>0.8</v>
      </c>
      <c r="KW13" t="s">
        <v>3018</v>
      </c>
      <c r="KX13">
        <v>0</v>
      </c>
      <c r="KY13">
        <v>55.14096201363402</v>
      </c>
      <c r="KZ13">
        <v>84.73500000000001</v>
      </c>
      <c r="LA13">
        <v>73.2</v>
      </c>
      <c r="LB13">
        <v>73.2</v>
      </c>
      <c r="LC13">
        <v>78.2</v>
      </c>
      <c r="LD13" t="s">
        <v>3257</v>
      </c>
      <c r="LE13" t="s">
        <v>3259</v>
      </c>
      <c r="LF13" t="s">
        <v>3257</v>
      </c>
      <c r="LG13" t="s">
        <v>35</v>
      </c>
      <c r="LH13" t="s">
        <v>35</v>
      </c>
      <c r="LI13">
        <v>-47.68761019794676</v>
      </c>
      <c r="LJ13">
        <v>17.30628305938402</v>
      </c>
      <c r="LK13">
        <v>23.05903798636598</v>
      </c>
      <c r="LL13">
        <v>46.90032104575001</v>
      </c>
      <c r="LM13" t="b">
        <v>1</v>
      </c>
      <c r="LO13">
        <v>16</v>
      </c>
      <c r="LP13">
        <v>71.7</v>
      </c>
      <c r="LQ13">
        <v>53</v>
      </c>
      <c r="LR13" t="s">
        <v>3051</v>
      </c>
      <c r="LS13">
        <v>25.08</v>
      </c>
      <c r="LT13">
        <v>12.26</v>
      </c>
      <c r="LU13">
        <v>3.11</v>
      </c>
      <c r="LV13">
        <v>83.5</v>
      </c>
      <c r="LW13" t="s">
        <v>36</v>
      </c>
    </row>
    <row r="14" spans="1:335">
      <c r="A14" t="s">
        <v>96</v>
      </c>
      <c r="B14" t="s">
        <v>138</v>
      </c>
      <c r="C14" t="s">
        <v>1160</v>
      </c>
      <c r="D14" t="s">
        <v>1241</v>
      </c>
      <c r="E14" t="s">
        <v>1160</v>
      </c>
      <c r="F14" t="s">
        <v>37</v>
      </c>
      <c r="G14" t="s">
        <v>1242</v>
      </c>
      <c r="H14" s="14" t="s">
        <v>1318</v>
      </c>
      <c r="I14" t="s">
        <v>1525</v>
      </c>
      <c r="J14">
        <v>14591</v>
      </c>
      <c r="K14" t="s">
        <v>1720</v>
      </c>
      <c r="L14">
        <v>59.94</v>
      </c>
      <c r="M14">
        <v>461109886976</v>
      </c>
      <c r="N14">
        <v>523756568576</v>
      </c>
      <c r="O14">
        <v>7691554950</v>
      </c>
      <c r="P14">
        <v>1568493400</v>
      </c>
      <c r="Q14">
        <v>1.53</v>
      </c>
      <c r="R14">
        <v>61.39</v>
      </c>
      <c r="S14">
        <v>42</v>
      </c>
      <c r="T14">
        <v>12291580</v>
      </c>
      <c r="U14">
        <v>7.558638</v>
      </c>
      <c r="V14">
        <v>0</v>
      </c>
      <c r="W14">
        <v>1.468182</v>
      </c>
      <c r="X14">
        <v>3.7217004</v>
      </c>
      <c r="Y14">
        <v>0</v>
      </c>
      <c r="Z14">
        <v>0</v>
      </c>
      <c r="AA14">
        <v>4.227</v>
      </c>
      <c r="AB14">
        <v>50</v>
      </c>
      <c r="AC14">
        <v>22.427</v>
      </c>
      <c r="AD14">
        <v>1.763</v>
      </c>
      <c r="AE14">
        <v>0</v>
      </c>
      <c r="AF14">
        <v>54.49599600000001</v>
      </c>
      <c r="AG14">
        <v>49.128</v>
      </c>
      <c r="AH14">
        <v>0</v>
      </c>
      <c r="AI14">
        <v>20.2</v>
      </c>
      <c r="AJ14">
        <v>0</v>
      </c>
      <c r="AK14">
        <v>0</v>
      </c>
      <c r="AL14">
        <v>25.2</v>
      </c>
      <c r="AM14">
        <v>0</v>
      </c>
      <c r="AN14">
        <v>0</v>
      </c>
      <c r="AO14">
        <v>0</v>
      </c>
      <c r="AP14">
        <v>179388006400</v>
      </c>
      <c r="AQ14">
        <v>249236504576</v>
      </c>
      <c r="AR14">
        <v>-344118460416</v>
      </c>
      <c r="AS14">
        <v>0</v>
      </c>
      <c r="AT14">
        <v>7.93</v>
      </c>
      <c r="AU14">
        <v>0</v>
      </c>
      <c r="AV14">
        <v>40.826</v>
      </c>
      <c r="AW14">
        <v>16.135</v>
      </c>
      <c r="AX14">
        <v>23.329</v>
      </c>
      <c r="AY14">
        <v>79.60199999999999</v>
      </c>
      <c r="AZ14">
        <v>9.558999999999999</v>
      </c>
      <c r="BA14">
        <v>7.131363376874972</v>
      </c>
      <c r="BB14">
        <v>5.602537701220078</v>
      </c>
      <c r="BC14">
        <v>23.53335057710284</v>
      </c>
      <c r="BD14">
        <v>13.56438211100419</v>
      </c>
      <c r="BE14">
        <v>34.89263995856363</v>
      </c>
      <c r="BF14">
        <v>100</v>
      </c>
      <c r="BG14" t="s">
        <v>1722</v>
      </c>
      <c r="BH14" t="s">
        <v>1737</v>
      </c>
      <c r="BI14">
        <v>100</v>
      </c>
      <c r="BJ14" t="s">
        <v>1865</v>
      </c>
      <c r="BK14" t="s">
        <v>96</v>
      </c>
      <c r="BL14">
        <v>90</v>
      </c>
      <c r="BM14" t="s">
        <v>1866</v>
      </c>
      <c r="BN14" t="s">
        <v>1868</v>
      </c>
      <c r="BO14">
        <v>59.93999862670898</v>
      </c>
      <c r="BP14">
        <v>1.541588795917903</v>
      </c>
      <c r="BQ14">
        <v>1.782983949640027</v>
      </c>
      <c r="BR14">
        <v>4.955345799531408</v>
      </c>
      <c r="BS14">
        <v>6.10727004024374</v>
      </c>
      <c r="BT14">
        <v>4.680405839564861</v>
      </c>
      <c r="BU14">
        <v>8.744556945257909</v>
      </c>
      <c r="BV14">
        <v>3.824826246518795</v>
      </c>
      <c r="BW14">
        <v>5.902608680744074</v>
      </c>
      <c r="BX14">
        <v>11.328540470813</v>
      </c>
      <c r="BY14">
        <v>3.169490435762496</v>
      </c>
      <c r="BZ14">
        <v>78.45466773304372</v>
      </c>
      <c r="CA14">
        <v>56.88447317659539</v>
      </c>
      <c r="CB14">
        <v>55.46219160846447</v>
      </c>
      <c r="CC14">
        <v>0.950472983073972</v>
      </c>
      <c r="CD14">
        <v>0.9359679201418131</v>
      </c>
      <c r="CE14">
        <v>0.01450506293215892</v>
      </c>
      <c r="CF14" t="s">
        <v>1871</v>
      </c>
      <c r="CG14">
        <v>59.43999938964843</v>
      </c>
      <c r="CH14">
        <v>59.40399932861328</v>
      </c>
      <c r="CI14">
        <v>58.29749965667725</v>
      </c>
      <c r="CJ14">
        <v>59.37013592180434</v>
      </c>
      <c r="CK14">
        <v>59.07277060594042</v>
      </c>
      <c r="CL14">
        <v>58.35503994088587</v>
      </c>
      <c r="CM14">
        <v>66.46854423849358</v>
      </c>
      <c r="CN14">
        <v>67.57470575279939</v>
      </c>
      <c r="CO14" t="s">
        <v>1879</v>
      </c>
      <c r="CP14">
        <v>-15</v>
      </c>
      <c r="CQ14" t="s">
        <v>1873</v>
      </c>
      <c r="CR14" t="s">
        <v>1873</v>
      </c>
      <c r="CS14">
        <v>23627928</v>
      </c>
      <c r="CT14">
        <v>22317242.3</v>
      </c>
      <c r="CU14">
        <v>1.058729733825581</v>
      </c>
      <c r="CV14" t="s">
        <v>2004</v>
      </c>
      <c r="CW14">
        <v>0.4335116535646795</v>
      </c>
      <c r="CX14" t="s">
        <v>2016</v>
      </c>
      <c r="CY14" t="s">
        <v>2212</v>
      </c>
      <c r="CZ14" t="s">
        <v>2414</v>
      </c>
      <c r="DA14" t="s">
        <v>1873</v>
      </c>
      <c r="DB14">
        <v>-0.1332919534230648</v>
      </c>
      <c r="DC14">
        <v>0.5535950561626368</v>
      </c>
      <c r="DD14">
        <v>4.808533075774002</v>
      </c>
      <c r="DE14" t="s">
        <v>2767</v>
      </c>
      <c r="DF14" t="s">
        <v>1873</v>
      </c>
      <c r="DG14" t="s">
        <v>1873</v>
      </c>
      <c r="DH14">
        <v>0</v>
      </c>
      <c r="DI14">
        <v>74.90197138185714</v>
      </c>
      <c r="DJ14" t="s">
        <v>655</v>
      </c>
      <c r="DK14" t="s">
        <v>1865</v>
      </c>
      <c r="DL14">
        <v>56.9</v>
      </c>
      <c r="DM14" t="s">
        <v>604</v>
      </c>
      <c r="DN14" t="s">
        <v>608</v>
      </c>
      <c r="DO14" t="s">
        <v>606</v>
      </c>
      <c r="DP14" t="s">
        <v>604</v>
      </c>
      <c r="DQ14">
        <v>90</v>
      </c>
      <c r="DR14">
        <v>56.73</v>
      </c>
      <c r="DS14">
        <v>61.39</v>
      </c>
      <c r="DT14" t="s">
        <v>537</v>
      </c>
      <c r="DU14" t="s">
        <v>1865</v>
      </c>
      <c r="DV14" t="s">
        <v>604</v>
      </c>
      <c r="DW14" t="s">
        <v>604</v>
      </c>
      <c r="DX14" t="s">
        <v>606</v>
      </c>
      <c r="DY14">
        <v>61.3976379623034</v>
      </c>
      <c r="DZ14">
        <v>66.85148641109038</v>
      </c>
      <c r="EA14" t="s">
        <v>631</v>
      </c>
      <c r="EB14">
        <v>75</v>
      </c>
      <c r="EC14">
        <v>100</v>
      </c>
      <c r="ED14" t="s">
        <v>604</v>
      </c>
      <c r="EE14" t="s">
        <v>604</v>
      </c>
      <c r="EF14" t="s">
        <v>604</v>
      </c>
      <c r="EG14" t="s">
        <v>1865</v>
      </c>
      <c r="EH14" t="s">
        <v>695</v>
      </c>
      <c r="EI14" t="s">
        <v>612</v>
      </c>
      <c r="EJ14" t="s">
        <v>612</v>
      </c>
      <c r="EK14" t="s">
        <v>612</v>
      </c>
      <c r="EL14" t="s">
        <v>612</v>
      </c>
      <c r="EM14">
        <v>35</v>
      </c>
      <c r="EN14" t="s">
        <v>661</v>
      </c>
      <c r="EO14">
        <v>0</v>
      </c>
      <c r="EP14" t="s">
        <v>612</v>
      </c>
      <c r="EQ14" t="s">
        <v>1865</v>
      </c>
      <c r="ER14">
        <v>100.53</v>
      </c>
      <c r="ES14" t="s">
        <v>2776</v>
      </c>
      <c r="ET14">
        <v>56.88447317659539</v>
      </c>
      <c r="EU14">
        <v>0.9547741657058282</v>
      </c>
      <c r="EV14">
        <v>58.29749965667725</v>
      </c>
      <c r="EW14">
        <v>56.06699981689453</v>
      </c>
      <c r="EX14" t="s">
        <v>2767</v>
      </c>
      <c r="EY14" t="s">
        <v>1865</v>
      </c>
      <c r="EZ14">
        <v>0</v>
      </c>
      <c r="FA14">
        <v>55.62705410782461</v>
      </c>
      <c r="FB14" t="s">
        <v>536</v>
      </c>
      <c r="FC14">
        <v>0</v>
      </c>
      <c r="FD14" t="s">
        <v>2809</v>
      </c>
      <c r="FE14" t="s">
        <v>2823</v>
      </c>
      <c r="FF14" t="s">
        <v>1865</v>
      </c>
      <c r="FG14">
        <v>2</v>
      </c>
      <c r="FH14">
        <v>1</v>
      </c>
      <c r="FI14">
        <v>0</v>
      </c>
      <c r="FJ14" t="s">
        <v>1871</v>
      </c>
      <c r="FK14">
        <v>1</v>
      </c>
      <c r="FL14" t="s">
        <v>604</v>
      </c>
      <c r="FM14" t="s">
        <v>3020</v>
      </c>
      <c r="FN14" t="s">
        <v>3021</v>
      </c>
      <c r="FO14" t="s">
        <v>1871</v>
      </c>
      <c r="FP14">
        <v>0.8118380958793854</v>
      </c>
      <c r="FQ14">
        <v>59.40999984741211</v>
      </c>
      <c r="FR14" t="s">
        <v>3019</v>
      </c>
      <c r="FS14" t="s">
        <v>1871</v>
      </c>
      <c r="FT14">
        <v>0.85</v>
      </c>
      <c r="FU14">
        <v>58.68999862670898</v>
      </c>
      <c r="FZ14" t="s">
        <v>1865</v>
      </c>
      <c r="GA14" t="s">
        <v>3047</v>
      </c>
      <c r="GB14" t="s">
        <v>3048</v>
      </c>
      <c r="GC14">
        <v>0.4521107942236935</v>
      </c>
      <c r="GD14">
        <v>0.4521107942236935</v>
      </c>
      <c r="GE14" t="s">
        <v>612</v>
      </c>
      <c r="GF14" t="s">
        <v>40</v>
      </c>
      <c r="GG14" t="s">
        <v>3049</v>
      </c>
      <c r="GH14">
        <v>12.66499996185303</v>
      </c>
      <c r="GI14">
        <v>25763.349609375</v>
      </c>
      <c r="GJ14" t="s">
        <v>1865</v>
      </c>
      <c r="GK14">
        <v>62.6591175394308</v>
      </c>
      <c r="GL14" t="s">
        <v>653</v>
      </c>
      <c r="GM14" t="s">
        <v>537</v>
      </c>
      <c r="GN14">
        <v>80</v>
      </c>
      <c r="GO14" t="s">
        <v>40</v>
      </c>
      <c r="GP14">
        <v>95</v>
      </c>
      <c r="GQ14" t="s">
        <v>653</v>
      </c>
      <c r="GR14">
        <v>50</v>
      </c>
      <c r="GS14" t="s">
        <v>612</v>
      </c>
      <c r="GT14">
        <v>0</v>
      </c>
      <c r="GU14">
        <v>0</v>
      </c>
      <c r="GV14">
        <v>0</v>
      </c>
      <c r="GW14">
        <v>57.04558769715396</v>
      </c>
      <c r="GX14" t="s">
        <v>612</v>
      </c>
      <c r="GY14">
        <v>35</v>
      </c>
      <c r="GZ14" t="s">
        <v>695</v>
      </c>
      <c r="HA14">
        <v>50</v>
      </c>
      <c r="HB14" t="s">
        <v>612</v>
      </c>
      <c r="HC14" t="s">
        <v>40</v>
      </c>
      <c r="HD14" t="s">
        <v>1865</v>
      </c>
      <c r="HE14">
        <v>55.96974162041244</v>
      </c>
      <c r="HF14" t="s">
        <v>3052</v>
      </c>
      <c r="HG14">
        <v>7.093577514119839</v>
      </c>
      <c r="HH14" t="s">
        <v>612</v>
      </c>
      <c r="HI14">
        <v>54.31097142378635</v>
      </c>
      <c r="HJ14">
        <v>57.62851181703852</v>
      </c>
      <c r="HK14">
        <v>0.2821807685979614</v>
      </c>
      <c r="HL14" t="s">
        <v>40</v>
      </c>
      <c r="HM14" t="s">
        <v>652</v>
      </c>
      <c r="HN14">
        <v>50</v>
      </c>
      <c r="HO14">
        <v>4</v>
      </c>
      <c r="HP14">
        <v>46.83346529233332</v>
      </c>
      <c r="HQ14" t="s">
        <v>40</v>
      </c>
      <c r="HR14" t="s">
        <v>660</v>
      </c>
      <c r="HS14">
        <v>57.573</v>
      </c>
      <c r="HT14">
        <v>60.002</v>
      </c>
      <c r="HU14">
        <v>53.756</v>
      </c>
      <c r="HV14" t="s">
        <v>3057</v>
      </c>
      <c r="HW14" t="b">
        <v>1</v>
      </c>
      <c r="HX14">
        <v>57.573</v>
      </c>
      <c r="HY14">
        <v>53.756</v>
      </c>
      <c r="HZ14">
        <v>60.002</v>
      </c>
      <c r="IB14">
        <v>60.002</v>
      </c>
      <c r="IC14">
        <v>-0.1033321777457719</v>
      </c>
      <c r="ID14">
        <v>63</v>
      </c>
      <c r="IE14" t="s">
        <v>537</v>
      </c>
      <c r="IF14">
        <v>50</v>
      </c>
      <c r="IG14" t="s">
        <v>43</v>
      </c>
      <c r="IH14" t="s">
        <v>1865</v>
      </c>
      <c r="II14">
        <v>100</v>
      </c>
      <c r="IJ14">
        <v>100</v>
      </c>
      <c r="IK14">
        <v>80</v>
      </c>
      <c r="IL14">
        <v>100</v>
      </c>
      <c r="IM14">
        <v>100</v>
      </c>
      <c r="IN14">
        <v>74.90197138185714</v>
      </c>
      <c r="IO14">
        <v>90</v>
      </c>
      <c r="IP14">
        <v>100</v>
      </c>
      <c r="IQ14">
        <v>35</v>
      </c>
      <c r="IR14">
        <v>100</v>
      </c>
      <c r="IS14">
        <v>82.2901971381857</v>
      </c>
      <c r="IT14">
        <v>85.47059141455713</v>
      </c>
      <c r="IU14">
        <v>100.53</v>
      </c>
      <c r="IV14">
        <v>100</v>
      </c>
      <c r="IW14">
        <v>92.91607885527429</v>
      </c>
      <c r="IX14">
        <v>94.7930591414557</v>
      </c>
      <c r="IY14">
        <v>93.801568998365</v>
      </c>
      <c r="IZ14">
        <v>96.5</v>
      </c>
      <c r="JA14">
        <v>93.801568998365</v>
      </c>
      <c r="JB14">
        <v>81.68705914145571</v>
      </c>
      <c r="JC14">
        <v>82.2901971381857</v>
      </c>
      <c r="JD14">
        <v>100</v>
      </c>
      <c r="JE14">
        <v>92.47059141455713</v>
      </c>
      <c r="JF14">
        <v>30.90294208035841</v>
      </c>
      <c r="JG14">
        <v>1.71</v>
      </c>
      <c r="JH14">
        <v>100</v>
      </c>
      <c r="JI14" t="s">
        <v>2808</v>
      </c>
      <c r="JJ14" t="s">
        <v>2810</v>
      </c>
      <c r="JK14" t="s">
        <v>3061</v>
      </c>
      <c r="JM14">
        <v>100</v>
      </c>
      <c r="JN14">
        <v>10</v>
      </c>
      <c r="JO14">
        <v>0</v>
      </c>
      <c r="JP14">
        <v>100</v>
      </c>
      <c r="JQ14">
        <v>5</v>
      </c>
      <c r="JR14" t="s">
        <v>3063</v>
      </c>
      <c r="JS14" t="s">
        <v>3065</v>
      </c>
      <c r="JT14">
        <v>100</v>
      </c>
      <c r="JU14">
        <v>0</v>
      </c>
      <c r="JV14" t="s">
        <v>3066</v>
      </c>
      <c r="JW14" t="s">
        <v>3081</v>
      </c>
      <c r="JX14">
        <v>101.3</v>
      </c>
      <c r="JY14">
        <v>1.3</v>
      </c>
      <c r="JZ14" t="s">
        <v>3220</v>
      </c>
      <c r="KA14" t="s">
        <v>537</v>
      </c>
      <c r="KB14">
        <v>50</v>
      </c>
      <c r="KC14">
        <v>39.55224363437936</v>
      </c>
      <c r="KD14">
        <v>22.13729733825581</v>
      </c>
      <c r="KE14">
        <v>100</v>
      </c>
      <c r="KF14">
        <v>74.988635</v>
      </c>
      <c r="KG14">
        <v>40</v>
      </c>
      <c r="KH14" t="s">
        <v>3252</v>
      </c>
      <c r="KI14">
        <v>1</v>
      </c>
      <c r="KJ14">
        <v>83.47500000000001</v>
      </c>
      <c r="KK14">
        <v>95</v>
      </c>
      <c r="KL14">
        <v>85</v>
      </c>
      <c r="KM14">
        <v>35</v>
      </c>
      <c r="KN14">
        <v>90</v>
      </c>
      <c r="KO14">
        <v>81</v>
      </c>
      <c r="KP14">
        <v>95</v>
      </c>
      <c r="KQ14">
        <v>55</v>
      </c>
      <c r="KR14">
        <v>1.2</v>
      </c>
      <c r="KS14" t="s">
        <v>3047</v>
      </c>
      <c r="KT14" t="s">
        <v>3255</v>
      </c>
      <c r="KU14" t="s">
        <v>3256</v>
      </c>
      <c r="KV14">
        <v>0.8</v>
      </c>
      <c r="KW14" t="s">
        <v>3018</v>
      </c>
      <c r="KX14">
        <v>0</v>
      </c>
      <c r="KY14">
        <v>57.68657054406555</v>
      </c>
      <c r="KZ14">
        <v>83.47500000000001</v>
      </c>
      <c r="LA14">
        <v>81</v>
      </c>
      <c r="LB14">
        <v>81</v>
      </c>
      <c r="LC14">
        <v>86</v>
      </c>
      <c r="LD14" t="s">
        <v>3257</v>
      </c>
      <c r="LE14" t="s">
        <v>3259</v>
      </c>
      <c r="LF14" t="s">
        <v>3257</v>
      </c>
      <c r="LG14" t="s">
        <v>35</v>
      </c>
      <c r="LH14" t="s">
        <v>35</v>
      </c>
      <c r="LI14">
        <v>-54.24932536398564</v>
      </c>
      <c r="LJ14">
        <v>18.13432690968619</v>
      </c>
      <c r="LK14">
        <v>28.31342945593445</v>
      </c>
      <c r="LL14">
        <v>43.92275636562065</v>
      </c>
      <c r="LM14" t="b">
        <v>1</v>
      </c>
      <c r="LO14">
        <v>3</v>
      </c>
      <c r="LP14">
        <v>96.2</v>
      </c>
      <c r="LQ14">
        <v>53</v>
      </c>
      <c r="LR14" t="s">
        <v>3051</v>
      </c>
      <c r="LS14">
        <v>30.59</v>
      </c>
      <c r="LT14">
        <v>10.94</v>
      </c>
      <c r="LU14">
        <v>2.51</v>
      </c>
      <c r="LV14">
        <v>81.90000000000001</v>
      </c>
      <c r="LW14" t="s">
        <v>36</v>
      </c>
    </row>
    <row r="15" spans="1:335">
      <c r="A15" t="s">
        <v>97</v>
      </c>
      <c r="B15" t="s">
        <v>139</v>
      </c>
      <c r="C15" t="s">
        <v>1154</v>
      </c>
      <c r="D15" t="s">
        <v>1241</v>
      </c>
      <c r="E15" t="s">
        <v>1154</v>
      </c>
      <c r="F15" t="s">
        <v>37</v>
      </c>
      <c r="G15" t="s">
        <v>1244</v>
      </c>
      <c r="H15" s="14" t="s">
        <v>1319</v>
      </c>
      <c r="I15" t="s">
        <v>1526</v>
      </c>
      <c r="J15">
        <v>0</v>
      </c>
      <c r="K15" t="s">
        <v>1720</v>
      </c>
      <c r="L15">
        <v>379.2</v>
      </c>
      <c r="M15">
        <v>998918127616</v>
      </c>
      <c r="N15">
        <v>6269228810240</v>
      </c>
      <c r="O15">
        <v>2633224000</v>
      </c>
      <c r="P15">
        <v>1198244120</v>
      </c>
      <c r="Q15">
        <v>1.27</v>
      </c>
      <c r="R15">
        <v>573.3</v>
      </c>
      <c r="S15">
        <v>348.6</v>
      </c>
      <c r="T15">
        <v>4907500</v>
      </c>
      <c r="U15">
        <v>5.793736</v>
      </c>
      <c r="V15">
        <v>5.601182</v>
      </c>
      <c r="W15">
        <v>1.1958373</v>
      </c>
      <c r="X15">
        <v>4.2074842</v>
      </c>
      <c r="Y15">
        <v>0</v>
      </c>
      <c r="Z15">
        <v>0</v>
      </c>
      <c r="AA15">
        <v>26.406</v>
      </c>
      <c r="AB15">
        <v>50</v>
      </c>
      <c r="AC15">
        <v>21.997</v>
      </c>
      <c r="AD15">
        <v>2.795</v>
      </c>
      <c r="AE15">
        <v>98.919</v>
      </c>
      <c r="AF15">
        <v>96.51600000000001</v>
      </c>
      <c r="AG15">
        <v>72.729</v>
      </c>
      <c r="AH15">
        <v>0</v>
      </c>
      <c r="AI15">
        <v>10.4</v>
      </c>
      <c r="AJ15">
        <v>0</v>
      </c>
      <c r="AK15">
        <v>0</v>
      </c>
      <c r="AL15">
        <v>9.300000000000001</v>
      </c>
      <c r="AM15">
        <v>10</v>
      </c>
      <c r="AN15">
        <v>10</v>
      </c>
      <c r="AO15">
        <v>136.818</v>
      </c>
      <c r="AP15">
        <v>278168600576</v>
      </c>
      <c r="AQ15">
        <v>5560553963520</v>
      </c>
      <c r="AR15">
        <v>-149702803456</v>
      </c>
      <c r="AS15">
        <v>0</v>
      </c>
      <c r="AT15">
        <v>65.45</v>
      </c>
      <c r="AU15">
        <v>67.7</v>
      </c>
      <c r="AV15">
        <v>317.1</v>
      </c>
      <c r="AW15">
        <v>90.17400000000001</v>
      </c>
      <c r="AX15">
        <v>105.662</v>
      </c>
      <c r="AY15">
        <v>52.645</v>
      </c>
      <c r="AZ15">
        <v>22.456</v>
      </c>
      <c r="BA15">
        <v>1.692495259158759</v>
      </c>
      <c r="BB15">
        <v>-2.252438747619859</v>
      </c>
      <c r="BC15">
        <v>-7.369021362944927</v>
      </c>
      <c r="BD15">
        <v>-22.53982514768589</v>
      </c>
      <c r="BE15">
        <v>34.07736989486735</v>
      </c>
      <c r="BF15">
        <v>100</v>
      </c>
      <c r="BG15" t="s">
        <v>1722</v>
      </c>
      <c r="BH15" t="s">
        <v>1738</v>
      </c>
      <c r="BI15">
        <v>100</v>
      </c>
      <c r="BJ15" t="s">
        <v>1865</v>
      </c>
      <c r="BK15" t="s">
        <v>97</v>
      </c>
      <c r="BL15">
        <v>90</v>
      </c>
      <c r="BM15" t="s">
        <v>1866</v>
      </c>
      <c r="BN15" t="s">
        <v>1868</v>
      </c>
      <c r="BO15">
        <v>379.2000122070312</v>
      </c>
      <c r="BP15">
        <v>1.160465795034393</v>
      </c>
      <c r="BQ15">
        <v>1.471768750425673</v>
      </c>
      <c r="BR15">
        <v>2.397648920090933</v>
      </c>
      <c r="BS15">
        <v>0.9438690189099486</v>
      </c>
      <c r="BT15">
        <v>-0.1196654832481547</v>
      </c>
      <c r="BU15">
        <v>-2.018792203722519</v>
      </c>
      <c r="BV15">
        <v>5.816318698497115</v>
      </c>
      <c r="BW15">
        <v>5.821461244812787</v>
      </c>
      <c r="BX15">
        <v>6.217739909311242</v>
      </c>
      <c r="BY15">
        <v>1.838395286143605</v>
      </c>
      <c r="BZ15">
        <v>63.94370391417475</v>
      </c>
      <c r="CA15">
        <v>60.6245343503097</v>
      </c>
      <c r="CB15">
        <v>60.06095044732758</v>
      </c>
      <c r="CC15">
        <v>1.678293950370062</v>
      </c>
      <c r="CD15">
        <v>0.6781625776256685</v>
      </c>
      <c r="CE15">
        <v>1.000131372744393</v>
      </c>
      <c r="CF15" t="s">
        <v>1870</v>
      </c>
      <c r="CG15">
        <v>377.3700012207031</v>
      </c>
      <c r="CH15">
        <v>374.1389556884766</v>
      </c>
      <c r="CI15">
        <v>371.8842971801758</v>
      </c>
      <c r="CJ15">
        <v>376.9859134403065</v>
      </c>
      <c r="CK15">
        <v>375.1195639861216</v>
      </c>
      <c r="CL15">
        <v>373.3719047703726</v>
      </c>
      <c r="CM15">
        <v>57.00974191197841</v>
      </c>
      <c r="CN15">
        <v>62.12592233875967</v>
      </c>
      <c r="CO15" t="s">
        <v>1882</v>
      </c>
      <c r="CP15">
        <v>15</v>
      </c>
      <c r="CQ15" t="s">
        <v>1873</v>
      </c>
      <c r="CR15" t="s">
        <v>1873</v>
      </c>
      <c r="CS15">
        <v>5995029</v>
      </c>
      <c r="CT15">
        <v>7606305.6</v>
      </c>
      <c r="CU15">
        <v>0.788165676645966</v>
      </c>
      <c r="CV15" t="s">
        <v>2002</v>
      </c>
      <c r="CW15">
        <v>-0.1396762239274081</v>
      </c>
      <c r="CX15" t="s">
        <v>2017</v>
      </c>
      <c r="CY15" t="s">
        <v>2213</v>
      </c>
      <c r="CZ15" t="s">
        <v>2415</v>
      </c>
      <c r="DA15" t="s">
        <v>2606</v>
      </c>
      <c r="DB15">
        <v>2.778154129521582</v>
      </c>
      <c r="DC15">
        <v>2.465969817726132</v>
      </c>
      <c r="DD15">
        <v>1.557996911321236</v>
      </c>
      <c r="DE15" t="s">
        <v>2767</v>
      </c>
      <c r="DF15" t="s">
        <v>1873</v>
      </c>
      <c r="DG15" t="s">
        <v>1873</v>
      </c>
      <c r="DH15">
        <v>0</v>
      </c>
      <c r="DI15">
        <v>69.16622195592839</v>
      </c>
      <c r="DJ15" t="s">
        <v>2773</v>
      </c>
      <c r="DK15" t="s">
        <v>1865</v>
      </c>
      <c r="DL15">
        <v>60.6</v>
      </c>
      <c r="DM15" t="s">
        <v>604</v>
      </c>
      <c r="DN15" t="s">
        <v>608</v>
      </c>
      <c r="DO15" t="s">
        <v>606</v>
      </c>
      <c r="DP15" t="s">
        <v>604</v>
      </c>
      <c r="DQ15">
        <v>82</v>
      </c>
      <c r="DR15">
        <v>369.69</v>
      </c>
      <c r="DS15">
        <v>387.82</v>
      </c>
      <c r="DT15" t="s">
        <v>536</v>
      </c>
      <c r="DU15" t="s">
        <v>1865</v>
      </c>
      <c r="DV15" t="s">
        <v>612</v>
      </c>
      <c r="DW15" t="s">
        <v>604</v>
      </c>
      <c r="DX15" t="s">
        <v>606</v>
      </c>
      <c r="DY15">
        <v>49.27117784396947</v>
      </c>
      <c r="DZ15">
        <v>69.11867283364444</v>
      </c>
      <c r="EA15" t="s">
        <v>631</v>
      </c>
      <c r="EB15">
        <v>75</v>
      </c>
      <c r="EC15">
        <v>85.07373456672889</v>
      </c>
      <c r="ED15" t="s">
        <v>612</v>
      </c>
      <c r="EE15" t="s">
        <v>612</v>
      </c>
      <c r="EF15" t="s">
        <v>613</v>
      </c>
      <c r="EG15" t="s">
        <v>1865</v>
      </c>
      <c r="EH15" t="s">
        <v>651</v>
      </c>
      <c r="EI15" t="s">
        <v>652</v>
      </c>
      <c r="EJ15" t="s">
        <v>612</v>
      </c>
      <c r="EK15" t="s">
        <v>653</v>
      </c>
      <c r="EL15" t="s">
        <v>612</v>
      </c>
      <c r="EM15">
        <v>75</v>
      </c>
      <c r="EN15" t="s">
        <v>661</v>
      </c>
      <c r="EO15">
        <v>0</v>
      </c>
      <c r="EP15" t="s">
        <v>654</v>
      </c>
      <c r="EQ15" t="s">
        <v>1865</v>
      </c>
      <c r="ER15">
        <v>90.23999999999999</v>
      </c>
      <c r="ES15" t="s">
        <v>2779</v>
      </c>
      <c r="ET15">
        <v>60.6245343503097</v>
      </c>
      <c r="EU15">
        <v>1.660652204475639</v>
      </c>
      <c r="EV15">
        <v>371.8842971801758</v>
      </c>
      <c r="EW15">
        <v>369.7897698974609</v>
      </c>
      <c r="EX15" t="s">
        <v>2805</v>
      </c>
      <c r="EY15" t="s">
        <v>1865</v>
      </c>
      <c r="EZ15">
        <v>0</v>
      </c>
      <c r="FA15">
        <v>76.45202266053001</v>
      </c>
      <c r="FB15" t="s">
        <v>536</v>
      </c>
      <c r="FC15">
        <v>0</v>
      </c>
      <c r="FD15" t="s">
        <v>2808</v>
      </c>
      <c r="FE15" t="s">
        <v>2824</v>
      </c>
      <c r="FF15" t="s">
        <v>1865</v>
      </c>
      <c r="FG15">
        <v>3</v>
      </c>
      <c r="FH15">
        <v>0.3715562925993557</v>
      </c>
      <c r="FI15">
        <v>0.6284437074006443</v>
      </c>
      <c r="FJ15" t="s">
        <v>1872</v>
      </c>
      <c r="FK15">
        <v>0.6284437074006443</v>
      </c>
      <c r="FL15" t="s">
        <v>613</v>
      </c>
      <c r="FM15" t="s">
        <v>3022</v>
      </c>
      <c r="FN15" t="s">
        <v>3041</v>
      </c>
      <c r="FO15" t="s">
        <v>1872</v>
      </c>
      <c r="FP15">
        <v>0.5876748878440983</v>
      </c>
      <c r="FQ15">
        <v>368.7399597167969</v>
      </c>
      <c r="FR15" t="s">
        <v>3024</v>
      </c>
      <c r="FS15" t="s">
        <v>1872</v>
      </c>
      <c r="FT15">
        <v>0.85</v>
      </c>
      <c r="FU15">
        <v>368.0126953125</v>
      </c>
      <c r="FV15" t="s">
        <v>3019</v>
      </c>
      <c r="FW15" t="s">
        <v>1871</v>
      </c>
      <c r="FX15">
        <v>0.85</v>
      </c>
      <c r="FY15">
        <v>388.4444580078125</v>
      </c>
      <c r="FZ15" t="s">
        <v>1865</v>
      </c>
      <c r="GA15" t="s">
        <v>3047</v>
      </c>
      <c r="GB15" t="s">
        <v>3048</v>
      </c>
      <c r="GC15">
        <v>0.4521107942236935</v>
      </c>
      <c r="GD15">
        <v>0.4521107942236935</v>
      </c>
      <c r="GE15" t="s">
        <v>612</v>
      </c>
      <c r="GF15" t="s">
        <v>40</v>
      </c>
      <c r="GG15" t="s">
        <v>3049</v>
      </c>
      <c r="GH15">
        <v>12.66499996185303</v>
      </c>
      <c r="GI15">
        <v>25763.349609375</v>
      </c>
      <c r="GJ15" t="s">
        <v>1865</v>
      </c>
      <c r="GK15">
        <v>60.50517103123379</v>
      </c>
      <c r="GL15" t="s">
        <v>653</v>
      </c>
      <c r="GM15" t="s">
        <v>537</v>
      </c>
      <c r="GN15">
        <v>80</v>
      </c>
      <c r="GO15" t="s">
        <v>40</v>
      </c>
      <c r="GP15">
        <v>85</v>
      </c>
      <c r="GQ15" t="s">
        <v>653</v>
      </c>
      <c r="GR15">
        <v>50</v>
      </c>
      <c r="GS15" t="s">
        <v>612</v>
      </c>
      <c r="GT15">
        <v>0</v>
      </c>
      <c r="GU15">
        <v>0</v>
      </c>
      <c r="GV15">
        <v>0</v>
      </c>
      <c r="GW15">
        <v>61.27585515616897</v>
      </c>
      <c r="GX15" t="s">
        <v>612</v>
      </c>
      <c r="GY15">
        <v>35</v>
      </c>
      <c r="GZ15" t="s">
        <v>695</v>
      </c>
      <c r="HA15">
        <v>50</v>
      </c>
      <c r="HB15" t="s">
        <v>612</v>
      </c>
      <c r="HC15" t="s">
        <v>40</v>
      </c>
      <c r="HD15" t="s">
        <v>1865</v>
      </c>
      <c r="HE15">
        <v>382.8880358589248</v>
      </c>
      <c r="HF15" t="s">
        <v>3053</v>
      </c>
      <c r="HG15">
        <v>-0.9632120375922146</v>
      </c>
      <c r="HH15" t="s">
        <v>612</v>
      </c>
      <c r="HI15">
        <v>373.2652542051709</v>
      </c>
      <c r="HJ15">
        <v>392.5108175126787</v>
      </c>
      <c r="HK15">
        <v>-0.3714058342267064</v>
      </c>
      <c r="HL15" t="s">
        <v>3051</v>
      </c>
      <c r="HM15" t="s">
        <v>686</v>
      </c>
      <c r="HN15">
        <v>35</v>
      </c>
      <c r="HO15">
        <v>2</v>
      </c>
      <c r="HP15">
        <v>20.70937748282093</v>
      </c>
      <c r="HQ15" t="s">
        <v>40</v>
      </c>
      <c r="HR15" t="s">
        <v>537</v>
      </c>
      <c r="HS15">
        <v>388.904</v>
      </c>
      <c r="HT15">
        <v>394.257</v>
      </c>
      <c r="HU15">
        <v>369.277</v>
      </c>
      <c r="HV15" t="s">
        <v>3057</v>
      </c>
      <c r="HW15" t="b">
        <v>1</v>
      </c>
      <c r="HX15">
        <v>369.277</v>
      </c>
      <c r="HZ15">
        <v>388.904</v>
      </c>
      <c r="IA15">
        <v>394.257</v>
      </c>
      <c r="IB15">
        <v>388.904</v>
      </c>
      <c r="IC15">
        <v>-2.495214189869157</v>
      </c>
      <c r="ID15">
        <v>45</v>
      </c>
      <c r="IE15" t="s">
        <v>536</v>
      </c>
      <c r="IF15">
        <v>33.33333333333333</v>
      </c>
      <c r="IG15" t="s">
        <v>43</v>
      </c>
      <c r="IH15" t="s">
        <v>1865</v>
      </c>
      <c r="II15">
        <v>100</v>
      </c>
      <c r="IJ15">
        <v>100</v>
      </c>
      <c r="IK15">
        <v>80</v>
      </c>
      <c r="IL15">
        <v>40</v>
      </c>
      <c r="IM15">
        <v>100</v>
      </c>
      <c r="IN15">
        <v>69.16622195592839</v>
      </c>
      <c r="IO15">
        <v>82</v>
      </c>
      <c r="IP15">
        <v>85.07373456672889</v>
      </c>
      <c r="IQ15">
        <v>75</v>
      </c>
      <c r="IR15">
        <v>18.57781462996779</v>
      </c>
      <c r="IS15">
        <v>70.61951599476836</v>
      </c>
      <c r="IT15">
        <v>78.14986658677851</v>
      </c>
      <c r="IU15">
        <v>90.23999999999999</v>
      </c>
      <c r="IV15">
        <v>93.59999999999999</v>
      </c>
      <c r="IW15">
        <v>88.24780639790734</v>
      </c>
      <c r="IX15">
        <v>89.23385479843051</v>
      </c>
      <c r="IY15">
        <v>87.79683059816892</v>
      </c>
      <c r="IZ15">
        <v>92.74000000000001</v>
      </c>
      <c r="JA15">
        <v>88.11683059816892</v>
      </c>
      <c r="JB15">
        <v>85.2258547984305</v>
      </c>
      <c r="JC15">
        <v>70.61951599476836</v>
      </c>
      <c r="JD15">
        <v>100</v>
      </c>
      <c r="JE15">
        <v>88.82986658677851</v>
      </c>
      <c r="JF15">
        <v>32.70739780301397</v>
      </c>
      <c r="JG15">
        <v>1.39</v>
      </c>
      <c r="JH15">
        <v>100</v>
      </c>
      <c r="JI15" t="s">
        <v>2808</v>
      </c>
      <c r="JJ15" t="s">
        <v>2810</v>
      </c>
      <c r="JK15" t="s">
        <v>3061</v>
      </c>
      <c r="JM15">
        <v>97.79683059816892</v>
      </c>
      <c r="JN15">
        <v>10</v>
      </c>
      <c r="JO15">
        <v>0</v>
      </c>
      <c r="JP15">
        <v>100</v>
      </c>
      <c r="JQ15">
        <v>3</v>
      </c>
      <c r="JR15" t="s">
        <v>3062</v>
      </c>
      <c r="JS15" t="s">
        <v>3065</v>
      </c>
      <c r="JT15">
        <v>100</v>
      </c>
      <c r="JU15">
        <v>0</v>
      </c>
      <c r="JV15" t="s">
        <v>3066</v>
      </c>
      <c r="JW15" t="s">
        <v>3082</v>
      </c>
      <c r="JX15">
        <v>99.66666666666667</v>
      </c>
      <c r="JY15">
        <v>-0.3333333333333333</v>
      </c>
      <c r="JZ15" t="s">
        <v>3221</v>
      </c>
      <c r="KA15" t="s">
        <v>536</v>
      </c>
      <c r="KB15">
        <v>33.33333333333333</v>
      </c>
      <c r="KC15">
        <v>42.33124405</v>
      </c>
      <c r="KD15">
        <v>19.7</v>
      </c>
      <c r="KE15">
        <v>100</v>
      </c>
      <c r="KF15">
        <v>57.03122025</v>
      </c>
      <c r="KG15">
        <v>40</v>
      </c>
      <c r="KH15" t="s">
        <v>3253</v>
      </c>
      <c r="KI15">
        <v>1</v>
      </c>
      <c r="KJ15">
        <v>82.10999999999999</v>
      </c>
      <c r="KK15">
        <v>65</v>
      </c>
      <c r="KL15">
        <v>80</v>
      </c>
      <c r="KM15">
        <v>50</v>
      </c>
      <c r="KN15">
        <v>80</v>
      </c>
      <c r="KO15">
        <v>66.2</v>
      </c>
      <c r="KP15">
        <v>95</v>
      </c>
      <c r="KQ15">
        <v>50</v>
      </c>
      <c r="KR15">
        <v>1</v>
      </c>
      <c r="KS15" t="s">
        <v>3047</v>
      </c>
      <c r="KT15" t="s">
        <v>3255</v>
      </c>
      <c r="KU15" t="s">
        <v>3256</v>
      </c>
      <c r="KV15">
        <v>0.8</v>
      </c>
      <c r="KW15" t="s">
        <v>3018</v>
      </c>
      <c r="KX15">
        <v>0</v>
      </c>
      <c r="KY15">
        <v>58.97092001445068</v>
      </c>
      <c r="KZ15">
        <v>82.10999999999999</v>
      </c>
      <c r="LA15">
        <v>66.2</v>
      </c>
      <c r="LB15">
        <v>66.2</v>
      </c>
      <c r="LC15">
        <v>71.2</v>
      </c>
      <c r="LD15" t="s">
        <v>3257</v>
      </c>
      <c r="LE15" t="s">
        <v>3260</v>
      </c>
      <c r="LF15" t="s">
        <v>3257</v>
      </c>
      <c r="LG15" t="s">
        <v>35</v>
      </c>
      <c r="LH15" t="s">
        <v>35</v>
      </c>
      <c r="LI15">
        <v>-45.46558654816892</v>
      </c>
      <c r="LJ15">
        <v>16.63967596445067</v>
      </c>
      <c r="LK15">
        <v>12.22907998554933</v>
      </c>
      <c r="LL15">
        <v>39.77875594999998</v>
      </c>
      <c r="LM15" t="b">
        <v>1</v>
      </c>
      <c r="LO15">
        <v>11</v>
      </c>
      <c r="LP15">
        <v>81.09999999999999</v>
      </c>
      <c r="LQ15">
        <v>53</v>
      </c>
      <c r="LR15" t="s">
        <v>3051</v>
      </c>
      <c r="LS15">
        <v>25.35</v>
      </c>
      <c r="LT15">
        <v>16.35</v>
      </c>
      <c r="LU15">
        <v>2.98</v>
      </c>
      <c r="LV15">
        <v>80.8</v>
      </c>
      <c r="LW15" t="s">
        <v>36</v>
      </c>
    </row>
    <row r="16" spans="1:335">
      <c r="A16" t="s">
        <v>98</v>
      </c>
      <c r="B16" t="s">
        <v>140</v>
      </c>
      <c r="C16" t="s">
        <v>1161</v>
      </c>
      <c r="D16" t="s">
        <v>1241</v>
      </c>
      <c r="E16" t="s">
        <v>1161</v>
      </c>
      <c r="F16" t="s">
        <v>37</v>
      </c>
      <c r="G16" t="s">
        <v>1242</v>
      </c>
      <c r="H16" s="14" t="s">
        <v>1320</v>
      </c>
      <c r="I16" t="s">
        <v>1527</v>
      </c>
      <c r="J16">
        <v>104453</v>
      </c>
      <c r="K16" t="s">
        <v>1720</v>
      </c>
      <c r="L16">
        <v>1233.7</v>
      </c>
      <c r="M16">
        <v>3829032026112</v>
      </c>
      <c r="N16">
        <v>5367534190592</v>
      </c>
      <c r="O16">
        <v>3103194533</v>
      </c>
      <c r="P16">
        <v>2797768346</v>
      </c>
      <c r="Q16">
        <v>0.98</v>
      </c>
      <c r="R16">
        <v>1276.1</v>
      </c>
      <c r="S16">
        <v>933.5</v>
      </c>
      <c r="T16">
        <v>6804746</v>
      </c>
      <c r="U16">
        <v>14.781931</v>
      </c>
      <c r="V16">
        <v>12.334936</v>
      </c>
      <c r="W16">
        <v>1.917875</v>
      </c>
      <c r="X16">
        <v>5.052956</v>
      </c>
      <c r="Y16">
        <v>0</v>
      </c>
      <c r="Z16">
        <v>0</v>
      </c>
      <c r="AA16">
        <v>7.083</v>
      </c>
      <c r="AB16">
        <v>8</v>
      </c>
      <c r="AC16">
        <v>14.004</v>
      </c>
      <c r="AD16">
        <v>1.592</v>
      </c>
      <c r="AE16">
        <v>0</v>
      </c>
      <c r="AF16">
        <v>41.287</v>
      </c>
      <c r="AG16">
        <v>34.296</v>
      </c>
      <c r="AH16">
        <v>0</v>
      </c>
      <c r="AI16">
        <v>-6</v>
      </c>
      <c r="AJ16">
        <v>0</v>
      </c>
      <c r="AK16">
        <v>0</v>
      </c>
      <c r="AL16">
        <v>-25.3</v>
      </c>
      <c r="AM16">
        <v>0</v>
      </c>
      <c r="AN16">
        <v>0</v>
      </c>
      <c r="AO16">
        <v>0</v>
      </c>
      <c r="AP16">
        <v>872181923840</v>
      </c>
      <c r="AQ16">
        <v>2408414969856</v>
      </c>
      <c r="AR16">
        <v>-864624771072</v>
      </c>
      <c r="AS16">
        <v>0</v>
      </c>
      <c r="AT16">
        <v>83.45999999999999</v>
      </c>
      <c r="AU16">
        <v>0</v>
      </c>
      <c r="AV16">
        <v>643.264</v>
      </c>
      <c r="AW16">
        <v>244.632</v>
      </c>
      <c r="AX16">
        <v>281.163</v>
      </c>
      <c r="AY16">
        <v>2.2909999</v>
      </c>
      <c r="AZ16">
        <v>67.364</v>
      </c>
      <c r="BA16">
        <v>6.399305836297973</v>
      </c>
      <c r="BB16">
        <v>15.9274579756699</v>
      </c>
      <c r="BC16">
        <v>5.869347420096767</v>
      </c>
      <c r="BD16">
        <v>8.383083459350781</v>
      </c>
      <c r="BE16">
        <v>21.3910359659099</v>
      </c>
      <c r="BF16">
        <v>70</v>
      </c>
      <c r="BG16" t="s">
        <v>1723</v>
      </c>
      <c r="BH16" t="s">
        <v>1739</v>
      </c>
      <c r="BI16">
        <v>100</v>
      </c>
      <c r="BJ16" t="s">
        <v>1865</v>
      </c>
      <c r="BK16" t="s">
        <v>98</v>
      </c>
      <c r="BL16">
        <v>90</v>
      </c>
      <c r="BM16" t="s">
        <v>1866</v>
      </c>
      <c r="BN16" t="s">
        <v>1868</v>
      </c>
      <c r="BO16">
        <v>1233.699951171875</v>
      </c>
      <c r="BP16">
        <v>0.07299661811381863</v>
      </c>
      <c r="BQ16">
        <v>-1.626666518714448</v>
      </c>
      <c r="BR16">
        <v>2.791201579977609</v>
      </c>
      <c r="BS16">
        <v>4.462315933266292</v>
      </c>
      <c r="BT16">
        <v>8.887903898665051</v>
      </c>
      <c r="BU16">
        <v>15.21291510231311</v>
      </c>
      <c r="BV16">
        <v>0.9907067040688778</v>
      </c>
      <c r="BW16">
        <v>3.618408994316995</v>
      </c>
      <c r="BX16">
        <v>5.948295055712007</v>
      </c>
      <c r="BY16">
        <v>1.828877732461233</v>
      </c>
      <c r="BZ16">
        <v>62.47785450082964</v>
      </c>
      <c r="CA16">
        <v>63.32326529106969</v>
      </c>
      <c r="CB16">
        <v>27.70853931414892</v>
      </c>
      <c r="CC16">
        <v>26.78037589760925</v>
      </c>
      <c r="CD16">
        <v>28.42457809176125</v>
      </c>
      <c r="CE16">
        <v>-1.644202194152001</v>
      </c>
      <c r="CF16" t="s">
        <v>1870</v>
      </c>
      <c r="CG16">
        <v>1240.040014648438</v>
      </c>
      <c r="CH16">
        <v>1241.830017089844</v>
      </c>
      <c r="CI16">
        <v>1213.940014648437</v>
      </c>
      <c r="CJ16">
        <v>1237.373408880703</v>
      </c>
      <c r="CK16">
        <v>1232.526214909609</v>
      </c>
      <c r="CL16">
        <v>1213.450101690653</v>
      </c>
      <c r="CM16">
        <v>63.36604876497703</v>
      </c>
      <c r="CN16">
        <v>67.76414905742635</v>
      </c>
      <c r="CO16" t="s">
        <v>1883</v>
      </c>
      <c r="CP16">
        <v>-15</v>
      </c>
      <c r="CQ16" t="s">
        <v>1873</v>
      </c>
      <c r="CR16" t="s">
        <v>1873</v>
      </c>
      <c r="CS16">
        <v>6118906</v>
      </c>
      <c r="CT16">
        <v>6200585</v>
      </c>
      <c r="CU16">
        <v>0.9868272106583492</v>
      </c>
      <c r="CV16" t="s">
        <v>2004</v>
      </c>
      <c r="CW16">
        <v>0.4721989838428589</v>
      </c>
      <c r="CX16" t="s">
        <v>2018</v>
      </c>
      <c r="CY16" t="s">
        <v>2214</v>
      </c>
      <c r="CZ16" t="s">
        <v>2416</v>
      </c>
      <c r="DA16" t="s">
        <v>2607</v>
      </c>
      <c r="DB16">
        <v>-1.011000333996426</v>
      </c>
      <c r="DC16">
        <v>0.6280547448511475</v>
      </c>
      <c r="DD16">
        <v>1.72327683891047</v>
      </c>
      <c r="DE16" t="s">
        <v>2769</v>
      </c>
      <c r="DF16" t="s">
        <v>1873</v>
      </c>
      <c r="DG16" t="s">
        <v>1873</v>
      </c>
      <c r="DH16">
        <v>0</v>
      </c>
      <c r="DI16">
        <v>47.36269486875122</v>
      </c>
      <c r="DJ16" t="s">
        <v>670</v>
      </c>
      <c r="DK16" t="s">
        <v>1865</v>
      </c>
      <c r="DL16">
        <v>63.3</v>
      </c>
      <c r="DM16" t="s">
        <v>613</v>
      </c>
      <c r="DN16" t="s">
        <v>605</v>
      </c>
      <c r="DO16" t="s">
        <v>606</v>
      </c>
      <c r="DP16" t="s">
        <v>604</v>
      </c>
      <c r="DQ16">
        <v>70</v>
      </c>
      <c r="DR16">
        <v>1164</v>
      </c>
      <c r="DS16">
        <v>1258.66</v>
      </c>
      <c r="DT16" t="s">
        <v>537</v>
      </c>
      <c r="DU16" t="s">
        <v>1865</v>
      </c>
      <c r="DV16" t="s">
        <v>604</v>
      </c>
      <c r="DW16" t="s">
        <v>604</v>
      </c>
      <c r="DX16" t="s">
        <v>606</v>
      </c>
      <c r="DY16">
        <v>73.79882808700367</v>
      </c>
      <c r="DZ16">
        <v>65.38124063875003</v>
      </c>
      <c r="EA16" t="s">
        <v>631</v>
      </c>
      <c r="EB16">
        <v>75</v>
      </c>
      <c r="EC16">
        <v>100</v>
      </c>
      <c r="ED16" t="s">
        <v>604</v>
      </c>
      <c r="EE16" t="s">
        <v>604</v>
      </c>
      <c r="EF16" t="s">
        <v>604</v>
      </c>
      <c r="EG16" t="s">
        <v>1865</v>
      </c>
      <c r="EH16" t="s">
        <v>612</v>
      </c>
      <c r="EI16" t="s">
        <v>652</v>
      </c>
      <c r="EJ16" t="s">
        <v>612</v>
      </c>
      <c r="EK16" t="s">
        <v>612</v>
      </c>
      <c r="EL16" t="s">
        <v>612</v>
      </c>
      <c r="EM16">
        <v>55</v>
      </c>
      <c r="EN16" t="s">
        <v>661</v>
      </c>
      <c r="EO16">
        <v>0</v>
      </c>
      <c r="EP16" t="s">
        <v>612</v>
      </c>
      <c r="EQ16" t="s">
        <v>1865</v>
      </c>
      <c r="ER16">
        <v>88.5</v>
      </c>
      <c r="ES16" t="s">
        <v>2781</v>
      </c>
      <c r="ET16">
        <v>63.32326529106969</v>
      </c>
      <c r="EU16">
        <v>26.77968587176883</v>
      </c>
      <c r="EV16">
        <v>1213.940014648437</v>
      </c>
      <c r="EW16">
        <v>1146.290004882813</v>
      </c>
      <c r="EX16" t="s">
        <v>2767</v>
      </c>
      <c r="EY16" t="s">
        <v>1865</v>
      </c>
      <c r="EZ16">
        <v>0</v>
      </c>
      <c r="FA16">
        <v>75.90716882667279</v>
      </c>
      <c r="FB16" t="s">
        <v>536</v>
      </c>
      <c r="FC16">
        <v>0</v>
      </c>
      <c r="FD16" t="s">
        <v>2808</v>
      </c>
      <c r="FE16" t="s">
        <v>2825</v>
      </c>
      <c r="FF16" t="s">
        <v>1865</v>
      </c>
      <c r="FG16">
        <v>2</v>
      </c>
      <c r="FH16">
        <v>1</v>
      </c>
      <c r="FI16">
        <v>0</v>
      </c>
      <c r="FJ16" t="s">
        <v>1871</v>
      </c>
      <c r="FK16">
        <v>1</v>
      </c>
      <c r="FL16" t="s">
        <v>604</v>
      </c>
      <c r="FM16" t="s">
        <v>3023</v>
      </c>
      <c r="FN16" t="s">
        <v>3019</v>
      </c>
      <c r="FO16" t="s">
        <v>1871</v>
      </c>
      <c r="FP16">
        <v>0.85</v>
      </c>
      <c r="FQ16">
        <v>1108.299926757812</v>
      </c>
      <c r="FR16" t="s">
        <v>3044</v>
      </c>
      <c r="FS16" t="s">
        <v>1871</v>
      </c>
      <c r="FT16">
        <v>0.7</v>
      </c>
      <c r="FU16">
        <v>1310.599975585938</v>
      </c>
      <c r="FZ16" t="s">
        <v>1865</v>
      </c>
      <c r="GA16" t="s">
        <v>3047</v>
      </c>
      <c r="GB16" t="s">
        <v>3048</v>
      </c>
      <c r="GC16">
        <v>0.4521107942236935</v>
      </c>
      <c r="GD16">
        <v>0.4521107942236935</v>
      </c>
      <c r="GE16" t="s">
        <v>612</v>
      </c>
      <c r="GF16" t="s">
        <v>40</v>
      </c>
      <c r="GG16" t="s">
        <v>3049</v>
      </c>
      <c r="GH16">
        <v>12.66499996185303</v>
      </c>
      <c r="GI16">
        <v>25763.349609375</v>
      </c>
      <c r="GJ16" t="s">
        <v>1865</v>
      </c>
      <c r="GK16">
        <v>54.49348946139173</v>
      </c>
      <c r="GL16" t="s">
        <v>612</v>
      </c>
      <c r="GM16" t="s">
        <v>536</v>
      </c>
      <c r="GN16">
        <v>80</v>
      </c>
      <c r="GO16" t="s">
        <v>40</v>
      </c>
      <c r="GP16">
        <v>70.87865771764662</v>
      </c>
      <c r="GQ16" t="s">
        <v>653</v>
      </c>
      <c r="GR16">
        <v>50</v>
      </c>
      <c r="GS16" t="s">
        <v>612</v>
      </c>
      <c r="GT16">
        <v>0</v>
      </c>
      <c r="GU16">
        <v>0</v>
      </c>
      <c r="GV16">
        <v>0</v>
      </c>
      <c r="GW16">
        <v>52.39946073048869</v>
      </c>
      <c r="GX16" t="s">
        <v>612</v>
      </c>
      <c r="GY16">
        <v>35</v>
      </c>
      <c r="GZ16" t="s">
        <v>695</v>
      </c>
      <c r="HA16">
        <v>50</v>
      </c>
      <c r="HB16" t="s">
        <v>612</v>
      </c>
      <c r="HC16" t="s">
        <v>43</v>
      </c>
      <c r="HD16" t="s">
        <v>1865</v>
      </c>
      <c r="HE16">
        <v>1151.942616386813</v>
      </c>
      <c r="HF16" t="s">
        <v>3052</v>
      </c>
      <c r="HG16">
        <v>7.097344400843716</v>
      </c>
      <c r="HH16" t="s">
        <v>612</v>
      </c>
      <c r="HI16">
        <v>1096.783747839221</v>
      </c>
      <c r="HJ16">
        <v>1207.101484934405</v>
      </c>
      <c r="HK16">
        <v>0.2792862312765129</v>
      </c>
      <c r="HL16" t="s">
        <v>40</v>
      </c>
      <c r="HM16" t="s">
        <v>652</v>
      </c>
      <c r="HN16">
        <v>55.00000000000001</v>
      </c>
      <c r="HO16">
        <v>1</v>
      </c>
      <c r="HP16">
        <v>13.3830172920362</v>
      </c>
      <c r="HQ16" t="s">
        <v>43</v>
      </c>
      <c r="HR16" t="s">
        <v>537</v>
      </c>
      <c r="HS16">
        <v>1165.14</v>
      </c>
      <c r="HT16">
        <v>1217.7</v>
      </c>
      <c r="HU16">
        <v>1054.18</v>
      </c>
      <c r="HV16" t="s">
        <v>3057</v>
      </c>
      <c r="HW16" t="b">
        <v>0</v>
      </c>
      <c r="HX16">
        <v>1165.14</v>
      </c>
      <c r="HY16">
        <v>1054.18</v>
      </c>
      <c r="IB16">
        <v>1165.14</v>
      </c>
      <c r="IC16">
        <v>5.884267227275275</v>
      </c>
      <c r="ID16">
        <v>58</v>
      </c>
      <c r="IE16" t="s">
        <v>537</v>
      </c>
      <c r="IF16">
        <v>100</v>
      </c>
      <c r="IG16" t="s">
        <v>40</v>
      </c>
      <c r="IH16" t="s">
        <v>1865</v>
      </c>
      <c r="II16">
        <v>100</v>
      </c>
      <c r="IJ16">
        <v>100</v>
      </c>
      <c r="IK16">
        <v>40</v>
      </c>
      <c r="IL16">
        <v>20</v>
      </c>
      <c r="IM16">
        <v>70</v>
      </c>
      <c r="IN16">
        <v>47.36269486875122</v>
      </c>
      <c r="IO16">
        <v>70</v>
      </c>
      <c r="IP16">
        <v>100</v>
      </c>
      <c r="IQ16">
        <v>55</v>
      </c>
      <c r="IR16">
        <v>100</v>
      </c>
      <c r="IS16">
        <v>76.13626948687512</v>
      </c>
      <c r="IT16">
        <v>63.20880846062536</v>
      </c>
      <c r="IU16">
        <v>88.5</v>
      </c>
      <c r="IV16">
        <v>81.8</v>
      </c>
      <c r="IW16">
        <v>72.45450779475004</v>
      </c>
      <c r="IX16">
        <v>75.54088084606254</v>
      </c>
      <c r="IY16">
        <v>75.68769432040628</v>
      </c>
      <c r="IZ16">
        <v>71.77</v>
      </c>
      <c r="JA16">
        <v>75.09769432040629</v>
      </c>
      <c r="JB16">
        <v>70.61088084606253</v>
      </c>
      <c r="JC16">
        <v>76.13626948687512</v>
      </c>
      <c r="JD16">
        <v>70</v>
      </c>
      <c r="JE16">
        <v>66.74880846062536</v>
      </c>
      <c r="JF16">
        <v>28.20288169219891</v>
      </c>
      <c r="JG16">
        <v>2.5</v>
      </c>
      <c r="JH16">
        <v>100</v>
      </c>
      <c r="JI16" t="s">
        <v>2808</v>
      </c>
      <c r="JJ16" t="s">
        <v>2810</v>
      </c>
      <c r="JK16" t="s">
        <v>3061</v>
      </c>
      <c r="JM16">
        <v>85.68769432040628</v>
      </c>
      <c r="JN16">
        <v>10</v>
      </c>
      <c r="JO16">
        <v>0</v>
      </c>
      <c r="JP16">
        <v>85.68769432040628</v>
      </c>
      <c r="JQ16">
        <v>0</v>
      </c>
      <c r="JS16" t="s">
        <v>3065</v>
      </c>
      <c r="JT16">
        <v>85.68769432040628</v>
      </c>
      <c r="JU16">
        <v>0</v>
      </c>
      <c r="JV16" t="s">
        <v>3066</v>
      </c>
      <c r="JW16" t="s">
        <v>3083</v>
      </c>
      <c r="JX16">
        <v>87.28769432040627</v>
      </c>
      <c r="JY16">
        <v>1.6</v>
      </c>
      <c r="JZ16" t="s">
        <v>3222</v>
      </c>
      <c r="KA16" t="s">
        <v>537</v>
      </c>
      <c r="KB16">
        <v>100</v>
      </c>
      <c r="KC16">
        <v>39.72176428068046</v>
      </c>
      <c r="KD16">
        <v>23.22999955614334</v>
      </c>
      <c r="KE16">
        <v>100</v>
      </c>
      <c r="KF16">
        <v>74.61993750000001</v>
      </c>
      <c r="KG16">
        <v>40</v>
      </c>
      <c r="KH16" t="s">
        <v>3252</v>
      </c>
      <c r="KI16">
        <v>1</v>
      </c>
      <c r="KJ16">
        <v>80.85000000000001</v>
      </c>
      <c r="KK16">
        <v>100</v>
      </c>
      <c r="KL16">
        <v>68</v>
      </c>
      <c r="KM16">
        <v>43</v>
      </c>
      <c r="KN16">
        <v>80</v>
      </c>
      <c r="KO16">
        <v>89.09999999999999</v>
      </c>
      <c r="KP16">
        <v>100</v>
      </c>
      <c r="KQ16">
        <v>55</v>
      </c>
      <c r="KR16">
        <v>1.2</v>
      </c>
      <c r="KS16" t="s">
        <v>3047</v>
      </c>
      <c r="KT16" t="s">
        <v>3255</v>
      </c>
      <c r="KU16" t="s">
        <v>3256</v>
      </c>
      <c r="KV16">
        <v>0.8</v>
      </c>
      <c r="KW16" t="s">
        <v>3018</v>
      </c>
      <c r="KX16">
        <v>0</v>
      </c>
      <c r="KY16">
        <v>53.5115432925982</v>
      </c>
      <c r="KZ16">
        <v>80.85000000000001</v>
      </c>
      <c r="LA16">
        <v>89.09999999999999</v>
      </c>
      <c r="LB16">
        <v>89.09999999999999</v>
      </c>
      <c r="LC16">
        <v>94.09999999999999</v>
      </c>
      <c r="LD16" t="s">
        <v>3257</v>
      </c>
      <c r="LE16" t="s">
        <v>3259</v>
      </c>
      <c r="LF16" t="s">
        <v>3257</v>
      </c>
      <c r="LG16" t="s">
        <v>35</v>
      </c>
      <c r="LH16" t="s">
        <v>35</v>
      </c>
      <c r="LI16">
        <v>-35.96593003972582</v>
      </c>
      <c r="LJ16">
        <v>13.78977901191774</v>
      </c>
      <c r="LK16">
        <v>40.58845670740179</v>
      </c>
      <c r="LL16">
        <v>41.12823571931955</v>
      </c>
      <c r="LM16" t="b">
        <v>1</v>
      </c>
      <c r="LO16">
        <v>24</v>
      </c>
      <c r="LP16">
        <v>56.6</v>
      </c>
      <c r="LQ16">
        <v>53</v>
      </c>
      <c r="LR16" t="s">
        <v>3051</v>
      </c>
      <c r="LS16">
        <v>19.5</v>
      </c>
      <c r="LT16">
        <v>15.19</v>
      </c>
      <c r="LU16">
        <v>3.81</v>
      </c>
      <c r="LV16">
        <v>79.90000000000001</v>
      </c>
      <c r="LW16" t="s">
        <v>40</v>
      </c>
    </row>
    <row r="17" spans="1:335">
      <c r="A17" t="s">
        <v>99</v>
      </c>
      <c r="B17" t="s">
        <v>141</v>
      </c>
      <c r="C17" t="s">
        <v>1162</v>
      </c>
      <c r="D17" t="s">
        <v>1241</v>
      </c>
      <c r="E17" t="s">
        <v>1162</v>
      </c>
      <c r="F17" t="s">
        <v>37</v>
      </c>
      <c r="G17" t="s">
        <v>1242</v>
      </c>
      <c r="H17" s="14" t="s">
        <v>1321</v>
      </c>
      <c r="I17" t="s">
        <v>1528</v>
      </c>
      <c r="J17">
        <v>75008</v>
      </c>
      <c r="K17" t="s">
        <v>1720</v>
      </c>
      <c r="L17">
        <v>291.2</v>
      </c>
      <c r="M17">
        <v>1505900756992</v>
      </c>
      <c r="N17">
        <v>1661395927040</v>
      </c>
      <c r="O17">
        <v>5171362179</v>
      </c>
      <c r="P17">
        <v>1853820020</v>
      </c>
      <c r="Q17">
        <v>1.28</v>
      </c>
      <c r="R17">
        <v>293.25</v>
      </c>
      <c r="S17">
        <v>190.7</v>
      </c>
      <c r="T17">
        <v>8419051</v>
      </c>
      <c r="U17">
        <v>7.8300624</v>
      </c>
      <c r="V17">
        <v>13.218339</v>
      </c>
      <c r="W17">
        <v>0.9474356</v>
      </c>
      <c r="X17">
        <v>2.3429592</v>
      </c>
      <c r="Y17">
        <v>0</v>
      </c>
      <c r="Z17">
        <v>0</v>
      </c>
      <c r="AA17">
        <v>2.585</v>
      </c>
      <c r="AB17">
        <v>50</v>
      </c>
      <c r="AC17">
        <v>13.079001</v>
      </c>
      <c r="AD17">
        <v>1.066</v>
      </c>
      <c r="AE17">
        <v>0</v>
      </c>
      <c r="AF17">
        <v>40.710998</v>
      </c>
      <c r="AG17">
        <v>29.929</v>
      </c>
      <c r="AH17">
        <v>0</v>
      </c>
      <c r="AI17">
        <v>0.2</v>
      </c>
      <c r="AJ17">
        <v>0</v>
      </c>
      <c r="AK17">
        <v>0</v>
      </c>
      <c r="AL17">
        <v>-4.100000000000001</v>
      </c>
      <c r="AM17">
        <v>0</v>
      </c>
      <c r="AN17">
        <v>0</v>
      </c>
      <c r="AO17">
        <v>0</v>
      </c>
      <c r="AP17">
        <v>1273881165824</v>
      </c>
      <c r="AQ17">
        <v>1482466131968</v>
      </c>
      <c r="AR17">
        <v>-978193285120</v>
      </c>
      <c r="AS17">
        <v>0</v>
      </c>
      <c r="AT17">
        <v>37.19</v>
      </c>
      <c r="AU17">
        <v>22.03</v>
      </c>
      <c r="AV17">
        <v>307.356</v>
      </c>
      <c r="AW17">
        <v>124.297</v>
      </c>
      <c r="AX17">
        <v>246.411</v>
      </c>
      <c r="AY17">
        <v>63.971</v>
      </c>
      <c r="AZ17">
        <v>20.86</v>
      </c>
      <c r="BA17">
        <v>12.17257525445323</v>
      </c>
      <c r="BB17">
        <v>20.20144423755213</v>
      </c>
      <c r="BC17">
        <v>22.06151031330156</v>
      </c>
      <c r="BD17">
        <v>19.23039629500234</v>
      </c>
      <c r="BE17">
        <v>27.93789834266774</v>
      </c>
      <c r="BF17">
        <v>85</v>
      </c>
      <c r="BG17" t="s">
        <v>1722</v>
      </c>
      <c r="BH17" t="s">
        <v>1740</v>
      </c>
      <c r="BI17">
        <v>100</v>
      </c>
      <c r="BJ17" t="s">
        <v>1865</v>
      </c>
      <c r="BK17" t="s">
        <v>99</v>
      </c>
      <c r="BL17">
        <v>90</v>
      </c>
      <c r="BM17" t="s">
        <v>1866</v>
      </c>
      <c r="BN17" t="s">
        <v>1868</v>
      </c>
      <c r="BO17">
        <v>291.2000122070312</v>
      </c>
      <c r="BP17">
        <v>4.597707827287612</v>
      </c>
      <c r="BQ17">
        <v>6.413308496979409</v>
      </c>
      <c r="BR17">
        <v>10.09452257354679</v>
      </c>
      <c r="BS17">
        <v>10.32392450833692</v>
      </c>
      <c r="BT17">
        <v>16.97128571066946</v>
      </c>
      <c r="BU17">
        <v>21.00561794831832</v>
      </c>
      <c r="BV17">
        <v>4.998288606490951</v>
      </c>
      <c r="BW17">
        <v>6.226687627433729</v>
      </c>
      <c r="BX17">
        <v>7.399586745305535</v>
      </c>
      <c r="BY17">
        <v>2.209223016039796</v>
      </c>
      <c r="BZ17">
        <v>94.10075455260791</v>
      </c>
      <c r="CA17">
        <v>69.8795212365028</v>
      </c>
      <c r="CB17">
        <v>85.63051900457226</v>
      </c>
      <c r="CC17">
        <v>7.193262097298202</v>
      </c>
      <c r="CD17">
        <v>6.123581409786829</v>
      </c>
      <c r="CE17">
        <v>1.069680687511373</v>
      </c>
      <c r="CF17" t="s">
        <v>1870</v>
      </c>
      <c r="CG17">
        <v>278.7800048828125</v>
      </c>
      <c r="CH17">
        <v>274.2300048828125</v>
      </c>
      <c r="CI17">
        <v>269.7425033569336</v>
      </c>
      <c r="CJ17">
        <v>280.1793047508536</v>
      </c>
      <c r="CK17">
        <v>275.6239529873403</v>
      </c>
      <c r="CL17">
        <v>269.8897360988675</v>
      </c>
      <c r="CM17">
        <v>79.83892161159923</v>
      </c>
      <c r="CN17">
        <v>75.07614244575855</v>
      </c>
      <c r="CO17" t="s">
        <v>1873</v>
      </c>
      <c r="CP17">
        <v>0</v>
      </c>
      <c r="CQ17" t="s">
        <v>1873</v>
      </c>
      <c r="CR17" t="s">
        <v>1873</v>
      </c>
      <c r="CS17">
        <v>38567809</v>
      </c>
      <c r="CT17">
        <v>13602793.7</v>
      </c>
      <c r="CU17">
        <v>2.835285886898366</v>
      </c>
      <c r="CV17" t="s">
        <v>2003</v>
      </c>
      <c r="CW17">
        <v>-0.1586906853422038</v>
      </c>
      <c r="CX17" t="s">
        <v>2019</v>
      </c>
      <c r="CY17" t="s">
        <v>2215</v>
      </c>
      <c r="CZ17" t="s">
        <v>1873</v>
      </c>
      <c r="DA17" t="s">
        <v>2608</v>
      </c>
      <c r="DB17">
        <v>5.145332865826902</v>
      </c>
      <c r="DC17">
        <v>7.275741061649654</v>
      </c>
      <c r="DD17">
        <v>9.227308904848242</v>
      </c>
      <c r="DE17" t="s">
        <v>2767</v>
      </c>
      <c r="DF17" t="s">
        <v>1873</v>
      </c>
      <c r="DG17" t="s">
        <v>1873</v>
      </c>
      <c r="DH17">
        <v>0</v>
      </c>
      <c r="DI17">
        <v>71.94516245068871</v>
      </c>
      <c r="DJ17" t="s">
        <v>655</v>
      </c>
      <c r="DK17" t="s">
        <v>1865</v>
      </c>
      <c r="DL17">
        <v>69.90000000000001</v>
      </c>
      <c r="DM17" t="s">
        <v>604</v>
      </c>
      <c r="DN17" t="s">
        <v>608</v>
      </c>
      <c r="DO17" t="s">
        <v>36</v>
      </c>
      <c r="DP17" t="s">
        <v>607</v>
      </c>
      <c r="DQ17">
        <v>98</v>
      </c>
      <c r="DR17">
        <v>264.37</v>
      </c>
      <c r="DS17">
        <v>305.76</v>
      </c>
      <c r="DT17" t="s">
        <v>537</v>
      </c>
      <c r="DU17" t="s">
        <v>1865</v>
      </c>
      <c r="DV17" t="s">
        <v>604</v>
      </c>
      <c r="DW17" t="s">
        <v>607</v>
      </c>
      <c r="DX17" t="s">
        <v>36</v>
      </c>
      <c r="DY17">
        <v>84.87647710930986</v>
      </c>
      <c r="DZ17">
        <v>90.35617957975485</v>
      </c>
      <c r="EA17" t="s">
        <v>36</v>
      </c>
      <c r="EB17">
        <v>100</v>
      </c>
      <c r="EC17">
        <v>100</v>
      </c>
      <c r="ED17" t="s">
        <v>604</v>
      </c>
      <c r="EE17" t="s">
        <v>604</v>
      </c>
      <c r="EF17" t="s">
        <v>604</v>
      </c>
      <c r="EG17" t="s">
        <v>1865</v>
      </c>
      <c r="EH17" t="s">
        <v>651</v>
      </c>
      <c r="EI17" t="s">
        <v>652</v>
      </c>
      <c r="EJ17" t="s">
        <v>612</v>
      </c>
      <c r="EK17" t="s">
        <v>653</v>
      </c>
      <c r="EL17" t="s">
        <v>612</v>
      </c>
      <c r="EM17">
        <v>75</v>
      </c>
      <c r="EN17" t="s">
        <v>661</v>
      </c>
      <c r="EO17">
        <v>0</v>
      </c>
      <c r="EP17" t="s">
        <v>654</v>
      </c>
      <c r="EQ17" t="s">
        <v>1865</v>
      </c>
      <c r="ER17">
        <v>102.52</v>
      </c>
      <c r="ES17" t="s">
        <v>2778</v>
      </c>
      <c r="ET17">
        <v>69.8795212365028</v>
      </c>
      <c r="EU17">
        <v>7.222790303094882</v>
      </c>
      <c r="EV17">
        <v>269.7425033569336</v>
      </c>
      <c r="EW17">
        <v>254.0794018554687</v>
      </c>
      <c r="EX17" t="s">
        <v>2767</v>
      </c>
      <c r="EY17" t="s">
        <v>1865</v>
      </c>
      <c r="EZ17">
        <v>0</v>
      </c>
      <c r="FA17">
        <v>84.22771964686304</v>
      </c>
      <c r="FB17" t="s">
        <v>536</v>
      </c>
      <c r="FC17">
        <v>0</v>
      </c>
      <c r="FD17" t="s">
        <v>2808</v>
      </c>
      <c r="FE17" t="s">
        <v>2826</v>
      </c>
      <c r="FF17" t="s">
        <v>1865</v>
      </c>
      <c r="FG17">
        <v>1</v>
      </c>
      <c r="FH17">
        <v>1</v>
      </c>
      <c r="FI17">
        <v>0</v>
      </c>
      <c r="FJ17" t="s">
        <v>1871</v>
      </c>
      <c r="FK17">
        <v>1</v>
      </c>
      <c r="FL17" t="s">
        <v>604</v>
      </c>
      <c r="FM17" t="s">
        <v>3019</v>
      </c>
      <c r="FN17" t="s">
        <v>3019</v>
      </c>
      <c r="FO17" t="s">
        <v>1871</v>
      </c>
      <c r="FP17">
        <v>0.85</v>
      </c>
      <c r="FQ17">
        <v>260.7200012207031</v>
      </c>
      <c r="FZ17" t="s">
        <v>1865</v>
      </c>
      <c r="GA17" t="s">
        <v>3047</v>
      </c>
      <c r="GB17" t="s">
        <v>3048</v>
      </c>
      <c r="GC17">
        <v>0.4521107942236935</v>
      </c>
      <c r="GD17">
        <v>0.4521107942236935</v>
      </c>
      <c r="GE17" t="s">
        <v>612</v>
      </c>
      <c r="GF17" t="s">
        <v>40</v>
      </c>
      <c r="GG17" t="s">
        <v>3049</v>
      </c>
      <c r="GH17">
        <v>12.66499996185303</v>
      </c>
      <c r="GI17">
        <v>25763.349609375</v>
      </c>
      <c r="GJ17" t="s">
        <v>1865</v>
      </c>
      <c r="GK17">
        <v>70.9545674214755</v>
      </c>
      <c r="GL17" t="s">
        <v>651</v>
      </c>
      <c r="GM17" t="s">
        <v>3050</v>
      </c>
      <c r="GN17">
        <v>68</v>
      </c>
      <c r="GO17" t="s">
        <v>3051</v>
      </c>
      <c r="GP17">
        <v>100</v>
      </c>
      <c r="GQ17" t="s">
        <v>653</v>
      </c>
      <c r="GR17">
        <v>50</v>
      </c>
      <c r="GS17" t="s">
        <v>612</v>
      </c>
      <c r="GT17">
        <v>0</v>
      </c>
      <c r="GU17">
        <v>0</v>
      </c>
      <c r="GV17">
        <v>0</v>
      </c>
      <c r="GW17">
        <v>66.02283710737748</v>
      </c>
      <c r="GX17" t="s">
        <v>604</v>
      </c>
      <c r="GY17">
        <v>35</v>
      </c>
      <c r="GZ17" t="s">
        <v>695</v>
      </c>
      <c r="HA17">
        <v>100</v>
      </c>
      <c r="HB17" t="s">
        <v>653</v>
      </c>
      <c r="HC17" t="s">
        <v>36</v>
      </c>
      <c r="HD17" t="s">
        <v>1865</v>
      </c>
      <c r="HE17">
        <v>245.0960470872664</v>
      </c>
      <c r="HF17" t="s">
        <v>3052</v>
      </c>
      <c r="HG17">
        <v>18.81057065899947</v>
      </c>
      <c r="HH17" t="s">
        <v>604</v>
      </c>
      <c r="HI17">
        <v>235.2311627915215</v>
      </c>
      <c r="HJ17">
        <v>254.9609313830112</v>
      </c>
      <c r="HK17">
        <v>0.4153517437851717</v>
      </c>
      <c r="HL17" t="s">
        <v>3051</v>
      </c>
      <c r="HM17" t="s">
        <v>652</v>
      </c>
      <c r="HN17">
        <v>55.00000000000001</v>
      </c>
      <c r="HO17">
        <v>2</v>
      </c>
      <c r="HP17">
        <v>29.14399493289606</v>
      </c>
      <c r="HQ17" t="s">
        <v>40</v>
      </c>
      <c r="HR17" t="s">
        <v>537</v>
      </c>
      <c r="HS17">
        <v>242.7755</v>
      </c>
      <c r="HT17">
        <v>266.916</v>
      </c>
      <c r="HU17">
        <v>214.247</v>
      </c>
      <c r="HV17" t="s">
        <v>3057</v>
      </c>
      <c r="HW17" t="b">
        <v>0</v>
      </c>
      <c r="HX17">
        <v>242.7755</v>
      </c>
      <c r="HY17">
        <v>214.247</v>
      </c>
      <c r="IB17">
        <v>242.7755</v>
      </c>
      <c r="IC17">
        <v>19.94621047306308</v>
      </c>
      <c r="ID17">
        <v>85</v>
      </c>
      <c r="IE17" t="s">
        <v>3050</v>
      </c>
      <c r="IF17">
        <v>100</v>
      </c>
      <c r="IG17" t="s">
        <v>40</v>
      </c>
      <c r="IH17" t="s">
        <v>1865</v>
      </c>
      <c r="II17">
        <v>100</v>
      </c>
      <c r="IJ17">
        <v>100</v>
      </c>
      <c r="IK17">
        <v>20</v>
      </c>
      <c r="IL17">
        <v>100</v>
      </c>
      <c r="IM17">
        <v>85</v>
      </c>
      <c r="IN17">
        <v>71.94516245068871</v>
      </c>
      <c r="IO17">
        <v>98</v>
      </c>
      <c r="IP17">
        <v>100</v>
      </c>
      <c r="IQ17">
        <v>75</v>
      </c>
      <c r="IR17">
        <v>100</v>
      </c>
      <c r="IS17">
        <v>91.99451624506887</v>
      </c>
      <c r="IT17">
        <v>90.18354873520661</v>
      </c>
      <c r="IU17">
        <v>102.52</v>
      </c>
      <c r="IV17">
        <v>99.09999999999999</v>
      </c>
      <c r="IW17">
        <v>87.79780649802754</v>
      </c>
      <c r="IX17">
        <v>90.60235487352067</v>
      </c>
      <c r="IY17">
        <v>91.67808068577409</v>
      </c>
      <c r="IZ17">
        <v>91.66499999999999</v>
      </c>
      <c r="JA17">
        <v>90.97308068577411</v>
      </c>
      <c r="JB17">
        <v>87.21335487352066</v>
      </c>
      <c r="JC17">
        <v>91.99451624506887</v>
      </c>
      <c r="JD17">
        <v>85</v>
      </c>
      <c r="JE17">
        <v>85.31354873520661</v>
      </c>
      <c r="JF17">
        <v>31.73287061275218</v>
      </c>
      <c r="JG17">
        <v>1.7</v>
      </c>
      <c r="JH17">
        <v>100</v>
      </c>
      <c r="JI17" t="s">
        <v>2808</v>
      </c>
      <c r="JJ17" t="s">
        <v>2810</v>
      </c>
      <c r="JK17" t="s">
        <v>3061</v>
      </c>
      <c r="JM17">
        <v>100</v>
      </c>
      <c r="JN17">
        <v>10</v>
      </c>
      <c r="JO17">
        <v>0</v>
      </c>
      <c r="JP17">
        <v>100</v>
      </c>
      <c r="JQ17">
        <v>0</v>
      </c>
      <c r="JS17" t="s">
        <v>3065</v>
      </c>
      <c r="JT17">
        <v>100</v>
      </c>
      <c r="JU17">
        <v>5.44</v>
      </c>
      <c r="JV17" t="s">
        <v>3067</v>
      </c>
      <c r="JW17" t="s">
        <v>3084</v>
      </c>
      <c r="JX17">
        <v>107</v>
      </c>
      <c r="JY17">
        <v>7</v>
      </c>
      <c r="JZ17" t="s">
        <v>3214</v>
      </c>
      <c r="KA17" t="s">
        <v>3050</v>
      </c>
      <c r="KB17">
        <v>100</v>
      </c>
      <c r="KC17">
        <v>41.43355728965903</v>
      </c>
      <c r="KD17">
        <v>33.40285886898366</v>
      </c>
      <c r="KE17">
        <v>100</v>
      </c>
      <c r="KF17">
        <v>71.97323400000001</v>
      </c>
      <c r="KG17">
        <v>40.00000000000001</v>
      </c>
      <c r="KH17" t="s">
        <v>3252</v>
      </c>
      <c r="KI17">
        <v>1</v>
      </c>
      <c r="KJ17">
        <v>81.06</v>
      </c>
      <c r="KK17">
        <v>83</v>
      </c>
      <c r="KL17">
        <v>100</v>
      </c>
      <c r="KM17">
        <v>35</v>
      </c>
      <c r="KN17">
        <v>70</v>
      </c>
      <c r="KO17">
        <v>86.7</v>
      </c>
      <c r="KP17">
        <v>95</v>
      </c>
      <c r="KQ17">
        <v>60</v>
      </c>
      <c r="KR17">
        <v>1.2</v>
      </c>
      <c r="KS17" t="s">
        <v>3047</v>
      </c>
      <c r="KT17" t="s">
        <v>3255</v>
      </c>
      <c r="KU17" t="s">
        <v>3256</v>
      </c>
      <c r="KV17">
        <v>0.8</v>
      </c>
      <c r="KW17" t="s">
        <v>3018</v>
      </c>
      <c r="KX17">
        <v>0</v>
      </c>
      <c r="KY17">
        <v>59.00349010276132</v>
      </c>
      <c r="KZ17">
        <v>81.06</v>
      </c>
      <c r="LA17">
        <v>86.7</v>
      </c>
      <c r="LB17">
        <v>86.7</v>
      </c>
      <c r="LC17">
        <v>91.7</v>
      </c>
      <c r="LD17" t="s">
        <v>3257</v>
      </c>
      <c r="LE17" t="s">
        <v>3260</v>
      </c>
      <c r="LF17" t="s">
        <v>3257</v>
      </c>
      <c r="LG17" t="s">
        <v>35</v>
      </c>
      <c r="LH17" t="s">
        <v>35</v>
      </c>
      <c r="LI17">
        <v>-50.24452339611506</v>
      </c>
      <c r="LJ17">
        <v>17.56993281310229</v>
      </c>
      <c r="LK17">
        <v>32.69650989723868</v>
      </c>
      <c r="LL17">
        <v>39.62644271034097</v>
      </c>
      <c r="LM17" t="b">
        <v>1</v>
      </c>
      <c r="LO17">
        <v>5</v>
      </c>
      <c r="LP17">
        <v>92.5</v>
      </c>
      <c r="LQ17">
        <v>53</v>
      </c>
      <c r="LR17" t="s">
        <v>3051</v>
      </c>
      <c r="LS17">
        <v>25.61</v>
      </c>
      <c r="LT17">
        <v>6.6</v>
      </c>
      <c r="LU17">
        <v>2.91</v>
      </c>
      <c r="LV17">
        <v>79.8</v>
      </c>
      <c r="LW17" t="s">
        <v>36</v>
      </c>
    </row>
    <row r="18" spans="1:335">
      <c r="A18" t="s">
        <v>100</v>
      </c>
      <c r="B18" t="s">
        <v>142</v>
      </c>
      <c r="C18" t="s">
        <v>1153</v>
      </c>
      <c r="D18" t="s">
        <v>1241</v>
      </c>
      <c r="E18" t="s">
        <v>1153</v>
      </c>
      <c r="F18" t="s">
        <v>79</v>
      </c>
      <c r="G18" t="s">
        <v>1245</v>
      </c>
      <c r="H18" s="14" t="s">
        <v>1322</v>
      </c>
      <c r="I18" t="s">
        <v>1529</v>
      </c>
      <c r="J18">
        <v>3589</v>
      </c>
      <c r="K18" t="s">
        <v>1720</v>
      </c>
      <c r="L18">
        <v>382.75</v>
      </c>
      <c r="M18">
        <v>1009779867648</v>
      </c>
      <c r="N18">
        <v>1123864281088</v>
      </c>
      <c r="O18">
        <v>2637135108</v>
      </c>
      <c r="P18">
        <v>1317011644</v>
      </c>
      <c r="Q18">
        <v>1.37</v>
      </c>
      <c r="R18">
        <v>430</v>
      </c>
      <c r="S18">
        <v>312.55</v>
      </c>
      <c r="T18">
        <v>8650519</v>
      </c>
      <c r="U18">
        <v>10.809093</v>
      </c>
      <c r="V18">
        <v>18.13981</v>
      </c>
      <c r="W18">
        <v>2.7959793</v>
      </c>
      <c r="X18">
        <v>3.2035859</v>
      </c>
      <c r="Y18">
        <v>0</v>
      </c>
      <c r="Z18">
        <v>6.319</v>
      </c>
      <c r="AA18">
        <v>3.566</v>
      </c>
      <c r="AB18">
        <v>0</v>
      </c>
      <c r="AC18">
        <v>29.018998</v>
      </c>
      <c r="AD18">
        <v>13.854</v>
      </c>
      <c r="AE18">
        <v>55.224</v>
      </c>
      <c r="AF18">
        <v>34.341</v>
      </c>
      <c r="AG18">
        <v>29.69</v>
      </c>
      <c r="AH18">
        <v>56.423</v>
      </c>
      <c r="AI18">
        <v>9.700000000000001</v>
      </c>
      <c r="AJ18">
        <v>0</v>
      </c>
      <c r="AK18">
        <v>0</v>
      </c>
      <c r="AL18">
        <v>-17.3</v>
      </c>
      <c r="AM18">
        <v>10</v>
      </c>
      <c r="AN18">
        <v>1.456</v>
      </c>
      <c r="AO18">
        <v>0.958</v>
      </c>
      <c r="AP18">
        <v>44473999360</v>
      </c>
      <c r="AQ18">
        <v>209475993600</v>
      </c>
      <c r="AR18">
        <v>189236002816</v>
      </c>
      <c r="AS18">
        <v>80162496512</v>
      </c>
      <c r="AT18">
        <v>35.41</v>
      </c>
      <c r="AU18">
        <v>21.1</v>
      </c>
      <c r="AV18">
        <v>136.893</v>
      </c>
      <c r="AW18">
        <v>119.509</v>
      </c>
      <c r="AX18">
        <v>16.865</v>
      </c>
      <c r="AY18">
        <v>50.064</v>
      </c>
      <c r="AZ18">
        <v>26.419002</v>
      </c>
      <c r="BA18">
        <v>8.720355992480567</v>
      </c>
      <c r="BB18">
        <v>-1.997180396047929</v>
      </c>
      <c r="BC18">
        <v>-3.674343998804949</v>
      </c>
      <c r="BD18">
        <v>13.44102161348266</v>
      </c>
      <c r="BE18">
        <v>30.54212247174193</v>
      </c>
      <c r="BF18">
        <v>80</v>
      </c>
      <c r="BG18" t="s">
        <v>1722</v>
      </c>
      <c r="BH18" t="s">
        <v>1741</v>
      </c>
      <c r="BI18">
        <v>100</v>
      </c>
      <c r="BJ18" t="s">
        <v>1865</v>
      </c>
      <c r="BK18" t="s">
        <v>100</v>
      </c>
      <c r="BL18">
        <v>90</v>
      </c>
      <c r="BM18" t="s">
        <v>1866</v>
      </c>
      <c r="BN18" t="s">
        <v>1868</v>
      </c>
      <c r="BO18">
        <v>382.75</v>
      </c>
      <c r="BP18">
        <v>5.266774910623195</v>
      </c>
      <c r="BQ18">
        <v>3.083763152024566</v>
      </c>
      <c r="BR18">
        <v>11.58892128279883</v>
      </c>
      <c r="BS18">
        <v>8.397052785037928</v>
      </c>
      <c r="BT18">
        <v>8.029921870518297</v>
      </c>
      <c r="BU18">
        <v>11.63774046556019</v>
      </c>
      <c r="BV18">
        <v>8.325684282715404</v>
      </c>
      <c r="BW18">
        <v>8.605410474993404</v>
      </c>
      <c r="BX18">
        <v>9.9188679486941</v>
      </c>
      <c r="BY18">
        <v>2.59239885803232</v>
      </c>
      <c r="BZ18">
        <v>87.45134407899893</v>
      </c>
      <c r="CA18">
        <v>65.37202760492725</v>
      </c>
      <c r="CB18">
        <v>67.49271759574782</v>
      </c>
      <c r="CC18">
        <v>6.475791417106336</v>
      </c>
      <c r="CD18">
        <v>4.091181920303714</v>
      </c>
      <c r="CE18">
        <v>2.384609496802622</v>
      </c>
      <c r="CF18" t="s">
        <v>1870</v>
      </c>
      <c r="CG18">
        <v>376.3099975585938</v>
      </c>
      <c r="CH18">
        <v>368.7849945068359</v>
      </c>
      <c r="CI18">
        <v>359.1449966430664</v>
      </c>
      <c r="CJ18">
        <v>373.6014448740709</v>
      </c>
      <c r="CK18">
        <v>368.8074750542243</v>
      </c>
      <c r="CL18">
        <v>362.7368434033522</v>
      </c>
      <c r="CM18">
        <v>65.62904971235911</v>
      </c>
      <c r="CN18">
        <v>70.29111196368613</v>
      </c>
      <c r="CO18" t="s">
        <v>1884</v>
      </c>
      <c r="CP18">
        <v>15</v>
      </c>
      <c r="CQ18" t="s">
        <v>1873</v>
      </c>
      <c r="CR18" t="s">
        <v>1873</v>
      </c>
      <c r="CS18">
        <v>15960385</v>
      </c>
      <c r="CT18">
        <v>11240036.6</v>
      </c>
      <c r="CU18">
        <v>1.41995845458368</v>
      </c>
      <c r="CV18" t="s">
        <v>2004</v>
      </c>
      <c r="CW18">
        <v>0.03520220215227082</v>
      </c>
      <c r="CX18" t="s">
        <v>2020</v>
      </c>
      <c r="CY18" t="s">
        <v>2216</v>
      </c>
      <c r="CZ18" t="s">
        <v>2417</v>
      </c>
      <c r="DA18" t="s">
        <v>2609</v>
      </c>
      <c r="DB18">
        <v>-0.8162720773012833</v>
      </c>
      <c r="DC18">
        <v>7.999437525892361</v>
      </c>
      <c r="DD18">
        <v>8.228476348294066</v>
      </c>
      <c r="DE18" t="s">
        <v>2767</v>
      </c>
      <c r="DF18" t="s">
        <v>1873</v>
      </c>
      <c r="DG18" t="s">
        <v>1873</v>
      </c>
      <c r="DH18">
        <v>0</v>
      </c>
      <c r="DI18">
        <v>72.36937372672611</v>
      </c>
      <c r="DJ18" t="s">
        <v>655</v>
      </c>
      <c r="DK18" t="s">
        <v>1865</v>
      </c>
      <c r="DL18">
        <v>65.40000000000001</v>
      </c>
      <c r="DM18" t="s">
        <v>604</v>
      </c>
      <c r="DN18" t="s">
        <v>608</v>
      </c>
      <c r="DO18" t="s">
        <v>36</v>
      </c>
      <c r="DP18" t="s">
        <v>607</v>
      </c>
      <c r="DQ18">
        <v>98</v>
      </c>
      <c r="DR18">
        <v>353.72</v>
      </c>
      <c r="DS18">
        <v>401.89</v>
      </c>
      <c r="DT18" t="s">
        <v>537</v>
      </c>
      <c r="DU18" t="s">
        <v>1865</v>
      </c>
      <c r="DV18" t="s">
        <v>604</v>
      </c>
      <c r="DW18" t="s">
        <v>607</v>
      </c>
      <c r="DX18" t="s">
        <v>609</v>
      </c>
      <c r="DY18">
        <v>42.40734909213138</v>
      </c>
      <c r="DZ18">
        <v>87.11482676537801</v>
      </c>
      <c r="EA18" t="s">
        <v>631</v>
      </c>
      <c r="EB18">
        <v>60</v>
      </c>
      <c r="EC18">
        <v>100</v>
      </c>
      <c r="ED18" t="s">
        <v>604</v>
      </c>
      <c r="EE18" t="s">
        <v>613</v>
      </c>
      <c r="EF18" t="s">
        <v>612</v>
      </c>
      <c r="EG18" t="s">
        <v>1865</v>
      </c>
      <c r="EH18" t="s">
        <v>612</v>
      </c>
      <c r="EI18" t="s">
        <v>612</v>
      </c>
      <c r="EJ18" t="s">
        <v>612</v>
      </c>
      <c r="EK18" t="s">
        <v>653</v>
      </c>
      <c r="EL18" t="s">
        <v>612</v>
      </c>
      <c r="EM18">
        <v>55</v>
      </c>
      <c r="EN18" t="s">
        <v>661</v>
      </c>
      <c r="EO18">
        <v>0</v>
      </c>
      <c r="EP18" t="s">
        <v>654</v>
      </c>
      <c r="EQ18" t="s">
        <v>1865</v>
      </c>
      <c r="ER18">
        <v>96.06</v>
      </c>
      <c r="ES18" t="s">
        <v>2778</v>
      </c>
      <c r="ET18">
        <v>65.37202760492725</v>
      </c>
      <c r="EU18">
        <v>6.445484883562301</v>
      </c>
      <c r="EV18">
        <v>359.1449966430664</v>
      </c>
      <c r="EW18">
        <v>352.3879974365234</v>
      </c>
      <c r="EX18" t="s">
        <v>2767</v>
      </c>
      <c r="EY18" t="s">
        <v>1865</v>
      </c>
      <c r="EZ18">
        <v>0</v>
      </c>
      <c r="FA18">
        <v>65.07044710222948</v>
      </c>
      <c r="FB18" t="s">
        <v>536</v>
      </c>
      <c r="FC18">
        <v>0</v>
      </c>
      <c r="FD18" t="s">
        <v>2809</v>
      </c>
      <c r="FE18" t="s">
        <v>2827</v>
      </c>
      <c r="FF18" t="s">
        <v>1865</v>
      </c>
      <c r="FG18">
        <v>1</v>
      </c>
      <c r="FH18">
        <v>1</v>
      </c>
      <c r="FI18">
        <v>0</v>
      </c>
      <c r="FJ18" t="s">
        <v>1871</v>
      </c>
      <c r="FK18">
        <v>1</v>
      </c>
      <c r="FL18" t="s">
        <v>604</v>
      </c>
      <c r="FM18" t="s">
        <v>3019</v>
      </c>
      <c r="FN18" t="s">
        <v>3019</v>
      </c>
      <c r="FO18" t="s">
        <v>1871</v>
      </c>
      <c r="FP18">
        <v>0.85</v>
      </c>
      <c r="FQ18">
        <v>372.8999938964844</v>
      </c>
      <c r="FZ18" t="s">
        <v>1865</v>
      </c>
      <c r="GA18" t="s">
        <v>3047</v>
      </c>
      <c r="GB18" t="s">
        <v>3048</v>
      </c>
      <c r="GC18">
        <v>0.4521107942236935</v>
      </c>
      <c r="GD18">
        <v>0.4521107942236935</v>
      </c>
      <c r="GE18" t="s">
        <v>612</v>
      </c>
      <c r="GF18" t="s">
        <v>40</v>
      </c>
      <c r="GG18" t="s">
        <v>3049</v>
      </c>
      <c r="GH18">
        <v>12.66499996185303</v>
      </c>
      <c r="GI18">
        <v>25763.349609375</v>
      </c>
      <c r="GJ18" t="s">
        <v>1865</v>
      </c>
      <c r="GK18">
        <v>63.32071322643289</v>
      </c>
      <c r="GL18" t="s">
        <v>653</v>
      </c>
      <c r="GM18" t="s">
        <v>537</v>
      </c>
      <c r="GN18">
        <v>72</v>
      </c>
      <c r="GO18" t="s">
        <v>40</v>
      </c>
      <c r="GP18">
        <v>90</v>
      </c>
      <c r="GQ18" t="s">
        <v>653</v>
      </c>
      <c r="GR18">
        <v>50</v>
      </c>
      <c r="GS18" t="s">
        <v>612</v>
      </c>
      <c r="GT18">
        <v>0</v>
      </c>
      <c r="GU18">
        <v>0</v>
      </c>
      <c r="GV18">
        <v>0</v>
      </c>
      <c r="GW18">
        <v>67.85356613216446</v>
      </c>
      <c r="GX18" t="s">
        <v>604</v>
      </c>
      <c r="GY18">
        <v>35</v>
      </c>
      <c r="GZ18" t="s">
        <v>695</v>
      </c>
      <c r="HA18">
        <v>50</v>
      </c>
      <c r="HB18" t="s">
        <v>612</v>
      </c>
      <c r="HC18" t="s">
        <v>40</v>
      </c>
      <c r="HD18" t="s">
        <v>1865</v>
      </c>
      <c r="HE18">
        <v>368.4650765322452</v>
      </c>
      <c r="HF18" t="s">
        <v>3052</v>
      </c>
      <c r="HG18">
        <v>3.876873108896853</v>
      </c>
      <c r="HH18" t="s">
        <v>612</v>
      </c>
      <c r="HI18">
        <v>347.0846184750928</v>
      </c>
      <c r="HJ18">
        <v>389.8455345893975</v>
      </c>
      <c r="HK18">
        <v>0.1685335895628514</v>
      </c>
      <c r="HL18" t="s">
        <v>40</v>
      </c>
      <c r="HM18" t="s">
        <v>652</v>
      </c>
      <c r="HN18">
        <v>50</v>
      </c>
      <c r="HO18">
        <v>3</v>
      </c>
      <c r="HP18">
        <v>39.26213436528063</v>
      </c>
      <c r="HQ18" t="s">
        <v>40</v>
      </c>
      <c r="HR18" t="s">
        <v>660</v>
      </c>
      <c r="HS18">
        <v>385.956</v>
      </c>
      <c r="HT18">
        <v>406.51</v>
      </c>
      <c r="HU18">
        <v>318.422</v>
      </c>
      <c r="HV18" t="s">
        <v>3057</v>
      </c>
      <c r="HW18" t="b">
        <v>1</v>
      </c>
      <c r="HX18">
        <v>318.422</v>
      </c>
      <c r="HZ18">
        <v>385.956</v>
      </c>
      <c r="IA18">
        <v>406.51</v>
      </c>
      <c r="IB18">
        <v>385.956</v>
      </c>
      <c r="IC18">
        <v>-0.8306646353470387</v>
      </c>
      <c r="ID18">
        <v>63</v>
      </c>
      <c r="IE18" t="s">
        <v>537</v>
      </c>
      <c r="IF18">
        <v>50</v>
      </c>
      <c r="IG18" t="s">
        <v>43</v>
      </c>
      <c r="IH18" t="s">
        <v>1865</v>
      </c>
      <c r="II18">
        <v>100</v>
      </c>
      <c r="IJ18">
        <v>60</v>
      </c>
      <c r="IK18">
        <v>100</v>
      </c>
      <c r="IL18">
        <v>80</v>
      </c>
      <c r="IM18">
        <v>80</v>
      </c>
      <c r="IN18">
        <v>72.36937372672611</v>
      </c>
      <c r="IO18">
        <v>98</v>
      </c>
      <c r="IP18">
        <v>100</v>
      </c>
      <c r="IQ18">
        <v>55</v>
      </c>
      <c r="IR18">
        <v>100</v>
      </c>
      <c r="IS18">
        <v>88.43693737267262</v>
      </c>
      <c r="IT18">
        <v>90.31081211801782</v>
      </c>
      <c r="IU18">
        <v>96.06</v>
      </c>
      <c r="IV18">
        <v>80.3</v>
      </c>
      <c r="IW18">
        <v>83.37477494906905</v>
      </c>
      <c r="IX18">
        <v>85.74308121180179</v>
      </c>
      <c r="IY18">
        <v>83.04292808043542</v>
      </c>
      <c r="IZ18">
        <v>86.345</v>
      </c>
      <c r="JA18">
        <v>83.02792808043542</v>
      </c>
      <c r="JB18">
        <v>77.57608121180179</v>
      </c>
      <c r="JC18">
        <v>88.43693737267262</v>
      </c>
      <c r="JD18">
        <v>80</v>
      </c>
      <c r="JE18">
        <v>77.80081211801783</v>
      </c>
      <c r="JF18">
        <v>26.62889251973324</v>
      </c>
      <c r="JG18">
        <v>1.54</v>
      </c>
      <c r="JH18">
        <v>100</v>
      </c>
      <c r="JI18" t="s">
        <v>2808</v>
      </c>
      <c r="JJ18" t="s">
        <v>2810</v>
      </c>
      <c r="JK18" t="s">
        <v>3061</v>
      </c>
      <c r="JM18">
        <v>93.04292808043542</v>
      </c>
      <c r="JN18">
        <v>10</v>
      </c>
      <c r="JO18">
        <v>0</v>
      </c>
      <c r="JP18">
        <v>96.04292808043542</v>
      </c>
      <c r="JQ18">
        <v>3</v>
      </c>
      <c r="JR18" t="s">
        <v>3062</v>
      </c>
      <c r="JS18" t="s">
        <v>3065</v>
      </c>
      <c r="JT18">
        <v>96.04292808043542</v>
      </c>
      <c r="JU18">
        <v>0</v>
      </c>
      <c r="JV18" t="s">
        <v>3066</v>
      </c>
      <c r="JW18" t="s">
        <v>3085</v>
      </c>
      <c r="JX18">
        <v>97.34292808043541</v>
      </c>
      <c r="JY18">
        <v>1.3</v>
      </c>
      <c r="JZ18" t="s">
        <v>3220</v>
      </c>
      <c r="KA18" t="s">
        <v>537</v>
      </c>
      <c r="KB18">
        <v>50</v>
      </c>
      <c r="KC18">
        <v>42.1809271864592</v>
      </c>
      <c r="KD18">
        <v>21.4995845458368</v>
      </c>
      <c r="KE18">
        <v>100</v>
      </c>
      <c r="KF18">
        <v>54.03015525</v>
      </c>
      <c r="KG18">
        <v>40</v>
      </c>
      <c r="KH18" t="s">
        <v>3253</v>
      </c>
      <c r="KI18">
        <v>1</v>
      </c>
      <c r="KJ18">
        <v>80.85000000000001</v>
      </c>
      <c r="KK18">
        <v>80</v>
      </c>
      <c r="KL18">
        <v>100</v>
      </c>
      <c r="KM18">
        <v>35</v>
      </c>
      <c r="KN18">
        <v>80</v>
      </c>
      <c r="KO18">
        <v>69.8</v>
      </c>
      <c r="KP18">
        <v>100</v>
      </c>
      <c r="KQ18">
        <v>55</v>
      </c>
      <c r="KR18">
        <v>1</v>
      </c>
      <c r="KS18" t="s">
        <v>3047</v>
      </c>
      <c r="KT18" t="s">
        <v>3255</v>
      </c>
      <c r="KU18" t="s">
        <v>3256</v>
      </c>
      <c r="KV18">
        <v>0.8</v>
      </c>
      <c r="KW18" t="s">
        <v>3018</v>
      </c>
      <c r="KX18">
        <v>0</v>
      </c>
      <c r="KY18">
        <v>57.43952745465207</v>
      </c>
      <c r="KZ18">
        <v>80.85000000000001</v>
      </c>
      <c r="LA18">
        <v>69.8</v>
      </c>
      <c r="LB18">
        <v>69.8</v>
      </c>
      <c r="LC18">
        <v>74.8</v>
      </c>
      <c r="LD18" t="s">
        <v>3257</v>
      </c>
      <c r="LE18" t="s">
        <v>3260</v>
      </c>
      <c r="LF18" t="s">
        <v>3257</v>
      </c>
      <c r="LG18" t="s">
        <v>35</v>
      </c>
      <c r="LH18" t="s">
        <v>35</v>
      </c>
      <c r="LI18">
        <v>-40.86200089397622</v>
      </c>
      <c r="LJ18">
        <v>15.25860026819286</v>
      </c>
      <c r="LK18">
        <v>17.36047254534793</v>
      </c>
      <c r="LL18">
        <v>38.66907281354081</v>
      </c>
      <c r="LM18" t="b">
        <v>1</v>
      </c>
      <c r="LO18">
        <v>1</v>
      </c>
      <c r="LP18">
        <v>100</v>
      </c>
      <c r="LQ18">
        <v>6</v>
      </c>
      <c r="LR18" t="s">
        <v>612</v>
      </c>
      <c r="LS18">
        <v>27.37</v>
      </c>
      <c r="LT18">
        <v>23.89</v>
      </c>
      <c r="LU18">
        <v>2.71</v>
      </c>
      <c r="LV18">
        <v>79.5</v>
      </c>
      <c r="LW18" t="s">
        <v>36</v>
      </c>
    </row>
    <row r="19" spans="1:335">
      <c r="A19" t="s">
        <v>101</v>
      </c>
      <c r="B19" t="s">
        <v>143</v>
      </c>
      <c r="C19" t="s">
        <v>1158</v>
      </c>
      <c r="D19" t="s">
        <v>1241</v>
      </c>
      <c r="E19" t="s">
        <v>1158</v>
      </c>
      <c r="F19" t="s">
        <v>37</v>
      </c>
      <c r="G19" t="s">
        <v>1242</v>
      </c>
      <c r="H19" s="14" t="s">
        <v>1323</v>
      </c>
      <c r="I19" t="s">
        <v>1530</v>
      </c>
      <c r="J19">
        <v>33081</v>
      </c>
      <c r="K19" t="s">
        <v>1720</v>
      </c>
      <c r="L19">
        <v>39.95</v>
      </c>
      <c r="M19">
        <v>361695084544</v>
      </c>
      <c r="N19">
        <v>99381993472</v>
      </c>
      <c r="O19">
        <v>9051401274</v>
      </c>
      <c r="P19">
        <v>685545479</v>
      </c>
      <c r="Q19">
        <v>1.31</v>
      </c>
      <c r="R19">
        <v>61.9</v>
      </c>
      <c r="S19">
        <v>32.75</v>
      </c>
      <c r="T19">
        <v>6707458</v>
      </c>
      <c r="U19">
        <v>7.7422485</v>
      </c>
      <c r="V19">
        <v>0</v>
      </c>
      <c r="W19">
        <v>0.9389837</v>
      </c>
      <c r="X19">
        <v>2.176216</v>
      </c>
      <c r="Y19">
        <v>0</v>
      </c>
      <c r="Z19">
        <v>0</v>
      </c>
      <c r="AA19">
        <v>0.598</v>
      </c>
      <c r="AB19">
        <v>50</v>
      </c>
      <c r="AC19">
        <v>12.716</v>
      </c>
      <c r="AD19">
        <v>0.964</v>
      </c>
      <c r="AE19">
        <v>0</v>
      </c>
      <c r="AF19">
        <v>32.933998</v>
      </c>
      <c r="AG19">
        <v>27.567</v>
      </c>
      <c r="AH19">
        <v>0</v>
      </c>
      <c r="AI19">
        <v>0.3</v>
      </c>
      <c r="AJ19">
        <v>0</v>
      </c>
      <c r="AK19">
        <v>0</v>
      </c>
      <c r="AL19">
        <v>33.3</v>
      </c>
      <c r="AM19">
        <v>0</v>
      </c>
      <c r="AN19">
        <v>0</v>
      </c>
      <c r="AO19">
        <v>0</v>
      </c>
      <c r="AP19">
        <v>383081185280</v>
      </c>
      <c r="AQ19">
        <v>123985600512</v>
      </c>
      <c r="AR19">
        <v>-474306707456</v>
      </c>
      <c r="AS19">
        <v>0</v>
      </c>
      <c r="AT19">
        <v>5.16</v>
      </c>
      <c r="AU19">
        <v>0</v>
      </c>
      <c r="AV19">
        <v>42.546</v>
      </c>
      <c r="AW19">
        <v>18.746</v>
      </c>
      <c r="AX19">
        <v>42.295</v>
      </c>
      <c r="AY19">
        <v>89.27200400000001</v>
      </c>
      <c r="AZ19">
        <v>3.937</v>
      </c>
      <c r="BA19">
        <v>6.71155704177978</v>
      </c>
      <c r="BB19">
        <v>8.881661061253448</v>
      </c>
      <c r="BC19">
        <v>9.924462083883341</v>
      </c>
      <c r="BD19">
        <v>-27.5417511856411</v>
      </c>
      <c r="BE19">
        <v>39.39612112640442</v>
      </c>
      <c r="BF19">
        <v>100</v>
      </c>
      <c r="BG19" t="s">
        <v>1722</v>
      </c>
      <c r="BH19" t="s">
        <v>1742</v>
      </c>
      <c r="BI19">
        <v>100</v>
      </c>
      <c r="BJ19" t="s">
        <v>1865</v>
      </c>
      <c r="BK19" t="s">
        <v>101</v>
      </c>
      <c r="BL19">
        <v>90</v>
      </c>
      <c r="BM19" t="s">
        <v>1866</v>
      </c>
      <c r="BN19" t="s">
        <v>1868</v>
      </c>
      <c r="BO19">
        <v>39.95000076293945</v>
      </c>
      <c r="BP19">
        <v>1.190479296232794</v>
      </c>
      <c r="BQ19">
        <v>0.200656717326142</v>
      </c>
      <c r="BR19">
        <v>8.763708337020182</v>
      </c>
      <c r="BS19">
        <v>6.231641137971011</v>
      </c>
      <c r="BT19">
        <v>6.598245961540306</v>
      </c>
      <c r="BU19">
        <v>12.38611581444053</v>
      </c>
      <c r="BV19">
        <v>3.319065819264063</v>
      </c>
      <c r="BW19">
        <v>6.240821429400091</v>
      </c>
      <c r="BX19">
        <v>8.731295661657843</v>
      </c>
      <c r="BY19">
        <v>2.754081326004738</v>
      </c>
      <c r="BZ19">
        <v>83.24421021426005</v>
      </c>
      <c r="CA19">
        <v>62.33679231150162</v>
      </c>
      <c r="CB19">
        <v>59.75702973133779</v>
      </c>
      <c r="CC19">
        <v>0.7829035037287753</v>
      </c>
      <c r="CD19">
        <v>0.6656942889688898</v>
      </c>
      <c r="CE19">
        <v>0.1172092147598854</v>
      </c>
      <c r="CF19" t="s">
        <v>1870</v>
      </c>
      <c r="CG19">
        <v>39.87000045776367</v>
      </c>
      <c r="CH19">
        <v>39.47795906066894</v>
      </c>
      <c r="CI19">
        <v>38.42284393310547</v>
      </c>
      <c r="CJ19">
        <v>39.68394620922012</v>
      </c>
      <c r="CK19">
        <v>39.33117788407637</v>
      </c>
      <c r="CL19">
        <v>38.68797622480292</v>
      </c>
      <c r="CM19">
        <v>74.3077768203043</v>
      </c>
      <c r="CN19">
        <v>78.19086809046149</v>
      </c>
      <c r="CO19" t="s">
        <v>1885</v>
      </c>
      <c r="CP19">
        <v>5</v>
      </c>
      <c r="CQ19" t="s">
        <v>1990</v>
      </c>
      <c r="CR19" t="s">
        <v>1996</v>
      </c>
      <c r="CS19">
        <v>14526039</v>
      </c>
      <c r="CT19">
        <v>14661141.4</v>
      </c>
      <c r="CU19">
        <v>0.9907850012278034</v>
      </c>
      <c r="CV19" t="s">
        <v>2004</v>
      </c>
      <c r="CW19">
        <v>0.4834163462737754</v>
      </c>
      <c r="CX19" t="s">
        <v>2021</v>
      </c>
      <c r="CY19" t="s">
        <v>2217</v>
      </c>
      <c r="CZ19" t="s">
        <v>2418</v>
      </c>
      <c r="DA19" t="s">
        <v>1873</v>
      </c>
      <c r="DB19">
        <v>-1.113863232532797</v>
      </c>
      <c r="DC19">
        <v>3.627241855670849</v>
      </c>
      <c r="DD19">
        <v>6.316007469675378</v>
      </c>
      <c r="DE19" t="s">
        <v>2767</v>
      </c>
      <c r="DF19" t="s">
        <v>1873</v>
      </c>
      <c r="DG19" t="s">
        <v>1873</v>
      </c>
      <c r="DH19">
        <v>0</v>
      </c>
      <c r="DI19">
        <v>67.98988637178698</v>
      </c>
      <c r="DJ19" t="s">
        <v>2773</v>
      </c>
      <c r="DK19" t="s">
        <v>1865</v>
      </c>
      <c r="DL19">
        <v>62.3</v>
      </c>
      <c r="DM19" t="s">
        <v>604</v>
      </c>
      <c r="DN19" t="s">
        <v>605</v>
      </c>
      <c r="DO19" t="s">
        <v>609</v>
      </c>
      <c r="DP19" t="s">
        <v>607</v>
      </c>
      <c r="DQ19">
        <v>100</v>
      </c>
      <c r="DR19">
        <v>37.33</v>
      </c>
      <c r="DS19">
        <v>41.95</v>
      </c>
      <c r="DT19" t="s">
        <v>537</v>
      </c>
      <c r="DU19" t="s">
        <v>1865</v>
      </c>
      <c r="DV19" t="s">
        <v>604</v>
      </c>
      <c r="DW19" t="s">
        <v>604</v>
      </c>
      <c r="DX19" t="s">
        <v>606</v>
      </c>
      <c r="DY19">
        <v>50.3515958383163</v>
      </c>
      <c r="DZ19">
        <v>81.02989411441528</v>
      </c>
      <c r="EA19" t="s">
        <v>631</v>
      </c>
      <c r="EB19">
        <v>75</v>
      </c>
      <c r="EC19">
        <v>100</v>
      </c>
      <c r="ED19" t="s">
        <v>604</v>
      </c>
      <c r="EE19" t="s">
        <v>604</v>
      </c>
      <c r="EF19" t="s">
        <v>613</v>
      </c>
      <c r="EG19" t="s">
        <v>1865</v>
      </c>
      <c r="EH19" t="s">
        <v>612</v>
      </c>
      <c r="EI19" t="s">
        <v>652</v>
      </c>
      <c r="EJ19" t="s">
        <v>612</v>
      </c>
      <c r="EK19" t="s">
        <v>612</v>
      </c>
      <c r="EL19" t="s">
        <v>612</v>
      </c>
      <c r="EM19">
        <v>55</v>
      </c>
      <c r="EN19" t="s">
        <v>661</v>
      </c>
      <c r="EO19">
        <v>0</v>
      </c>
      <c r="EP19" t="s">
        <v>612</v>
      </c>
      <c r="EQ19" t="s">
        <v>1865</v>
      </c>
      <c r="ER19">
        <v>89.90000000000001</v>
      </c>
      <c r="ES19" t="s">
        <v>2779</v>
      </c>
      <c r="ET19">
        <v>62.33679231150162</v>
      </c>
      <c r="EU19">
        <v>0.7836118520704645</v>
      </c>
      <c r="EV19">
        <v>38.42284393310547</v>
      </c>
      <c r="EW19">
        <v>37.10469985961914</v>
      </c>
      <c r="EX19" t="s">
        <v>2767</v>
      </c>
      <c r="EY19" t="s">
        <v>1865</v>
      </c>
      <c r="EZ19">
        <v>0</v>
      </c>
      <c r="FA19">
        <v>66.51705095997239</v>
      </c>
      <c r="FB19" t="s">
        <v>536</v>
      </c>
      <c r="FC19">
        <v>0</v>
      </c>
      <c r="FD19" t="s">
        <v>2809</v>
      </c>
      <c r="FE19" t="s">
        <v>2828</v>
      </c>
      <c r="FF19" t="s">
        <v>1865</v>
      </c>
      <c r="FG19">
        <v>2</v>
      </c>
      <c r="FH19">
        <v>1</v>
      </c>
      <c r="FI19">
        <v>0</v>
      </c>
      <c r="FJ19" t="s">
        <v>1871</v>
      </c>
      <c r="FK19">
        <v>1</v>
      </c>
      <c r="FL19" t="s">
        <v>604</v>
      </c>
      <c r="FM19" t="s">
        <v>3020</v>
      </c>
      <c r="FN19" t="s">
        <v>3021</v>
      </c>
      <c r="FO19" t="s">
        <v>1871</v>
      </c>
      <c r="FP19">
        <v>0.7405800078064637</v>
      </c>
      <c r="FQ19">
        <v>41.68551635742188</v>
      </c>
      <c r="FR19" t="s">
        <v>3019</v>
      </c>
      <c r="FS19" t="s">
        <v>1871</v>
      </c>
      <c r="FT19">
        <v>0.85</v>
      </c>
      <c r="FU19">
        <v>39.8250846862793</v>
      </c>
      <c r="FZ19" t="s">
        <v>1865</v>
      </c>
      <c r="GA19" t="s">
        <v>3047</v>
      </c>
      <c r="GB19" t="s">
        <v>3048</v>
      </c>
      <c r="GC19">
        <v>0.4521107942236935</v>
      </c>
      <c r="GD19">
        <v>0.4521107942236935</v>
      </c>
      <c r="GE19" t="s">
        <v>612</v>
      </c>
      <c r="GF19" t="s">
        <v>40</v>
      </c>
      <c r="GG19" t="s">
        <v>3049</v>
      </c>
      <c r="GH19">
        <v>12.66499996185303</v>
      </c>
      <c r="GI19">
        <v>25763.349609375</v>
      </c>
      <c r="GJ19" t="s">
        <v>1865</v>
      </c>
      <c r="GK19">
        <v>68.08313242378709</v>
      </c>
      <c r="GL19" t="s">
        <v>653</v>
      </c>
      <c r="GM19" t="s">
        <v>537</v>
      </c>
      <c r="GN19">
        <v>68</v>
      </c>
      <c r="GO19" t="s">
        <v>3051</v>
      </c>
      <c r="GP19">
        <v>95</v>
      </c>
      <c r="GQ19" t="s">
        <v>653</v>
      </c>
      <c r="GR19">
        <v>65</v>
      </c>
      <c r="GS19" t="s">
        <v>604</v>
      </c>
      <c r="GT19">
        <v>0</v>
      </c>
      <c r="GU19">
        <v>0</v>
      </c>
      <c r="GV19">
        <v>0</v>
      </c>
      <c r="GW19">
        <v>65.41566211893544</v>
      </c>
      <c r="GX19" t="s">
        <v>604</v>
      </c>
      <c r="GY19">
        <v>35</v>
      </c>
      <c r="GZ19" t="s">
        <v>695</v>
      </c>
      <c r="HA19">
        <v>50</v>
      </c>
      <c r="HB19" t="s">
        <v>612</v>
      </c>
      <c r="HC19" t="s">
        <v>36</v>
      </c>
      <c r="HD19" t="s">
        <v>1865</v>
      </c>
      <c r="HE19">
        <v>37.79611604326588</v>
      </c>
      <c r="HF19" t="s">
        <v>3052</v>
      </c>
      <c r="HG19">
        <v>5.698693265752439</v>
      </c>
      <c r="HH19" t="s">
        <v>612</v>
      </c>
      <c r="HI19">
        <v>36.35156214623221</v>
      </c>
      <c r="HJ19">
        <v>39.24066994029955</v>
      </c>
      <c r="HK19">
        <v>0.3535231688764719</v>
      </c>
      <c r="HL19" t="s">
        <v>3051</v>
      </c>
      <c r="HM19" t="s">
        <v>652</v>
      </c>
      <c r="HN19">
        <v>45</v>
      </c>
      <c r="HO19">
        <v>3</v>
      </c>
      <c r="HP19">
        <v>33.94753859062536</v>
      </c>
      <c r="HQ19" t="s">
        <v>40</v>
      </c>
      <c r="HR19" t="s">
        <v>537</v>
      </c>
      <c r="HS19">
        <v>37.502</v>
      </c>
      <c r="HT19">
        <v>40.23</v>
      </c>
      <c r="HU19">
        <v>36.033</v>
      </c>
      <c r="HV19" t="s">
        <v>3057</v>
      </c>
      <c r="HW19" t="b">
        <v>1</v>
      </c>
      <c r="HX19">
        <v>37.502</v>
      </c>
      <c r="HY19">
        <v>36.033</v>
      </c>
      <c r="HZ19">
        <v>40.23</v>
      </c>
      <c r="IB19">
        <v>40.23</v>
      </c>
      <c r="IC19">
        <v>-0.6959961149901659</v>
      </c>
      <c r="ID19">
        <v>75</v>
      </c>
      <c r="IE19" t="s">
        <v>3050</v>
      </c>
      <c r="IF19">
        <v>66.66666666666666</v>
      </c>
      <c r="IG19" t="s">
        <v>40</v>
      </c>
      <c r="IH19" t="s">
        <v>1865</v>
      </c>
      <c r="II19">
        <v>100</v>
      </c>
      <c r="IJ19">
        <v>100</v>
      </c>
      <c r="IK19">
        <v>20</v>
      </c>
      <c r="IL19">
        <v>100</v>
      </c>
      <c r="IM19">
        <v>100</v>
      </c>
      <c r="IN19">
        <v>67.98988637178698</v>
      </c>
      <c r="IO19">
        <v>100</v>
      </c>
      <c r="IP19">
        <v>100</v>
      </c>
      <c r="IQ19">
        <v>55</v>
      </c>
      <c r="IR19">
        <v>100</v>
      </c>
      <c r="IS19">
        <v>88.6989886371787</v>
      </c>
      <c r="IT19">
        <v>90.39696591153609</v>
      </c>
      <c r="IU19">
        <v>89.90000000000001</v>
      </c>
      <c r="IV19">
        <v>99.09999999999999</v>
      </c>
      <c r="IW19">
        <v>95.47959545487149</v>
      </c>
      <c r="IX19">
        <v>94.58969659115361</v>
      </c>
      <c r="IY19">
        <v>95.77464602301254</v>
      </c>
      <c r="IZ19">
        <v>99.86499999999999</v>
      </c>
      <c r="JA19">
        <v>95.81964602301255</v>
      </c>
      <c r="JB19">
        <v>87.4746965911536</v>
      </c>
      <c r="JC19">
        <v>88.6989886371787</v>
      </c>
      <c r="JD19">
        <v>100</v>
      </c>
      <c r="JE19">
        <v>90.12696591153609</v>
      </c>
      <c r="JF19">
        <v>33.39600203923435</v>
      </c>
      <c r="JG19">
        <v>1.53</v>
      </c>
      <c r="JH19">
        <v>100</v>
      </c>
      <c r="JI19" t="s">
        <v>2808</v>
      </c>
      <c r="JJ19" t="s">
        <v>2810</v>
      </c>
      <c r="JK19" t="s">
        <v>3061</v>
      </c>
      <c r="JM19">
        <v>100</v>
      </c>
      <c r="JN19">
        <v>10</v>
      </c>
      <c r="JO19">
        <v>0</v>
      </c>
      <c r="JP19">
        <v>100</v>
      </c>
      <c r="JQ19">
        <v>0</v>
      </c>
      <c r="JS19" t="s">
        <v>3065</v>
      </c>
      <c r="JT19">
        <v>100</v>
      </c>
      <c r="JU19">
        <v>5.44</v>
      </c>
      <c r="JV19" t="s">
        <v>3067</v>
      </c>
      <c r="JW19" t="s">
        <v>3086</v>
      </c>
      <c r="JX19">
        <v>103.3333333333333</v>
      </c>
      <c r="JY19">
        <v>3.333333333333333</v>
      </c>
      <c r="JZ19" t="s">
        <v>3223</v>
      </c>
      <c r="KA19" t="s">
        <v>3050</v>
      </c>
      <c r="KB19">
        <v>66.66666666666666</v>
      </c>
      <c r="KC19">
        <v>38.2901407825</v>
      </c>
      <c r="KD19">
        <v>18.85</v>
      </c>
      <c r="KE19">
        <v>100</v>
      </c>
      <c r="KF19">
        <v>71.67362224999999</v>
      </c>
      <c r="KG19">
        <v>40.00000000000001</v>
      </c>
      <c r="KH19" t="s">
        <v>3252</v>
      </c>
      <c r="KI19">
        <v>1</v>
      </c>
      <c r="KJ19">
        <v>79.485</v>
      </c>
      <c r="KK19">
        <v>83</v>
      </c>
      <c r="KL19">
        <v>95</v>
      </c>
      <c r="KM19">
        <v>35</v>
      </c>
      <c r="KN19">
        <v>70</v>
      </c>
      <c r="KO19">
        <v>66.5</v>
      </c>
      <c r="KP19">
        <v>95</v>
      </c>
      <c r="KQ19">
        <v>55</v>
      </c>
      <c r="KR19">
        <v>1</v>
      </c>
      <c r="KS19" t="s">
        <v>3047</v>
      </c>
      <c r="KT19" t="s">
        <v>3255</v>
      </c>
      <c r="KU19" t="s">
        <v>3256</v>
      </c>
      <c r="KV19">
        <v>0.8</v>
      </c>
      <c r="KW19" t="s">
        <v>3018</v>
      </c>
      <c r="KX19">
        <v>0</v>
      </c>
      <c r="KY19">
        <v>56.80309854775</v>
      </c>
      <c r="KZ19">
        <v>79.485</v>
      </c>
      <c r="LA19">
        <v>66.5</v>
      </c>
      <c r="LB19">
        <v>66.5</v>
      </c>
      <c r="LC19">
        <v>71.5</v>
      </c>
      <c r="LD19" t="s">
        <v>3257</v>
      </c>
      <c r="LE19" t="s">
        <v>3259</v>
      </c>
      <c r="LF19" t="s">
        <v>3257</v>
      </c>
      <c r="LG19" t="s">
        <v>35</v>
      </c>
      <c r="LH19" t="s">
        <v>35</v>
      </c>
      <c r="LI19">
        <v>-57.48450524051253</v>
      </c>
      <c r="LJ19">
        <v>18.51295776524999</v>
      </c>
      <c r="LK19">
        <v>14.69690145225</v>
      </c>
      <c r="LL19">
        <v>41.1948592175</v>
      </c>
      <c r="LM19" t="b">
        <v>1</v>
      </c>
      <c r="LO19">
        <v>1</v>
      </c>
      <c r="LP19">
        <v>100</v>
      </c>
      <c r="LQ19">
        <v>53</v>
      </c>
      <c r="LR19" t="s">
        <v>3051</v>
      </c>
      <c r="LS19">
        <v>26.15</v>
      </c>
      <c r="LT19">
        <v>13.91</v>
      </c>
      <c r="LU19">
        <v>2.79</v>
      </c>
      <c r="LV19">
        <v>78.2</v>
      </c>
      <c r="LW19" t="s">
        <v>36</v>
      </c>
    </row>
    <row r="20" spans="1:335">
      <c r="A20" t="s">
        <v>102</v>
      </c>
      <c r="B20" t="s">
        <v>144</v>
      </c>
      <c r="C20" t="s">
        <v>1158</v>
      </c>
      <c r="D20" t="s">
        <v>1241</v>
      </c>
      <c r="E20" t="s">
        <v>1158</v>
      </c>
      <c r="F20" t="s">
        <v>37</v>
      </c>
      <c r="G20" t="s">
        <v>1242</v>
      </c>
      <c r="H20" s="14" t="s">
        <v>1324</v>
      </c>
      <c r="I20" t="s">
        <v>1531</v>
      </c>
      <c r="J20">
        <v>50564</v>
      </c>
      <c r="K20" t="s">
        <v>1720</v>
      </c>
      <c r="L20">
        <v>142.13</v>
      </c>
      <c r="M20">
        <v>647070679040</v>
      </c>
      <c r="N20">
        <v>942128889856</v>
      </c>
      <c r="O20">
        <v>4552667866</v>
      </c>
      <c r="P20">
        <v>776193719</v>
      </c>
      <c r="Q20">
        <v>1.32</v>
      </c>
      <c r="R20">
        <v>142.95</v>
      </c>
      <c r="S20">
        <v>90.05</v>
      </c>
      <c r="T20">
        <v>8295093</v>
      </c>
      <c r="U20">
        <v>6.710576</v>
      </c>
      <c r="V20">
        <v>13.879884</v>
      </c>
      <c r="W20">
        <v>0.7745673</v>
      </c>
      <c r="X20">
        <v>2.099989</v>
      </c>
      <c r="Y20">
        <v>0</v>
      </c>
      <c r="Z20">
        <v>0</v>
      </c>
      <c r="AA20">
        <v>3.058</v>
      </c>
      <c r="AB20">
        <v>50</v>
      </c>
      <c r="AC20">
        <v>12.234</v>
      </c>
      <c r="AD20">
        <v>0.922</v>
      </c>
      <c r="AE20">
        <v>0</v>
      </c>
      <c r="AF20">
        <v>43.543</v>
      </c>
      <c r="AG20">
        <v>31.301</v>
      </c>
      <c r="AH20">
        <v>0</v>
      </c>
      <c r="AI20">
        <v>2.5</v>
      </c>
      <c r="AJ20">
        <v>0</v>
      </c>
      <c r="AK20">
        <v>0</v>
      </c>
      <c r="AL20">
        <v>6.4</v>
      </c>
      <c r="AM20">
        <v>0</v>
      </c>
      <c r="AN20">
        <v>0</v>
      </c>
      <c r="AO20">
        <v>0</v>
      </c>
      <c r="AP20">
        <v>875999330304</v>
      </c>
      <c r="AQ20">
        <v>1179661500416</v>
      </c>
      <c r="AR20">
        <v>-691845201920</v>
      </c>
      <c r="AS20">
        <v>0</v>
      </c>
      <c r="AT20">
        <v>21.18</v>
      </c>
      <c r="AU20">
        <v>10.24</v>
      </c>
      <c r="AV20">
        <v>183.496</v>
      </c>
      <c r="AW20">
        <v>67.672</v>
      </c>
      <c r="AX20">
        <v>192.423</v>
      </c>
      <c r="AY20">
        <v>73.383003</v>
      </c>
      <c r="AZ20">
        <v>15.197</v>
      </c>
      <c r="BA20">
        <v>14.04156945764082</v>
      </c>
      <c r="BB20">
        <v>26.70946527853446</v>
      </c>
      <c r="BC20">
        <v>27.75311116489039</v>
      </c>
      <c r="BD20">
        <v>35.96101450337311</v>
      </c>
      <c r="BE20">
        <v>32.67001280283348</v>
      </c>
      <c r="BF20">
        <v>95</v>
      </c>
      <c r="BG20" t="s">
        <v>1722</v>
      </c>
      <c r="BH20" t="s">
        <v>1740</v>
      </c>
      <c r="BI20">
        <v>100</v>
      </c>
      <c r="BJ20" t="s">
        <v>1865</v>
      </c>
      <c r="BK20" t="s">
        <v>102</v>
      </c>
      <c r="BL20">
        <v>90</v>
      </c>
      <c r="BM20" t="s">
        <v>1866</v>
      </c>
      <c r="BN20" t="s">
        <v>1868</v>
      </c>
      <c r="BO20">
        <v>142.1300048828125</v>
      </c>
      <c r="BP20">
        <v>1.608521533785323</v>
      </c>
      <c r="BQ20">
        <v>1.732158079343304</v>
      </c>
      <c r="BR20">
        <v>15.44960131440505</v>
      </c>
      <c r="BS20">
        <v>13.22393552532512</v>
      </c>
      <c r="BT20">
        <v>19.42694087184085</v>
      </c>
      <c r="BU20">
        <v>28.3688613762733</v>
      </c>
      <c r="BV20">
        <v>2.608765280067642</v>
      </c>
      <c r="BW20">
        <v>7.486790114306359</v>
      </c>
      <c r="BX20">
        <v>9.014337697558059</v>
      </c>
      <c r="BY20">
        <v>2.574407276638393</v>
      </c>
      <c r="BZ20">
        <v>96.04823100997741</v>
      </c>
      <c r="CA20">
        <v>72.06010402076359</v>
      </c>
      <c r="CB20">
        <v>72.98049724895813</v>
      </c>
      <c r="CC20">
        <v>5.368265871613374</v>
      </c>
      <c r="CD20">
        <v>4.45725012219086</v>
      </c>
      <c r="CE20">
        <v>0.9110157494225142</v>
      </c>
      <c r="CF20" t="s">
        <v>1870</v>
      </c>
      <c r="CG20">
        <v>140.5420013427734</v>
      </c>
      <c r="CH20">
        <v>137.1880004882813</v>
      </c>
      <c r="CI20">
        <v>131.3790000915527</v>
      </c>
      <c r="CJ20">
        <v>139.9019514355149</v>
      </c>
      <c r="CK20">
        <v>137.1258963911541</v>
      </c>
      <c r="CL20">
        <v>132.6977887868168</v>
      </c>
      <c r="CM20">
        <v>88.30425027422764</v>
      </c>
      <c r="CN20">
        <v>88.48274842671755</v>
      </c>
      <c r="CO20" t="s">
        <v>1886</v>
      </c>
      <c r="CP20">
        <v>20</v>
      </c>
      <c r="CQ20" t="s">
        <v>1990</v>
      </c>
      <c r="CR20" t="s">
        <v>1996</v>
      </c>
      <c r="CS20">
        <v>10889127</v>
      </c>
      <c r="CT20">
        <v>18019786.6</v>
      </c>
      <c r="CU20">
        <v>0.604287233900983</v>
      </c>
      <c r="CV20" t="s">
        <v>2002</v>
      </c>
      <c r="CW20">
        <v>0.6730908045819132</v>
      </c>
      <c r="CX20" t="s">
        <v>2022</v>
      </c>
      <c r="CY20" t="s">
        <v>2218</v>
      </c>
      <c r="CZ20" t="s">
        <v>1873</v>
      </c>
      <c r="DA20" t="s">
        <v>1873</v>
      </c>
      <c r="DB20">
        <v>0.737124227029673</v>
      </c>
      <c r="DC20">
        <v>9.524543579732736</v>
      </c>
      <c r="DD20">
        <v>12.76579169343925</v>
      </c>
      <c r="DE20" t="s">
        <v>2767</v>
      </c>
      <c r="DF20" t="s">
        <v>1873</v>
      </c>
      <c r="DG20" t="s">
        <v>1873</v>
      </c>
      <c r="DH20">
        <v>0</v>
      </c>
      <c r="DI20">
        <v>59.00647550520352</v>
      </c>
      <c r="DJ20" t="s">
        <v>2774</v>
      </c>
      <c r="DK20" t="s">
        <v>1865</v>
      </c>
      <c r="DL20">
        <v>72.09999999999999</v>
      </c>
      <c r="DM20" t="s">
        <v>604</v>
      </c>
      <c r="DN20" t="s">
        <v>608</v>
      </c>
      <c r="DO20" t="s">
        <v>606</v>
      </c>
      <c r="DP20" t="s">
        <v>607</v>
      </c>
      <c r="DQ20">
        <v>75</v>
      </c>
      <c r="DR20">
        <v>124.29</v>
      </c>
      <c r="DS20">
        <v>149.24</v>
      </c>
      <c r="DT20" t="s">
        <v>537</v>
      </c>
      <c r="DU20" t="s">
        <v>1865</v>
      </c>
      <c r="DV20" t="s">
        <v>604</v>
      </c>
      <c r="DW20" t="s">
        <v>607</v>
      </c>
      <c r="DX20" t="s">
        <v>43</v>
      </c>
      <c r="DY20">
        <v>99.9180178803784</v>
      </c>
      <c r="DZ20">
        <v>90.15593974819201</v>
      </c>
      <c r="EA20" t="s">
        <v>36</v>
      </c>
      <c r="EB20">
        <v>100</v>
      </c>
      <c r="EC20">
        <v>100</v>
      </c>
      <c r="ED20" t="s">
        <v>604</v>
      </c>
      <c r="EE20" t="s">
        <v>604</v>
      </c>
      <c r="EF20" t="s">
        <v>604</v>
      </c>
      <c r="EG20" t="s">
        <v>1865</v>
      </c>
      <c r="EH20" t="s">
        <v>651</v>
      </c>
      <c r="EI20" t="s">
        <v>652</v>
      </c>
      <c r="EJ20" t="s">
        <v>612</v>
      </c>
      <c r="EK20" t="s">
        <v>653</v>
      </c>
      <c r="EL20" t="s">
        <v>612</v>
      </c>
      <c r="EM20">
        <v>75</v>
      </c>
      <c r="EN20" t="s">
        <v>661</v>
      </c>
      <c r="EO20">
        <v>0</v>
      </c>
      <c r="EP20" t="s">
        <v>654</v>
      </c>
      <c r="EQ20" t="s">
        <v>1865</v>
      </c>
      <c r="ER20">
        <v>87.05</v>
      </c>
      <c r="ES20" t="s">
        <v>2777</v>
      </c>
      <c r="ET20">
        <v>72.06010402076359</v>
      </c>
      <c r="EU20">
        <v>5.383246455055684</v>
      </c>
      <c r="EV20">
        <v>131.3790000915527</v>
      </c>
      <c r="EW20">
        <v>122.6981994628906</v>
      </c>
      <c r="EX20" t="s">
        <v>2767</v>
      </c>
      <c r="EY20" t="s">
        <v>1865</v>
      </c>
      <c r="EZ20">
        <v>0</v>
      </c>
      <c r="FA20">
        <v>96.04217239795931</v>
      </c>
      <c r="FB20" t="s">
        <v>536</v>
      </c>
      <c r="FC20">
        <v>0</v>
      </c>
      <c r="FD20" t="s">
        <v>2808</v>
      </c>
      <c r="FE20" t="s">
        <v>2829</v>
      </c>
      <c r="FF20" t="s">
        <v>1865</v>
      </c>
      <c r="FG20">
        <v>1</v>
      </c>
      <c r="FH20">
        <v>1</v>
      </c>
      <c r="FI20">
        <v>0</v>
      </c>
      <c r="FJ20" t="s">
        <v>1871</v>
      </c>
      <c r="FK20">
        <v>1</v>
      </c>
      <c r="FL20" t="s">
        <v>604</v>
      </c>
      <c r="FM20" t="s">
        <v>3019</v>
      </c>
      <c r="FN20" t="s">
        <v>3019</v>
      </c>
      <c r="FO20" t="s">
        <v>1871</v>
      </c>
      <c r="FP20">
        <v>0.85</v>
      </c>
      <c r="FQ20">
        <v>123.6899948120117</v>
      </c>
      <c r="FZ20" t="s">
        <v>1865</v>
      </c>
      <c r="GA20" t="s">
        <v>3047</v>
      </c>
      <c r="GB20" t="s">
        <v>3048</v>
      </c>
      <c r="GC20">
        <v>0.4521107942236935</v>
      </c>
      <c r="GD20">
        <v>0.4521107942236935</v>
      </c>
      <c r="GE20" t="s">
        <v>612</v>
      </c>
      <c r="GF20" t="s">
        <v>40</v>
      </c>
      <c r="GG20" t="s">
        <v>3049</v>
      </c>
      <c r="GH20">
        <v>12.66499996185303</v>
      </c>
      <c r="GI20">
        <v>25763.349609375</v>
      </c>
      <c r="GJ20" t="s">
        <v>1865</v>
      </c>
      <c r="GK20">
        <v>61.04438123042632</v>
      </c>
      <c r="GL20" t="s">
        <v>653</v>
      </c>
      <c r="GM20" t="s">
        <v>537</v>
      </c>
      <c r="GN20">
        <v>72</v>
      </c>
      <c r="GO20" t="s">
        <v>40</v>
      </c>
      <c r="GP20">
        <v>80</v>
      </c>
      <c r="GQ20" t="s">
        <v>653</v>
      </c>
      <c r="GR20">
        <v>50</v>
      </c>
      <c r="GS20" t="s">
        <v>612</v>
      </c>
      <c r="GT20">
        <v>0</v>
      </c>
      <c r="GU20">
        <v>0</v>
      </c>
      <c r="GV20">
        <v>0</v>
      </c>
      <c r="GW20">
        <v>71.47190615213162</v>
      </c>
      <c r="GX20" t="s">
        <v>604</v>
      </c>
      <c r="GY20">
        <v>35</v>
      </c>
      <c r="GZ20" t="s">
        <v>695</v>
      </c>
      <c r="HA20">
        <v>50</v>
      </c>
      <c r="HB20" t="s">
        <v>612</v>
      </c>
      <c r="HC20" t="s">
        <v>40</v>
      </c>
      <c r="HD20" t="s">
        <v>1865</v>
      </c>
      <c r="HE20">
        <v>119.3692372785278</v>
      </c>
      <c r="HF20" t="s">
        <v>3052</v>
      </c>
      <c r="HG20">
        <v>19.06753207375893</v>
      </c>
      <c r="HH20" t="s">
        <v>604</v>
      </c>
      <c r="HI20">
        <v>113.3471016621977</v>
      </c>
      <c r="HJ20">
        <v>125.3913728948579</v>
      </c>
      <c r="HK20">
        <v>0.5003319849059729</v>
      </c>
      <c r="HL20" t="s">
        <v>3051</v>
      </c>
      <c r="HM20" t="s">
        <v>652</v>
      </c>
      <c r="HN20">
        <v>65</v>
      </c>
      <c r="HO20">
        <v>3</v>
      </c>
      <c r="HP20">
        <v>32.57157459186567</v>
      </c>
      <c r="HQ20" t="s">
        <v>40</v>
      </c>
      <c r="HR20" t="s">
        <v>537</v>
      </c>
      <c r="HS20">
        <v>112.211</v>
      </c>
      <c r="HT20">
        <v>140.83</v>
      </c>
      <c r="HU20">
        <v>111.151</v>
      </c>
      <c r="HV20" t="s">
        <v>3057</v>
      </c>
      <c r="HW20" t="b">
        <v>0</v>
      </c>
      <c r="HX20">
        <v>112.211</v>
      </c>
      <c r="HY20">
        <v>111.151</v>
      </c>
      <c r="IB20">
        <v>112.211</v>
      </c>
      <c r="IC20">
        <v>26.6631657170977</v>
      </c>
      <c r="ID20">
        <v>85</v>
      </c>
      <c r="IE20" t="s">
        <v>3050</v>
      </c>
      <c r="IF20">
        <v>100</v>
      </c>
      <c r="IG20" t="s">
        <v>40</v>
      </c>
      <c r="IH20" t="s">
        <v>1865</v>
      </c>
      <c r="II20">
        <v>100</v>
      </c>
      <c r="IJ20">
        <v>100</v>
      </c>
      <c r="IK20">
        <v>20</v>
      </c>
      <c r="IL20">
        <v>20</v>
      </c>
      <c r="IM20">
        <v>95</v>
      </c>
      <c r="IN20">
        <v>59.00647550520352</v>
      </c>
      <c r="IO20">
        <v>75</v>
      </c>
      <c r="IP20">
        <v>100</v>
      </c>
      <c r="IQ20">
        <v>75</v>
      </c>
      <c r="IR20">
        <v>100</v>
      </c>
      <c r="IS20">
        <v>82.65064755052035</v>
      </c>
      <c r="IT20">
        <v>70.20194265156105</v>
      </c>
      <c r="IU20">
        <v>87.05</v>
      </c>
      <c r="IV20">
        <v>95.09999999999999</v>
      </c>
      <c r="IW20">
        <v>90.06025902020815</v>
      </c>
      <c r="IX20">
        <v>89.70519426515609</v>
      </c>
      <c r="IY20">
        <v>90.70772664268212</v>
      </c>
      <c r="IZ20">
        <v>88.015</v>
      </c>
      <c r="JA20">
        <v>90.70272664268211</v>
      </c>
      <c r="JB20">
        <v>87.3101942651561</v>
      </c>
      <c r="JC20">
        <v>82.65064755052035</v>
      </c>
      <c r="JD20">
        <v>95</v>
      </c>
      <c r="JE20">
        <v>84.23194265156106</v>
      </c>
      <c r="JF20">
        <v>31.47706893024857</v>
      </c>
      <c r="JG20">
        <v>2</v>
      </c>
      <c r="JH20">
        <v>100</v>
      </c>
      <c r="JI20" t="s">
        <v>2808</v>
      </c>
      <c r="JJ20" t="s">
        <v>2810</v>
      </c>
      <c r="JK20" t="s">
        <v>3061</v>
      </c>
      <c r="JM20">
        <v>100</v>
      </c>
      <c r="JN20">
        <v>10</v>
      </c>
      <c r="JO20">
        <v>0</v>
      </c>
      <c r="JP20">
        <v>100</v>
      </c>
      <c r="JQ20">
        <v>0</v>
      </c>
      <c r="JS20" t="s">
        <v>3065</v>
      </c>
      <c r="JT20">
        <v>100</v>
      </c>
      <c r="JU20">
        <v>0</v>
      </c>
      <c r="JV20" t="s">
        <v>3066</v>
      </c>
      <c r="JW20" t="s">
        <v>3087</v>
      </c>
      <c r="JX20">
        <v>107</v>
      </c>
      <c r="JY20">
        <v>7</v>
      </c>
      <c r="JZ20" t="s">
        <v>3214</v>
      </c>
      <c r="KA20" t="s">
        <v>3050</v>
      </c>
      <c r="KB20">
        <v>100</v>
      </c>
      <c r="KC20">
        <v>37.3765816925</v>
      </c>
      <c r="KD20">
        <v>13.95</v>
      </c>
      <c r="KE20">
        <v>100</v>
      </c>
      <c r="KF20">
        <v>72.42474525</v>
      </c>
      <c r="KG20">
        <v>39.99999999999999</v>
      </c>
      <c r="KH20" t="s">
        <v>3252</v>
      </c>
      <c r="KI20">
        <v>1</v>
      </c>
      <c r="KJ20">
        <v>79.485</v>
      </c>
      <c r="KK20">
        <v>83</v>
      </c>
      <c r="KL20">
        <v>95</v>
      </c>
      <c r="KM20">
        <v>35</v>
      </c>
      <c r="KN20">
        <v>70</v>
      </c>
      <c r="KO20">
        <v>86.7</v>
      </c>
      <c r="KP20">
        <v>95</v>
      </c>
      <c r="KQ20">
        <v>60</v>
      </c>
      <c r="KR20">
        <v>1.2</v>
      </c>
      <c r="KS20" t="s">
        <v>3047</v>
      </c>
      <c r="KT20" t="s">
        <v>3255</v>
      </c>
      <c r="KU20" t="s">
        <v>3256</v>
      </c>
      <c r="KV20">
        <v>0.8</v>
      </c>
      <c r="KW20" t="s">
        <v>3018</v>
      </c>
      <c r="KX20">
        <v>0</v>
      </c>
      <c r="KY20">
        <v>56.16360718475001</v>
      </c>
      <c r="KZ20">
        <v>79.485</v>
      </c>
      <c r="LA20">
        <v>86.7</v>
      </c>
      <c r="LB20">
        <v>86.7</v>
      </c>
      <c r="LC20">
        <v>91.7</v>
      </c>
      <c r="LD20" t="s">
        <v>3257</v>
      </c>
      <c r="LE20" t="s">
        <v>3259</v>
      </c>
      <c r="LF20" t="s">
        <v>3257</v>
      </c>
      <c r="LG20" t="s">
        <v>35</v>
      </c>
      <c r="LH20" t="s">
        <v>35</v>
      </c>
      <c r="LI20">
        <v>-53.33114495018211</v>
      </c>
      <c r="LJ20">
        <v>18.78702549225</v>
      </c>
      <c r="LK20">
        <v>35.53639281525</v>
      </c>
      <c r="LL20">
        <v>42.1084183075</v>
      </c>
      <c r="LM20" t="b">
        <v>1</v>
      </c>
      <c r="LO20">
        <v>6</v>
      </c>
      <c r="LP20">
        <v>90.59999999999999</v>
      </c>
      <c r="LQ20">
        <v>53</v>
      </c>
      <c r="LR20" t="s">
        <v>3051</v>
      </c>
      <c r="LS20">
        <v>26.33</v>
      </c>
      <c r="LT20">
        <v>12.42</v>
      </c>
      <c r="LU20">
        <v>2.77</v>
      </c>
      <c r="LV20">
        <v>78.2</v>
      </c>
      <c r="LW20" t="s">
        <v>36</v>
      </c>
    </row>
    <row r="21" spans="1:335">
      <c r="A21" t="s">
        <v>103</v>
      </c>
      <c r="B21" t="s">
        <v>145</v>
      </c>
      <c r="C21" t="s">
        <v>1163</v>
      </c>
      <c r="D21" t="s">
        <v>1241</v>
      </c>
      <c r="E21" t="s">
        <v>1163</v>
      </c>
      <c r="F21" t="s">
        <v>68</v>
      </c>
      <c r="G21" t="s">
        <v>1246</v>
      </c>
      <c r="H21" s="14" t="s">
        <v>1325</v>
      </c>
      <c r="I21" t="s">
        <v>1532</v>
      </c>
      <c r="J21">
        <v>17332</v>
      </c>
      <c r="K21" t="s">
        <v>1720</v>
      </c>
      <c r="L21">
        <v>513</v>
      </c>
      <c r="M21">
        <v>2003624132608</v>
      </c>
      <c r="N21">
        <v>2697702146048</v>
      </c>
      <c r="O21">
        <v>3905304540</v>
      </c>
      <c r="P21">
        <v>1614728807</v>
      </c>
      <c r="Q21">
        <v>1.28</v>
      </c>
      <c r="R21">
        <v>526.95</v>
      </c>
      <c r="S21">
        <v>363</v>
      </c>
      <c r="T21">
        <v>9957319</v>
      </c>
      <c r="U21">
        <v>13.823767</v>
      </c>
      <c r="V21">
        <v>10.378313</v>
      </c>
      <c r="W21">
        <v>4.9840665</v>
      </c>
      <c r="X21">
        <v>1.2878584</v>
      </c>
      <c r="Y21">
        <v>0</v>
      </c>
      <c r="Z21">
        <v>6.152</v>
      </c>
      <c r="AA21">
        <v>1.734</v>
      </c>
      <c r="AB21">
        <v>50</v>
      </c>
      <c r="AC21">
        <v>35.051998</v>
      </c>
      <c r="AD21">
        <v>9.712</v>
      </c>
      <c r="AE21">
        <v>49.181</v>
      </c>
      <c r="AF21">
        <v>21.747999</v>
      </c>
      <c r="AG21">
        <v>7.722</v>
      </c>
      <c r="AH21">
        <v>28.187</v>
      </c>
      <c r="AI21">
        <v>5.5</v>
      </c>
      <c r="AJ21">
        <v>0</v>
      </c>
      <c r="AK21">
        <v>0</v>
      </c>
      <c r="AL21">
        <v>-58.7</v>
      </c>
      <c r="AM21">
        <v>10</v>
      </c>
      <c r="AN21">
        <v>0.733</v>
      </c>
      <c r="AO21">
        <v>0.316</v>
      </c>
      <c r="AP21">
        <v>218590003200</v>
      </c>
      <c r="AQ21">
        <v>850650005504</v>
      </c>
      <c r="AR21">
        <v>374339993600</v>
      </c>
      <c r="AS21">
        <v>56610000896</v>
      </c>
      <c r="AT21">
        <v>37.11</v>
      </c>
      <c r="AU21">
        <v>49.43</v>
      </c>
      <c r="AV21">
        <v>102.928</v>
      </c>
      <c r="AW21">
        <v>398.681</v>
      </c>
      <c r="AX21">
        <v>56.046</v>
      </c>
      <c r="AY21">
        <v>58.52500000000001</v>
      </c>
      <c r="AZ21">
        <v>21.642</v>
      </c>
      <c r="BA21">
        <v>10.35817860907203</v>
      </c>
      <c r="BB21">
        <v>21.02375394011528</v>
      </c>
      <c r="BC21">
        <v>30.72997165933277</v>
      </c>
      <c r="BD21">
        <v>19.91933366163155</v>
      </c>
      <c r="BE21">
        <v>31.16428229040394</v>
      </c>
      <c r="BF21">
        <v>55</v>
      </c>
      <c r="BG21" t="s">
        <v>1721</v>
      </c>
      <c r="BH21" t="s">
        <v>1743</v>
      </c>
      <c r="BI21">
        <v>100</v>
      </c>
      <c r="BJ21" t="s">
        <v>1865</v>
      </c>
      <c r="BK21" t="s">
        <v>103</v>
      </c>
      <c r="BL21">
        <v>90</v>
      </c>
      <c r="BM21" t="s">
        <v>1866</v>
      </c>
      <c r="BN21" t="s">
        <v>1868</v>
      </c>
      <c r="BO21">
        <v>513</v>
      </c>
      <c r="BP21">
        <v>3.940839365432214</v>
      </c>
      <c r="BQ21">
        <v>1.533894111825829</v>
      </c>
      <c r="BR21">
        <v>8.216435652360321</v>
      </c>
      <c r="BS21">
        <v>8.928758191534648</v>
      </c>
      <c r="BT21">
        <v>12.58641651963777</v>
      </c>
      <c r="BU21">
        <v>21.31357394819913</v>
      </c>
      <c r="BV21">
        <v>6.418162833339864</v>
      </c>
      <c r="BW21">
        <v>6.661117532268747</v>
      </c>
      <c r="BX21">
        <v>7.353583771531369</v>
      </c>
      <c r="BY21">
        <v>2.305997272157765</v>
      </c>
      <c r="BZ21">
        <v>80.61220941487753</v>
      </c>
      <c r="CA21">
        <v>66.3751235235012</v>
      </c>
      <c r="CB21">
        <v>68.44388778313417</v>
      </c>
      <c r="CC21">
        <v>12.9766161526602</v>
      </c>
      <c r="CD21">
        <v>11.5778177586597</v>
      </c>
      <c r="CE21">
        <v>1.398798394000499</v>
      </c>
      <c r="CF21" t="s">
        <v>1870</v>
      </c>
      <c r="CG21">
        <v>506.4300048828125</v>
      </c>
      <c r="CH21">
        <v>496.5800018310547</v>
      </c>
      <c r="CI21">
        <v>487.1550003051758</v>
      </c>
      <c r="CJ21">
        <v>504.5384465760179</v>
      </c>
      <c r="CK21">
        <v>498.5019132503194</v>
      </c>
      <c r="CL21">
        <v>488.3125005996218</v>
      </c>
      <c r="CM21">
        <v>64.99558206673387</v>
      </c>
      <c r="CN21">
        <v>70.45002414672361</v>
      </c>
      <c r="CO21" t="s">
        <v>1887</v>
      </c>
      <c r="CP21">
        <v>0</v>
      </c>
      <c r="CQ21" t="s">
        <v>1990</v>
      </c>
      <c r="CR21" t="s">
        <v>1996</v>
      </c>
      <c r="CS21">
        <v>16489383</v>
      </c>
      <c r="CT21">
        <v>12855974.1</v>
      </c>
      <c r="CU21">
        <v>1.282624161478359</v>
      </c>
      <c r="CV21" t="s">
        <v>2004</v>
      </c>
      <c r="CW21">
        <v>0.1974985823864448</v>
      </c>
      <c r="CX21" t="s">
        <v>2023</v>
      </c>
      <c r="CY21" t="s">
        <v>2219</v>
      </c>
      <c r="CZ21" t="s">
        <v>2419</v>
      </c>
      <c r="DA21" t="s">
        <v>2610</v>
      </c>
      <c r="DB21">
        <v>2.099708933556887</v>
      </c>
      <c r="DC21">
        <v>8.250687192888284</v>
      </c>
      <c r="DD21">
        <v>8.963469265336599</v>
      </c>
      <c r="DE21" t="s">
        <v>2767</v>
      </c>
      <c r="DF21" t="s">
        <v>1873</v>
      </c>
      <c r="DG21" t="s">
        <v>1873</v>
      </c>
      <c r="DH21">
        <v>0</v>
      </c>
      <c r="DI21">
        <v>68.59896392455589</v>
      </c>
      <c r="DJ21" t="s">
        <v>2773</v>
      </c>
      <c r="DK21" t="s">
        <v>1865</v>
      </c>
      <c r="DL21">
        <v>66.40000000000001</v>
      </c>
      <c r="DM21" t="s">
        <v>604</v>
      </c>
      <c r="DN21" t="s">
        <v>608</v>
      </c>
      <c r="DO21" t="s">
        <v>609</v>
      </c>
      <c r="DP21" t="s">
        <v>607</v>
      </c>
      <c r="DQ21">
        <v>98</v>
      </c>
      <c r="DR21">
        <v>473.07</v>
      </c>
      <c r="DS21">
        <v>524.4</v>
      </c>
      <c r="DT21" t="s">
        <v>537</v>
      </c>
      <c r="DU21" t="s">
        <v>1865</v>
      </c>
      <c r="DV21" t="s">
        <v>604</v>
      </c>
      <c r="DW21" t="s">
        <v>607</v>
      </c>
      <c r="DX21" t="s">
        <v>609</v>
      </c>
      <c r="DY21">
        <v>83.98873111705387</v>
      </c>
      <c r="DZ21">
        <v>86.24942292319179</v>
      </c>
      <c r="EA21" t="s">
        <v>36</v>
      </c>
      <c r="EB21">
        <v>85</v>
      </c>
      <c r="EC21">
        <v>100</v>
      </c>
      <c r="ED21" t="s">
        <v>604</v>
      </c>
      <c r="EE21" t="s">
        <v>604</v>
      </c>
      <c r="EF21" t="s">
        <v>604</v>
      </c>
      <c r="EG21" t="s">
        <v>1865</v>
      </c>
      <c r="EH21" t="s">
        <v>612</v>
      </c>
      <c r="EI21" t="s">
        <v>652</v>
      </c>
      <c r="EJ21" t="s">
        <v>612</v>
      </c>
      <c r="EK21" t="s">
        <v>612</v>
      </c>
      <c r="EL21" t="s">
        <v>612</v>
      </c>
      <c r="EM21">
        <v>55</v>
      </c>
      <c r="EN21" t="s">
        <v>661</v>
      </c>
      <c r="EO21">
        <v>0</v>
      </c>
      <c r="EP21" t="s">
        <v>612</v>
      </c>
      <c r="EQ21" t="s">
        <v>1865</v>
      </c>
      <c r="ER21">
        <v>102.43</v>
      </c>
      <c r="ES21" t="s">
        <v>2778</v>
      </c>
      <c r="ET21">
        <v>66.3751235235012</v>
      </c>
      <c r="EU21">
        <v>13.03420429651339</v>
      </c>
      <c r="EV21">
        <v>487.1550003051758</v>
      </c>
      <c r="EW21">
        <v>461.8727160644531</v>
      </c>
      <c r="EX21" t="s">
        <v>2767</v>
      </c>
      <c r="EY21" t="s">
        <v>1865</v>
      </c>
      <c r="EZ21">
        <v>0</v>
      </c>
      <c r="FA21">
        <v>81.85311387719746</v>
      </c>
      <c r="FB21" t="s">
        <v>536</v>
      </c>
      <c r="FC21">
        <v>0</v>
      </c>
      <c r="FD21" t="s">
        <v>2808</v>
      </c>
      <c r="FE21" t="s">
        <v>2830</v>
      </c>
      <c r="FF21" t="s">
        <v>1865</v>
      </c>
      <c r="FG21">
        <v>2</v>
      </c>
      <c r="FH21">
        <v>1</v>
      </c>
      <c r="FI21">
        <v>0</v>
      </c>
      <c r="FJ21" t="s">
        <v>1871</v>
      </c>
      <c r="FK21">
        <v>1</v>
      </c>
      <c r="FL21" t="s">
        <v>604</v>
      </c>
      <c r="FM21" t="s">
        <v>3020</v>
      </c>
      <c r="FN21" t="s">
        <v>3021</v>
      </c>
      <c r="FO21" t="s">
        <v>1871</v>
      </c>
      <c r="FP21">
        <v>0.6331135461284385</v>
      </c>
      <c r="FQ21">
        <v>469.5513000488281</v>
      </c>
      <c r="FR21" t="s">
        <v>3019</v>
      </c>
      <c r="FS21" t="s">
        <v>1871</v>
      </c>
      <c r="FT21">
        <v>0.85</v>
      </c>
      <c r="FU21">
        <v>488.2513427734375</v>
      </c>
      <c r="FZ21" t="s">
        <v>1865</v>
      </c>
      <c r="GA21" t="s">
        <v>3047</v>
      </c>
      <c r="GB21" t="s">
        <v>3048</v>
      </c>
      <c r="GC21">
        <v>0.4521107942236935</v>
      </c>
      <c r="GD21">
        <v>0.4521107942236935</v>
      </c>
      <c r="GE21" t="s">
        <v>612</v>
      </c>
      <c r="GF21" t="s">
        <v>40</v>
      </c>
      <c r="GG21" t="s">
        <v>3049</v>
      </c>
      <c r="GH21">
        <v>12.66499996185303</v>
      </c>
      <c r="GI21">
        <v>25763.349609375</v>
      </c>
      <c r="GJ21" t="s">
        <v>1865</v>
      </c>
      <c r="GK21">
        <v>63.36153484074545</v>
      </c>
      <c r="GL21" t="s">
        <v>653</v>
      </c>
      <c r="GM21" t="s">
        <v>537</v>
      </c>
      <c r="GN21">
        <v>80</v>
      </c>
      <c r="GO21" t="s">
        <v>40</v>
      </c>
      <c r="GP21">
        <v>94.07919066895353</v>
      </c>
      <c r="GQ21" t="s">
        <v>653</v>
      </c>
      <c r="GR21">
        <v>50</v>
      </c>
      <c r="GS21" t="s">
        <v>612</v>
      </c>
      <c r="GT21">
        <v>0</v>
      </c>
      <c r="GU21">
        <v>0</v>
      </c>
      <c r="GV21">
        <v>0</v>
      </c>
      <c r="GW21">
        <v>61.93888820029694</v>
      </c>
      <c r="GX21" t="s">
        <v>612</v>
      </c>
      <c r="GY21">
        <v>35</v>
      </c>
      <c r="GZ21" t="s">
        <v>695</v>
      </c>
      <c r="HA21">
        <v>50</v>
      </c>
      <c r="HB21" t="s">
        <v>612</v>
      </c>
      <c r="HC21" t="s">
        <v>40</v>
      </c>
      <c r="HD21" t="s">
        <v>1865</v>
      </c>
      <c r="HE21">
        <v>444.563045993919</v>
      </c>
      <c r="HF21" t="s">
        <v>3052</v>
      </c>
      <c r="HG21">
        <v>15.3942066536536</v>
      </c>
      <c r="HH21" t="s">
        <v>604</v>
      </c>
      <c r="HI21">
        <v>426.3188361219603</v>
      </c>
      <c r="HJ21">
        <v>462.8072558658777</v>
      </c>
      <c r="HK21">
        <v>0.313023224046235</v>
      </c>
      <c r="HL21" t="s">
        <v>3051</v>
      </c>
      <c r="HM21" t="s">
        <v>652</v>
      </c>
      <c r="HN21">
        <v>55.00000000000001</v>
      </c>
      <c r="HO21">
        <v>2</v>
      </c>
      <c r="HP21">
        <v>22.7073794946023</v>
      </c>
      <c r="HQ21" t="s">
        <v>40</v>
      </c>
      <c r="HR21" t="s">
        <v>660</v>
      </c>
      <c r="HS21">
        <v>425.887</v>
      </c>
      <c r="HT21">
        <v>458.725</v>
      </c>
      <c r="HU21">
        <v>407.644</v>
      </c>
      <c r="HV21" t="s">
        <v>3057</v>
      </c>
      <c r="HW21" t="b">
        <v>0</v>
      </c>
      <c r="HX21">
        <v>425.887</v>
      </c>
      <c r="HY21">
        <v>407.644</v>
      </c>
      <c r="IB21">
        <v>425.887</v>
      </c>
      <c r="IC21">
        <v>20.45448675352852</v>
      </c>
      <c r="ID21">
        <v>80</v>
      </c>
      <c r="IE21" t="s">
        <v>3050</v>
      </c>
      <c r="IF21">
        <v>100</v>
      </c>
      <c r="IG21" t="s">
        <v>40</v>
      </c>
      <c r="IH21" t="s">
        <v>1865</v>
      </c>
      <c r="II21">
        <v>60</v>
      </c>
      <c r="IJ21">
        <v>20</v>
      </c>
      <c r="IK21">
        <v>100</v>
      </c>
      <c r="IL21">
        <v>40</v>
      </c>
      <c r="IM21">
        <v>55</v>
      </c>
      <c r="IN21">
        <v>68.59896392455589</v>
      </c>
      <c r="IO21">
        <v>98</v>
      </c>
      <c r="IP21">
        <v>100</v>
      </c>
      <c r="IQ21">
        <v>55</v>
      </c>
      <c r="IR21">
        <v>100</v>
      </c>
      <c r="IS21">
        <v>88.05989639245558</v>
      </c>
      <c r="IT21">
        <v>89.17968917736675</v>
      </c>
      <c r="IU21">
        <v>102.43</v>
      </c>
      <c r="IV21">
        <v>62.7</v>
      </c>
      <c r="IW21">
        <v>68.22395855698224</v>
      </c>
      <c r="IX21">
        <v>74.40396891773668</v>
      </c>
      <c r="IY21">
        <v>68.88096373735945</v>
      </c>
      <c r="IZ21">
        <v>71.205</v>
      </c>
      <c r="JA21">
        <v>68.49596373735945</v>
      </c>
      <c r="JB21">
        <v>66.07296891773667</v>
      </c>
      <c r="JC21">
        <v>88.05989639245558</v>
      </c>
      <c r="JD21">
        <v>55</v>
      </c>
      <c r="JE21">
        <v>61.38968917736676</v>
      </c>
      <c r="JF21">
        <v>23.86102450314953</v>
      </c>
      <c r="JG21">
        <v>2.4</v>
      </c>
      <c r="JH21">
        <v>100</v>
      </c>
      <c r="JI21" t="s">
        <v>2808</v>
      </c>
      <c r="JJ21" t="s">
        <v>2810</v>
      </c>
      <c r="JK21" t="s">
        <v>3061</v>
      </c>
      <c r="JM21">
        <v>78.88096373735945</v>
      </c>
      <c r="JN21">
        <v>10</v>
      </c>
      <c r="JO21">
        <v>0</v>
      </c>
      <c r="JP21">
        <v>81.88096373735945</v>
      </c>
      <c r="JQ21">
        <v>3</v>
      </c>
      <c r="JR21" t="s">
        <v>3062</v>
      </c>
      <c r="JS21" t="s">
        <v>3065</v>
      </c>
      <c r="JT21">
        <v>81.88096373735945</v>
      </c>
      <c r="JU21">
        <v>0</v>
      </c>
      <c r="JV21" t="s">
        <v>3066</v>
      </c>
      <c r="JW21" t="s">
        <v>3088</v>
      </c>
      <c r="JX21">
        <v>87.88096373735945</v>
      </c>
      <c r="JY21">
        <v>6</v>
      </c>
      <c r="JZ21" t="s">
        <v>3215</v>
      </c>
      <c r="KA21" t="s">
        <v>3050</v>
      </c>
      <c r="KB21">
        <v>100</v>
      </c>
      <c r="KC21">
        <v>40.9065604036959</v>
      </c>
      <c r="KD21">
        <v>19.62624161478359</v>
      </c>
      <c r="KE21">
        <v>100</v>
      </c>
      <c r="KF21">
        <v>50</v>
      </c>
      <c r="KG21">
        <v>40.00000000000001</v>
      </c>
      <c r="KH21" t="s">
        <v>3253</v>
      </c>
      <c r="KI21">
        <v>1</v>
      </c>
      <c r="KJ21">
        <v>77.7</v>
      </c>
      <c r="KK21">
        <v>75</v>
      </c>
      <c r="KL21">
        <v>100</v>
      </c>
      <c r="KM21">
        <v>35</v>
      </c>
      <c r="KN21">
        <v>70</v>
      </c>
      <c r="KO21">
        <v>72.5</v>
      </c>
      <c r="KP21">
        <v>100</v>
      </c>
      <c r="KQ21">
        <v>60</v>
      </c>
      <c r="KR21">
        <v>1</v>
      </c>
      <c r="KS21" t="s">
        <v>3047</v>
      </c>
      <c r="KT21" t="s">
        <v>3255</v>
      </c>
      <c r="KU21" t="s">
        <v>3256</v>
      </c>
      <c r="KV21">
        <v>0.8</v>
      </c>
      <c r="KW21" t="s">
        <v>3018</v>
      </c>
      <c r="KX21">
        <v>0</v>
      </c>
      <c r="KY21">
        <v>52.29888140379497</v>
      </c>
      <c r="KZ21">
        <v>77.7</v>
      </c>
      <c r="LA21">
        <v>72.5</v>
      </c>
      <c r="LB21">
        <v>72.5</v>
      </c>
      <c r="LC21">
        <v>77.5</v>
      </c>
      <c r="LD21" t="s">
        <v>2773</v>
      </c>
      <c r="LE21" t="s">
        <v>3260</v>
      </c>
      <c r="LF21" t="s">
        <v>2773</v>
      </c>
      <c r="LG21" t="s">
        <v>53</v>
      </c>
      <c r="LH21" t="s">
        <v>53</v>
      </c>
      <c r="LI21">
        <v>-27.97440333366355</v>
      </c>
      <c r="LJ21">
        <v>11.39232100009907</v>
      </c>
      <c r="LK21">
        <v>25.20111859620503</v>
      </c>
      <c r="LL21">
        <v>36.7934395963041</v>
      </c>
      <c r="LM21" t="b">
        <v>1</v>
      </c>
      <c r="LO21">
        <v>5</v>
      </c>
      <c r="LP21">
        <v>80</v>
      </c>
      <c r="LQ21">
        <v>20</v>
      </c>
      <c r="LR21" t="s">
        <v>3055</v>
      </c>
      <c r="LS21">
        <v>25.55</v>
      </c>
      <c r="LT21">
        <v>9.59</v>
      </c>
      <c r="LU21">
        <v>2.78</v>
      </c>
      <c r="LV21">
        <v>76.40000000000001</v>
      </c>
      <c r="LW21" t="s">
        <v>36</v>
      </c>
    </row>
    <row r="22" spans="1:335">
      <c r="A22" t="s">
        <v>104</v>
      </c>
      <c r="B22" t="s">
        <v>146</v>
      </c>
      <c r="C22" t="s">
        <v>1164</v>
      </c>
      <c r="D22" t="s">
        <v>1241</v>
      </c>
      <c r="E22" t="s">
        <v>1164</v>
      </c>
      <c r="F22" t="s">
        <v>37</v>
      </c>
      <c r="G22" t="s">
        <v>1244</v>
      </c>
      <c r="H22" s="14" t="s">
        <v>1326</v>
      </c>
      <c r="I22" t="s">
        <v>1533</v>
      </c>
      <c r="J22">
        <v>78833</v>
      </c>
      <c r="K22" t="s">
        <v>1720</v>
      </c>
      <c r="L22">
        <v>796.45</v>
      </c>
      <c r="M22">
        <v>1498208665600</v>
      </c>
      <c r="N22">
        <v>2980246978560</v>
      </c>
      <c r="O22">
        <v>1881108190</v>
      </c>
      <c r="P22">
        <v>1280121356</v>
      </c>
      <c r="Q22">
        <v>1.56</v>
      </c>
      <c r="R22">
        <v>799.9</v>
      </c>
      <c r="S22">
        <v>493.35</v>
      </c>
      <c r="T22">
        <v>5885176</v>
      </c>
      <c r="U22">
        <v>15.213945</v>
      </c>
      <c r="V22">
        <v>13.120258</v>
      </c>
      <c r="W22">
        <v>2.4720423</v>
      </c>
      <c r="X22">
        <v>7.9108734</v>
      </c>
      <c r="Y22">
        <v>0</v>
      </c>
      <c r="Z22">
        <v>0</v>
      </c>
      <c r="AA22">
        <v>15.736</v>
      </c>
      <c r="AB22">
        <v>50</v>
      </c>
      <c r="AC22">
        <v>17.323999</v>
      </c>
      <c r="AD22">
        <v>3.431</v>
      </c>
      <c r="AE22">
        <v>95.929</v>
      </c>
      <c r="AF22">
        <v>63.38700000000001</v>
      </c>
      <c r="AG22">
        <v>52.085</v>
      </c>
      <c r="AH22">
        <v>0</v>
      </c>
      <c r="AI22">
        <v>11.3</v>
      </c>
      <c r="AJ22">
        <v>0</v>
      </c>
      <c r="AK22">
        <v>0</v>
      </c>
      <c r="AL22">
        <v>8.1</v>
      </c>
      <c r="AM22">
        <v>10</v>
      </c>
      <c r="AN22">
        <v>4.117</v>
      </c>
      <c r="AO22">
        <v>4.117</v>
      </c>
      <c r="AP22">
        <v>119792803840</v>
      </c>
      <c r="AQ22">
        <v>1691345485824</v>
      </c>
      <c r="AR22">
        <v>-326179913728</v>
      </c>
      <c r="AS22">
        <v>0</v>
      </c>
      <c r="AT22">
        <v>52.35</v>
      </c>
      <c r="AU22">
        <v>0</v>
      </c>
      <c r="AV22">
        <v>322.183</v>
      </c>
      <c r="AW22">
        <v>100.719</v>
      </c>
      <c r="AX22">
        <v>63.685</v>
      </c>
      <c r="AY22">
        <v>34.26000000000001</v>
      </c>
      <c r="AZ22">
        <v>45.417</v>
      </c>
      <c r="BA22">
        <v>22.77632144592066</v>
      </c>
      <c r="BB22">
        <v>24.76698404757903</v>
      </c>
      <c r="BC22">
        <v>22.10361026666776</v>
      </c>
      <c r="BD22">
        <v>28.55287252643065</v>
      </c>
      <c r="BE22">
        <v>35.20920236248869</v>
      </c>
      <c r="BF22">
        <v>93</v>
      </c>
      <c r="BG22" t="s">
        <v>1722</v>
      </c>
      <c r="BH22" t="s">
        <v>1744</v>
      </c>
      <c r="BI22">
        <v>100</v>
      </c>
      <c r="BJ22" t="s">
        <v>1865</v>
      </c>
      <c r="BK22" t="s">
        <v>104</v>
      </c>
      <c r="BL22">
        <v>90</v>
      </c>
      <c r="BM22" t="s">
        <v>1866</v>
      </c>
      <c r="BN22" t="s">
        <v>1868</v>
      </c>
      <c r="BO22">
        <v>796.4500122070312</v>
      </c>
      <c r="BP22">
        <v>6.349310487761262</v>
      </c>
      <c r="BQ22">
        <v>10.67954964263558</v>
      </c>
      <c r="BR22">
        <v>17.90525717350573</v>
      </c>
      <c r="BS22">
        <v>23.32765984231608</v>
      </c>
      <c r="BT22">
        <v>27.04577782580884</v>
      </c>
      <c r="BU22">
        <v>26.40057817275787</v>
      </c>
      <c r="BV22">
        <v>5.629776284514136</v>
      </c>
      <c r="BW22">
        <v>5.923040799335417</v>
      </c>
      <c r="BX22">
        <v>7.655791021363702</v>
      </c>
      <c r="BY22">
        <v>2.5002113010911</v>
      </c>
      <c r="BZ22">
        <v>97.75097023601583</v>
      </c>
      <c r="CA22">
        <v>96.38057133435089</v>
      </c>
      <c r="CB22">
        <v>99.77062823505531</v>
      </c>
      <c r="CC22">
        <v>32.12774205869596</v>
      </c>
      <c r="CD22">
        <v>24.50674549933927</v>
      </c>
      <c r="CE22">
        <v>7.620996559356687</v>
      </c>
      <c r="CF22" t="s">
        <v>1870</v>
      </c>
      <c r="CG22">
        <v>749.1500122070313</v>
      </c>
      <c r="CH22">
        <v>727.9650085449218</v>
      </c>
      <c r="CI22">
        <v>699.5325073242187</v>
      </c>
      <c r="CJ22">
        <v>754.9605532059659</v>
      </c>
      <c r="CK22">
        <v>732.9436881772394</v>
      </c>
      <c r="CL22">
        <v>705.4203139211477</v>
      </c>
      <c r="CM22">
        <v>89.29964275460907</v>
      </c>
      <c r="CN22">
        <v>90.00080734758457</v>
      </c>
      <c r="CO22" t="s">
        <v>1888</v>
      </c>
      <c r="CP22">
        <v>35</v>
      </c>
      <c r="CQ22" t="s">
        <v>1873</v>
      </c>
      <c r="CR22" t="s">
        <v>1873</v>
      </c>
      <c r="CS22">
        <v>26218018</v>
      </c>
      <c r="CT22">
        <v>9818410.1</v>
      </c>
      <c r="CU22">
        <v>2.67029159843303</v>
      </c>
      <c r="CV22" t="s">
        <v>2003</v>
      </c>
      <c r="CW22">
        <v>0.1437769831736289</v>
      </c>
      <c r="CX22" t="s">
        <v>2024</v>
      </c>
      <c r="CY22" t="s">
        <v>2220</v>
      </c>
      <c r="CZ22" t="s">
        <v>1873</v>
      </c>
      <c r="DA22" t="s">
        <v>2611</v>
      </c>
      <c r="DB22">
        <v>10.05250777572022</v>
      </c>
      <c r="DC22">
        <v>14.7705163480018</v>
      </c>
      <c r="DD22">
        <v>18.6164267968556</v>
      </c>
      <c r="DE22" t="s">
        <v>2767</v>
      </c>
      <c r="DF22" t="s">
        <v>1873</v>
      </c>
      <c r="DG22" t="s">
        <v>1873</v>
      </c>
      <c r="DH22">
        <v>0</v>
      </c>
      <c r="DI22">
        <v>69.40772978558135</v>
      </c>
      <c r="DJ22" t="s">
        <v>2773</v>
      </c>
      <c r="DK22" t="s">
        <v>1865</v>
      </c>
      <c r="DL22">
        <v>96.40000000000001</v>
      </c>
      <c r="DM22" t="s">
        <v>604</v>
      </c>
      <c r="DN22" t="s">
        <v>608</v>
      </c>
      <c r="DO22" t="s">
        <v>36</v>
      </c>
      <c r="DP22" t="s">
        <v>607</v>
      </c>
      <c r="DQ22">
        <v>83</v>
      </c>
      <c r="DR22">
        <v>667.62</v>
      </c>
      <c r="DS22">
        <v>836.27</v>
      </c>
      <c r="DT22" t="s">
        <v>537</v>
      </c>
      <c r="DU22" t="s">
        <v>1865</v>
      </c>
      <c r="DV22" t="s">
        <v>604</v>
      </c>
      <c r="DW22" t="s">
        <v>607</v>
      </c>
      <c r="DX22" t="s">
        <v>36</v>
      </c>
      <c r="DY22">
        <v>90.7058653196636</v>
      </c>
      <c r="DZ22">
        <v>94.36690154186023</v>
      </c>
      <c r="EA22" t="s">
        <v>36</v>
      </c>
      <c r="EB22">
        <v>100</v>
      </c>
      <c r="EC22">
        <v>100</v>
      </c>
      <c r="ED22" t="s">
        <v>604</v>
      </c>
      <c r="EE22" t="s">
        <v>604</v>
      </c>
      <c r="EF22" t="s">
        <v>604</v>
      </c>
      <c r="EG22" t="s">
        <v>1865</v>
      </c>
      <c r="EH22" t="s">
        <v>651</v>
      </c>
      <c r="EI22" t="s">
        <v>652</v>
      </c>
      <c r="EJ22" t="s">
        <v>612</v>
      </c>
      <c r="EK22" t="s">
        <v>653</v>
      </c>
      <c r="EL22" t="s">
        <v>612</v>
      </c>
      <c r="EM22">
        <v>75</v>
      </c>
      <c r="EN22" t="s">
        <v>661</v>
      </c>
      <c r="EO22">
        <v>0</v>
      </c>
      <c r="EP22" t="s">
        <v>654</v>
      </c>
      <c r="EQ22" t="s">
        <v>1865</v>
      </c>
      <c r="ER22">
        <v>80.84999999999999</v>
      </c>
      <c r="ES22" t="s">
        <v>2777</v>
      </c>
      <c r="ET22">
        <v>96.38057133435089</v>
      </c>
      <c r="EU22">
        <v>32.16069205616304</v>
      </c>
      <c r="EV22">
        <v>699.5325073242187</v>
      </c>
      <c r="EW22">
        <v>646.5809997558594</v>
      </c>
      <c r="EX22" t="s">
        <v>2767</v>
      </c>
      <c r="EY22" t="s">
        <v>1865</v>
      </c>
      <c r="EZ22">
        <v>0</v>
      </c>
      <c r="FA22">
        <v>76.09740297442042</v>
      </c>
      <c r="FB22" t="s">
        <v>536</v>
      </c>
      <c r="FC22">
        <v>0</v>
      </c>
      <c r="FD22" t="s">
        <v>2808</v>
      </c>
      <c r="FE22" t="s">
        <v>2831</v>
      </c>
      <c r="FF22" t="s">
        <v>1865</v>
      </c>
      <c r="FG22">
        <v>1</v>
      </c>
      <c r="FH22">
        <v>1</v>
      </c>
      <c r="FI22">
        <v>0</v>
      </c>
      <c r="FJ22" t="s">
        <v>1871</v>
      </c>
      <c r="FK22">
        <v>1</v>
      </c>
      <c r="FL22" t="s">
        <v>604</v>
      </c>
      <c r="FM22" t="s">
        <v>3021</v>
      </c>
      <c r="FN22" t="s">
        <v>3021</v>
      </c>
      <c r="FO22" t="s">
        <v>1871</v>
      </c>
      <c r="FP22">
        <v>0.9</v>
      </c>
      <c r="FQ22">
        <v>681.949951171875</v>
      </c>
      <c r="FZ22" t="s">
        <v>1865</v>
      </c>
      <c r="GA22" t="s">
        <v>3047</v>
      </c>
      <c r="GB22" t="s">
        <v>3048</v>
      </c>
      <c r="GC22">
        <v>0.4521107942236935</v>
      </c>
      <c r="GD22">
        <v>0.4521107942236935</v>
      </c>
      <c r="GE22" t="s">
        <v>612</v>
      </c>
      <c r="GF22" t="s">
        <v>40</v>
      </c>
      <c r="GG22" t="s">
        <v>3049</v>
      </c>
      <c r="GH22">
        <v>12.66499996185303</v>
      </c>
      <c r="GI22">
        <v>25763.349609375</v>
      </c>
      <c r="GJ22" t="s">
        <v>1865</v>
      </c>
      <c r="GK22">
        <v>74.63371848576124</v>
      </c>
      <c r="GL22" t="s">
        <v>651</v>
      </c>
      <c r="GM22" t="s">
        <v>3050</v>
      </c>
      <c r="GN22">
        <v>68</v>
      </c>
      <c r="GO22" t="s">
        <v>3051</v>
      </c>
      <c r="GP22">
        <v>100</v>
      </c>
      <c r="GQ22" t="s">
        <v>653</v>
      </c>
      <c r="GR22">
        <v>50</v>
      </c>
      <c r="GS22" t="s">
        <v>612</v>
      </c>
      <c r="GT22">
        <v>0</v>
      </c>
      <c r="GU22">
        <v>0</v>
      </c>
      <c r="GV22">
        <v>0</v>
      </c>
      <c r="GW22">
        <v>84.41859242880616</v>
      </c>
      <c r="GX22" t="s">
        <v>604</v>
      </c>
      <c r="GY22">
        <v>35</v>
      </c>
      <c r="GZ22" t="s">
        <v>695</v>
      </c>
      <c r="HA22">
        <v>100</v>
      </c>
      <c r="HB22" t="s">
        <v>653</v>
      </c>
      <c r="HC22" t="s">
        <v>36</v>
      </c>
      <c r="HD22" t="s">
        <v>1865</v>
      </c>
      <c r="HE22">
        <v>653.4502238778222</v>
      </c>
      <c r="HF22" t="s">
        <v>3052</v>
      </c>
      <c r="HG22">
        <v>21.88380738177637</v>
      </c>
      <c r="HH22" t="s">
        <v>604</v>
      </c>
      <c r="HI22">
        <v>617.7236491122812</v>
      </c>
      <c r="HJ22">
        <v>689.1767986433631</v>
      </c>
      <c r="HK22">
        <v>0.7456942634361778</v>
      </c>
      <c r="HL22" t="s">
        <v>3051</v>
      </c>
      <c r="HM22" t="s">
        <v>652</v>
      </c>
      <c r="HN22">
        <v>80</v>
      </c>
      <c r="HO22">
        <v>2</v>
      </c>
      <c r="HP22">
        <v>31.70869687390975</v>
      </c>
      <c r="HQ22" t="s">
        <v>40</v>
      </c>
      <c r="HR22" t="s">
        <v>660</v>
      </c>
      <c r="HS22">
        <v>630.6849999999999</v>
      </c>
      <c r="HT22">
        <v>706.54</v>
      </c>
      <c r="HU22">
        <v>601.51</v>
      </c>
      <c r="HV22" t="s">
        <v>3057</v>
      </c>
      <c r="HW22" t="b">
        <v>0</v>
      </c>
      <c r="HX22">
        <v>630.6849999999999</v>
      </c>
      <c r="HY22">
        <v>601.51</v>
      </c>
      <c r="IB22">
        <v>630.6849999999999</v>
      </c>
      <c r="IC22">
        <v>26.28332879441105</v>
      </c>
      <c r="ID22">
        <v>80</v>
      </c>
      <c r="IE22" t="s">
        <v>3050</v>
      </c>
      <c r="IF22">
        <v>100</v>
      </c>
      <c r="IG22" t="s">
        <v>40</v>
      </c>
      <c r="IH22" t="s">
        <v>1865</v>
      </c>
      <c r="II22">
        <v>100</v>
      </c>
      <c r="IJ22">
        <v>100</v>
      </c>
      <c r="IK22">
        <v>60</v>
      </c>
      <c r="IL22">
        <v>40</v>
      </c>
      <c r="IM22">
        <v>93</v>
      </c>
      <c r="IN22">
        <v>69.40772978558135</v>
      </c>
      <c r="IO22">
        <v>83</v>
      </c>
      <c r="IP22">
        <v>100</v>
      </c>
      <c r="IQ22">
        <v>75</v>
      </c>
      <c r="IR22">
        <v>100</v>
      </c>
      <c r="IS22">
        <v>86.49077297855813</v>
      </c>
      <c r="IT22">
        <v>78.9223189356744</v>
      </c>
      <c r="IU22">
        <v>80.84999999999999</v>
      </c>
      <c r="IV22">
        <v>74.59999999999999</v>
      </c>
      <c r="IW22">
        <v>90.39630919142326</v>
      </c>
      <c r="IX22">
        <v>88.61723189356744</v>
      </c>
      <c r="IY22">
        <v>85.20177054249534</v>
      </c>
      <c r="IZ22">
        <v>86.73999999999999</v>
      </c>
      <c r="JA22">
        <v>86.12177054249534</v>
      </c>
      <c r="JB22">
        <v>84.68723189356743</v>
      </c>
      <c r="JC22">
        <v>86.49077297855813</v>
      </c>
      <c r="JD22">
        <v>93</v>
      </c>
      <c r="JE22">
        <v>80.4023189356744</v>
      </c>
      <c r="JF22">
        <v>25.73622636973884</v>
      </c>
      <c r="JG22">
        <v>1.93</v>
      </c>
      <c r="JH22">
        <v>100</v>
      </c>
      <c r="JI22" t="s">
        <v>2808</v>
      </c>
      <c r="JJ22" t="s">
        <v>2810</v>
      </c>
      <c r="JK22" t="s">
        <v>3061</v>
      </c>
      <c r="JM22">
        <v>95.20177054249534</v>
      </c>
      <c r="JN22">
        <v>10</v>
      </c>
      <c r="JO22">
        <v>0</v>
      </c>
      <c r="JP22">
        <v>98.20177054249534</v>
      </c>
      <c r="JQ22">
        <v>3</v>
      </c>
      <c r="JR22" t="s">
        <v>3062</v>
      </c>
      <c r="JS22" t="s">
        <v>3065</v>
      </c>
      <c r="JT22">
        <v>100</v>
      </c>
      <c r="JU22">
        <v>5.44</v>
      </c>
      <c r="JV22" t="s">
        <v>3067</v>
      </c>
      <c r="JW22" t="s">
        <v>3089</v>
      </c>
      <c r="JX22">
        <v>106</v>
      </c>
      <c r="JY22">
        <v>6</v>
      </c>
      <c r="JZ22" t="s">
        <v>3215</v>
      </c>
      <c r="KA22" t="s">
        <v>3050</v>
      </c>
      <c r="KB22">
        <v>100</v>
      </c>
      <c r="KC22">
        <v>41.38246534608257</v>
      </c>
      <c r="KD22">
        <v>18.50291598433029</v>
      </c>
      <c r="KE22">
        <v>100</v>
      </c>
      <c r="KF22">
        <v>53.78368175</v>
      </c>
      <c r="KG22">
        <v>40</v>
      </c>
      <c r="KH22" t="s">
        <v>3253</v>
      </c>
      <c r="KI22">
        <v>1</v>
      </c>
      <c r="KJ22">
        <v>77.7</v>
      </c>
      <c r="KK22">
        <v>75</v>
      </c>
      <c r="KL22">
        <v>100</v>
      </c>
      <c r="KM22">
        <v>25</v>
      </c>
      <c r="KN22">
        <v>90</v>
      </c>
      <c r="KO22">
        <v>71.2</v>
      </c>
      <c r="KP22">
        <v>100</v>
      </c>
      <c r="KQ22">
        <v>65</v>
      </c>
      <c r="KR22">
        <v>1</v>
      </c>
      <c r="KS22" t="s">
        <v>3047</v>
      </c>
      <c r="KT22" t="s">
        <v>3255</v>
      </c>
      <c r="KU22" t="s">
        <v>3256</v>
      </c>
      <c r="KV22">
        <v>0.8</v>
      </c>
      <c r="KW22" t="s">
        <v>3018</v>
      </c>
      <c r="KX22">
        <v>0</v>
      </c>
      <c r="KY22">
        <v>57.52825690500639</v>
      </c>
      <c r="KZ22">
        <v>77.7</v>
      </c>
      <c r="LA22">
        <v>71.2</v>
      </c>
      <c r="LB22">
        <v>71.2</v>
      </c>
      <c r="LC22">
        <v>76.2</v>
      </c>
      <c r="LD22" t="s">
        <v>3257</v>
      </c>
      <c r="LE22" t="s">
        <v>3260</v>
      </c>
      <c r="LF22" t="s">
        <v>3257</v>
      </c>
      <c r="LG22" t="s">
        <v>35</v>
      </c>
      <c r="LH22" t="s">
        <v>35</v>
      </c>
      <c r="LI22">
        <v>-43.81930519641277</v>
      </c>
      <c r="LJ22">
        <v>16.14579155892383</v>
      </c>
      <c r="LK22">
        <v>18.67174309499361</v>
      </c>
      <c r="LL22">
        <v>36.31753465391743</v>
      </c>
      <c r="LM22" t="b">
        <v>1</v>
      </c>
      <c r="LO22">
        <v>17</v>
      </c>
      <c r="LP22">
        <v>69.8</v>
      </c>
      <c r="LQ22">
        <v>53</v>
      </c>
      <c r="LR22" t="s">
        <v>3051</v>
      </c>
      <c r="LS22">
        <v>31.14</v>
      </c>
      <c r="LT22">
        <v>18.76</v>
      </c>
      <c r="LU22">
        <v>2.28</v>
      </c>
      <c r="LV22">
        <v>76.09999999999999</v>
      </c>
      <c r="LW22" t="s">
        <v>36</v>
      </c>
    </row>
    <row r="23" spans="1:335">
      <c r="A23" t="s">
        <v>105</v>
      </c>
      <c r="B23" t="s">
        <v>147</v>
      </c>
      <c r="C23" t="s">
        <v>1165</v>
      </c>
      <c r="D23" t="s">
        <v>1241</v>
      </c>
      <c r="E23" t="s">
        <v>1165</v>
      </c>
      <c r="F23" t="s">
        <v>75</v>
      </c>
      <c r="G23" t="s">
        <v>1247</v>
      </c>
      <c r="H23" s="14" t="s">
        <v>1327</v>
      </c>
      <c r="I23" t="s">
        <v>1534</v>
      </c>
      <c r="J23">
        <v>22041</v>
      </c>
      <c r="K23" t="s">
        <v>1720</v>
      </c>
      <c r="L23">
        <v>413.95</v>
      </c>
      <c r="M23">
        <v>5185898283008</v>
      </c>
      <c r="N23">
        <v>5091620290560</v>
      </c>
      <c r="O23">
        <v>12527837661</v>
      </c>
      <c r="P23">
        <v>9471396887</v>
      </c>
      <c r="Q23">
        <v>0.7</v>
      </c>
      <c r="R23">
        <v>493.45</v>
      </c>
      <c r="S23">
        <v>390.15</v>
      </c>
      <c r="T23">
        <v>14029396</v>
      </c>
      <c r="U23">
        <v>25.71118</v>
      </c>
      <c r="V23">
        <v>21.844326</v>
      </c>
      <c r="W23">
        <v>7.299804</v>
      </c>
      <c r="X23">
        <v>6.6019015</v>
      </c>
      <c r="Y23">
        <v>0</v>
      </c>
      <c r="Z23">
        <v>19.41</v>
      </c>
      <c r="AA23">
        <v>6.482</v>
      </c>
      <c r="AB23">
        <v>50</v>
      </c>
      <c r="AC23">
        <v>27.811</v>
      </c>
      <c r="AD23">
        <v>16.612</v>
      </c>
      <c r="AE23">
        <v>55.815</v>
      </c>
      <c r="AF23">
        <v>32.099</v>
      </c>
      <c r="AG23">
        <v>44.597998</v>
      </c>
      <c r="AH23">
        <v>33.395</v>
      </c>
      <c r="AI23">
        <v>-6</v>
      </c>
      <c r="AJ23">
        <v>0</v>
      </c>
      <c r="AK23">
        <v>0</v>
      </c>
      <c r="AL23">
        <v>2.7</v>
      </c>
      <c r="AM23">
        <v>0.507</v>
      </c>
      <c r="AN23">
        <v>3.043</v>
      </c>
      <c r="AO23">
        <v>1.613</v>
      </c>
      <c r="AP23">
        <v>185599197184</v>
      </c>
      <c r="AQ23">
        <v>3629700096</v>
      </c>
      <c r="AR23">
        <v>180508000256</v>
      </c>
      <c r="AS23">
        <v>133943238656</v>
      </c>
      <c r="AT23">
        <v>16.1</v>
      </c>
      <c r="AU23">
        <v>18.95</v>
      </c>
      <c r="AV23">
        <v>56.707</v>
      </c>
      <c r="AW23">
        <v>62.758</v>
      </c>
      <c r="AX23">
        <v>14.809</v>
      </c>
      <c r="AY23">
        <v>27.371</v>
      </c>
      <c r="AZ23">
        <v>50.523996</v>
      </c>
      <c r="BA23">
        <v>2.058679974818484</v>
      </c>
      <c r="BB23">
        <v>1.346554005539413</v>
      </c>
      <c r="BC23">
        <v>-1.454629385645155</v>
      </c>
      <c r="BD23">
        <v>-11.63198793261229</v>
      </c>
      <c r="BE23">
        <v>17.53295687979957</v>
      </c>
      <c r="BF23">
        <v>78</v>
      </c>
      <c r="BG23" t="s">
        <v>1723</v>
      </c>
      <c r="BH23" t="s">
        <v>1745</v>
      </c>
      <c r="BI23">
        <v>100</v>
      </c>
      <c r="BJ23" t="s">
        <v>1865</v>
      </c>
      <c r="BK23" t="s">
        <v>105</v>
      </c>
      <c r="BL23">
        <v>90</v>
      </c>
      <c r="BM23" t="s">
        <v>1866</v>
      </c>
      <c r="BN23" t="s">
        <v>1868</v>
      </c>
      <c r="BO23">
        <v>413.9500122070312</v>
      </c>
      <c r="BP23">
        <v>-1.522539265744249</v>
      </c>
      <c r="BQ23">
        <v>-1.592768759459884</v>
      </c>
      <c r="BR23">
        <v>0.4367386478717261</v>
      </c>
      <c r="BS23">
        <v>2.386847565032335</v>
      </c>
      <c r="BT23">
        <v>0.5831671692989593</v>
      </c>
      <c r="BU23">
        <v>-0.0482872612339369</v>
      </c>
      <c r="BV23">
        <v>2.130157304315701</v>
      </c>
      <c r="BW23">
        <v>2.498818541368445</v>
      </c>
      <c r="BX23">
        <v>3.723877090511378</v>
      </c>
      <c r="BY23">
        <v>1.217231014044139</v>
      </c>
      <c r="BZ23">
        <v>58.77487007284813</v>
      </c>
      <c r="CA23">
        <v>66.70455932617188</v>
      </c>
      <c r="CB23">
        <v>45.45454545454546</v>
      </c>
      <c r="CC23">
        <v>3.50109873997684</v>
      </c>
      <c r="CD23">
        <v>2.492811920536393</v>
      </c>
      <c r="CE23">
        <v>1.008286819440446</v>
      </c>
      <c r="CF23" t="s">
        <v>1870</v>
      </c>
      <c r="CG23">
        <v>418.5100036621094</v>
      </c>
      <c r="CH23">
        <v>417.1850006103516</v>
      </c>
      <c r="CI23">
        <v>409.4049972534179</v>
      </c>
      <c r="CJ23">
        <v>417.3383576480733</v>
      </c>
      <c r="CK23">
        <v>415.7856459780156</v>
      </c>
      <c r="CL23">
        <v>412.536102048996</v>
      </c>
      <c r="CM23">
        <v>74.61202644094109</v>
      </c>
      <c r="CN23">
        <v>83.06404140343069</v>
      </c>
      <c r="CO23" t="s">
        <v>1889</v>
      </c>
      <c r="CP23">
        <v>5</v>
      </c>
      <c r="CQ23" t="s">
        <v>1873</v>
      </c>
      <c r="CR23" t="s">
        <v>1873</v>
      </c>
      <c r="CS23">
        <v>7634173</v>
      </c>
      <c r="CT23">
        <v>13287761.7</v>
      </c>
      <c r="CU23">
        <v>0.5745266337821215</v>
      </c>
      <c r="CV23" t="s">
        <v>2002</v>
      </c>
      <c r="CW23">
        <v>0.3123487227001537</v>
      </c>
      <c r="CX23" t="s">
        <v>2025</v>
      </c>
      <c r="CY23" t="s">
        <v>2221</v>
      </c>
      <c r="CZ23" t="s">
        <v>2420</v>
      </c>
      <c r="DA23" t="s">
        <v>2612</v>
      </c>
      <c r="DB23">
        <v>-0.9451978337265854</v>
      </c>
      <c r="DC23">
        <v>0.2178972135725266</v>
      </c>
      <c r="DD23">
        <v>3.293827125896764</v>
      </c>
      <c r="DE23" t="s">
        <v>2768</v>
      </c>
      <c r="DF23" t="s">
        <v>1873</v>
      </c>
      <c r="DG23" t="s">
        <v>1873</v>
      </c>
      <c r="DH23">
        <v>0</v>
      </c>
      <c r="DI23">
        <v>55.76039301383377</v>
      </c>
      <c r="DJ23" t="s">
        <v>2774</v>
      </c>
      <c r="DK23" t="s">
        <v>1865</v>
      </c>
      <c r="DL23">
        <v>66.7</v>
      </c>
      <c r="DM23" t="s">
        <v>604</v>
      </c>
      <c r="DN23" t="s">
        <v>605</v>
      </c>
      <c r="DO23" t="s">
        <v>43</v>
      </c>
      <c r="DP23" t="s">
        <v>612</v>
      </c>
      <c r="DQ23">
        <v>83</v>
      </c>
      <c r="DR23">
        <v>404.41</v>
      </c>
      <c r="DS23">
        <v>424.18</v>
      </c>
      <c r="DT23" t="s">
        <v>537</v>
      </c>
      <c r="DU23" t="s">
        <v>1865</v>
      </c>
      <c r="DV23" t="s">
        <v>604</v>
      </c>
      <c r="DW23" t="s">
        <v>612</v>
      </c>
      <c r="DX23" t="s">
        <v>43</v>
      </c>
      <c r="DY23">
        <v>36.13962164376802</v>
      </c>
      <c r="DZ23">
        <v>58.7267370668816</v>
      </c>
      <c r="EA23" t="s">
        <v>631</v>
      </c>
      <c r="EB23">
        <v>60</v>
      </c>
      <c r="EC23">
        <v>73.8418864931304</v>
      </c>
      <c r="ED23" t="s">
        <v>604</v>
      </c>
      <c r="EE23" t="s">
        <v>612</v>
      </c>
      <c r="EF23" t="s">
        <v>612</v>
      </c>
      <c r="EG23" t="s">
        <v>1865</v>
      </c>
      <c r="EH23" t="s">
        <v>695</v>
      </c>
      <c r="EI23" t="s">
        <v>612</v>
      </c>
      <c r="EJ23" t="s">
        <v>612</v>
      </c>
      <c r="EK23" t="s">
        <v>612</v>
      </c>
      <c r="EL23" t="s">
        <v>612</v>
      </c>
      <c r="EM23">
        <v>35</v>
      </c>
      <c r="EN23" t="s">
        <v>661</v>
      </c>
      <c r="EO23">
        <v>0</v>
      </c>
      <c r="EP23" t="s">
        <v>612</v>
      </c>
      <c r="EQ23" t="s">
        <v>1865</v>
      </c>
      <c r="ER23">
        <v>88.08</v>
      </c>
      <c r="ES23" t="s">
        <v>2782</v>
      </c>
      <c r="ET23">
        <v>66.70455932617188</v>
      </c>
      <c r="EU23">
        <v>3.493699049843826</v>
      </c>
      <c r="EV23">
        <v>409.4049972534179</v>
      </c>
      <c r="EW23">
        <v>408.0929974365234</v>
      </c>
      <c r="EX23" t="s">
        <v>2767</v>
      </c>
      <c r="EY23" t="s">
        <v>1865</v>
      </c>
      <c r="EZ23">
        <v>0</v>
      </c>
      <c r="FA23">
        <v>96.01804930996177</v>
      </c>
      <c r="FB23" t="s">
        <v>536</v>
      </c>
      <c r="FC23">
        <v>0</v>
      </c>
      <c r="FD23" t="s">
        <v>2808</v>
      </c>
      <c r="FE23" t="s">
        <v>2832</v>
      </c>
      <c r="FF23" t="s">
        <v>1865</v>
      </c>
      <c r="FG23">
        <v>1</v>
      </c>
      <c r="FH23">
        <v>1</v>
      </c>
      <c r="FI23">
        <v>0</v>
      </c>
      <c r="FJ23" t="s">
        <v>1871</v>
      </c>
      <c r="FK23">
        <v>1</v>
      </c>
      <c r="FL23" t="s">
        <v>604</v>
      </c>
      <c r="FM23" t="s">
        <v>3019</v>
      </c>
      <c r="FN23" t="s">
        <v>3019</v>
      </c>
      <c r="FO23" t="s">
        <v>1871</v>
      </c>
      <c r="FP23">
        <v>0.85</v>
      </c>
      <c r="FQ23">
        <v>414.3999938964844</v>
      </c>
      <c r="FZ23" t="s">
        <v>1865</v>
      </c>
      <c r="GA23" t="s">
        <v>3047</v>
      </c>
      <c r="GB23" t="s">
        <v>3048</v>
      </c>
      <c r="GC23">
        <v>0.4521107942236935</v>
      </c>
      <c r="GD23">
        <v>0.4521107942236935</v>
      </c>
      <c r="GE23" t="s">
        <v>612</v>
      </c>
      <c r="GF23" t="s">
        <v>40</v>
      </c>
      <c r="GG23" t="s">
        <v>3049</v>
      </c>
      <c r="GH23">
        <v>12.66499996185303</v>
      </c>
      <c r="GI23">
        <v>25763.349609375</v>
      </c>
      <c r="GJ23" t="s">
        <v>1865</v>
      </c>
      <c r="GK23">
        <v>56.31640649695736</v>
      </c>
      <c r="GL23" t="s">
        <v>612</v>
      </c>
      <c r="GM23" t="s">
        <v>536</v>
      </c>
      <c r="GN23">
        <v>80</v>
      </c>
      <c r="GO23" t="s">
        <v>40</v>
      </c>
      <c r="GP23">
        <v>74.47588992906451</v>
      </c>
      <c r="GQ23" t="s">
        <v>653</v>
      </c>
      <c r="GR23">
        <v>50</v>
      </c>
      <c r="GS23" t="s">
        <v>612</v>
      </c>
      <c r="GT23">
        <v>0</v>
      </c>
      <c r="GU23">
        <v>0</v>
      </c>
      <c r="GV23">
        <v>0</v>
      </c>
      <c r="GW23">
        <v>56.11819759119</v>
      </c>
      <c r="GX23" t="s">
        <v>612</v>
      </c>
      <c r="GY23">
        <v>35</v>
      </c>
      <c r="GZ23" t="s">
        <v>695</v>
      </c>
      <c r="HA23">
        <v>50</v>
      </c>
      <c r="HB23" t="s">
        <v>612</v>
      </c>
      <c r="HC23" t="s">
        <v>43</v>
      </c>
      <c r="HD23" t="s">
        <v>1865</v>
      </c>
      <c r="HE23">
        <v>415.1148894522847</v>
      </c>
      <c r="HF23" t="s">
        <v>3054</v>
      </c>
      <c r="HG23">
        <v>-0.2806156259030971</v>
      </c>
      <c r="HH23" t="s">
        <v>612</v>
      </c>
      <c r="HI23">
        <v>408.9877198336492</v>
      </c>
      <c r="HJ23">
        <v>421.2420590709202</v>
      </c>
      <c r="HK23">
        <v>0.3287371506526366</v>
      </c>
      <c r="HL23" t="s">
        <v>3051</v>
      </c>
      <c r="HM23" t="s">
        <v>652</v>
      </c>
      <c r="HN23">
        <v>55.00000000000001</v>
      </c>
      <c r="HO23">
        <v>0</v>
      </c>
      <c r="HP23">
        <v>0</v>
      </c>
      <c r="HQ23" t="s">
        <v>43</v>
      </c>
      <c r="HR23" t="s">
        <v>660</v>
      </c>
      <c r="HS23">
        <v>421.177</v>
      </c>
      <c r="HT23">
        <v>422.176</v>
      </c>
      <c r="HU23">
        <v>398.198</v>
      </c>
      <c r="HV23" t="s">
        <v>3058</v>
      </c>
      <c r="HW23" t="b">
        <v>1</v>
      </c>
      <c r="HX23">
        <v>398.198</v>
      </c>
      <c r="HZ23">
        <v>421.177</v>
      </c>
      <c r="IA23">
        <v>422.176</v>
      </c>
      <c r="IB23">
        <v>421.177</v>
      </c>
      <c r="IC23">
        <v>-1.715902766050561</v>
      </c>
      <c r="ID23">
        <v>75</v>
      </c>
      <c r="IE23" t="s">
        <v>3050</v>
      </c>
      <c r="IF23">
        <v>33.33333333333333</v>
      </c>
      <c r="IG23" t="s">
        <v>43</v>
      </c>
      <c r="IH23" t="s">
        <v>1865</v>
      </c>
      <c r="II23">
        <v>100</v>
      </c>
      <c r="IJ23">
        <v>80</v>
      </c>
      <c r="IK23">
        <v>60</v>
      </c>
      <c r="IL23">
        <v>20</v>
      </c>
      <c r="IM23">
        <v>78</v>
      </c>
      <c r="IN23">
        <v>55.76039301383377</v>
      </c>
      <c r="IO23">
        <v>83</v>
      </c>
      <c r="IP23">
        <v>73.8418864931304</v>
      </c>
      <c r="IQ23">
        <v>35</v>
      </c>
      <c r="IR23">
        <v>100</v>
      </c>
      <c r="IS23">
        <v>72.17125432987206</v>
      </c>
      <c r="IT23">
        <v>74.82811790415013</v>
      </c>
      <c r="IU23">
        <v>88.08</v>
      </c>
      <c r="IV23">
        <v>64</v>
      </c>
      <c r="IW23">
        <v>75.66850173194882</v>
      </c>
      <c r="IX23">
        <v>78.26737629896161</v>
      </c>
      <c r="IY23">
        <v>71.75993901545522</v>
      </c>
      <c r="IZ23">
        <v>77.64999999999999</v>
      </c>
      <c r="JA23">
        <v>72.45993901545522</v>
      </c>
      <c r="JB23">
        <v>65.55137629896161</v>
      </c>
      <c r="JC23">
        <v>72.17125432987206</v>
      </c>
      <c r="JD23">
        <v>78</v>
      </c>
      <c r="JE23">
        <v>67.12811790415013</v>
      </c>
      <c r="JF23">
        <v>17.93000614702088</v>
      </c>
      <c r="JG23">
        <v>1.79</v>
      </c>
      <c r="JH23">
        <v>100</v>
      </c>
      <c r="JI23" t="s">
        <v>2808</v>
      </c>
      <c r="JJ23" t="s">
        <v>2810</v>
      </c>
      <c r="JK23" t="s">
        <v>3061</v>
      </c>
      <c r="JM23">
        <v>81.75993901545522</v>
      </c>
      <c r="JN23">
        <v>10</v>
      </c>
      <c r="JO23">
        <v>0</v>
      </c>
      <c r="JP23">
        <v>84.75993901545522</v>
      </c>
      <c r="JQ23">
        <v>3</v>
      </c>
      <c r="JR23" t="s">
        <v>3062</v>
      </c>
      <c r="JS23" t="s">
        <v>3065</v>
      </c>
      <c r="JT23">
        <v>84.75993901545522</v>
      </c>
      <c r="JU23">
        <v>0</v>
      </c>
      <c r="JV23" t="s">
        <v>3066</v>
      </c>
      <c r="JW23" t="s">
        <v>3090</v>
      </c>
      <c r="JX23">
        <v>86.42660568212189</v>
      </c>
      <c r="JY23">
        <v>1.666666666666666</v>
      </c>
      <c r="JZ23" t="s">
        <v>3224</v>
      </c>
      <c r="KA23" t="s">
        <v>3050</v>
      </c>
      <c r="KB23">
        <v>33.33333333333333</v>
      </c>
      <c r="KC23">
        <v>45.63798496959491</v>
      </c>
      <c r="KD23">
        <v>21.42830627837965</v>
      </c>
      <c r="KE23">
        <v>100</v>
      </c>
      <c r="KF23">
        <v>71.40454199999999</v>
      </c>
      <c r="KG23">
        <v>39.99999999999999</v>
      </c>
      <c r="KH23" t="s">
        <v>3253</v>
      </c>
      <c r="KI23">
        <v>1</v>
      </c>
      <c r="KJ23">
        <v>76.23</v>
      </c>
      <c r="KK23">
        <v>68</v>
      </c>
      <c r="KL23">
        <v>88</v>
      </c>
      <c r="KM23">
        <v>50</v>
      </c>
      <c r="KN23">
        <v>90</v>
      </c>
      <c r="KO23">
        <v>62.8</v>
      </c>
      <c r="KP23">
        <v>85</v>
      </c>
      <c r="KQ23">
        <v>50</v>
      </c>
      <c r="KR23">
        <v>1</v>
      </c>
      <c r="KS23" t="s">
        <v>3047</v>
      </c>
      <c r="KT23" t="s">
        <v>3255</v>
      </c>
      <c r="KU23" t="s">
        <v>3256</v>
      </c>
      <c r="KV23">
        <v>0.8</v>
      </c>
      <c r="KW23" t="s">
        <v>3018</v>
      </c>
      <c r="KX23">
        <v>0</v>
      </c>
      <c r="KY23">
        <v>56.474571183353</v>
      </c>
      <c r="KZ23">
        <v>76.23</v>
      </c>
      <c r="LA23">
        <v>62.8</v>
      </c>
      <c r="LB23">
        <v>62.8</v>
      </c>
      <c r="LC23">
        <v>67.8</v>
      </c>
      <c r="LD23" t="s">
        <v>655</v>
      </c>
      <c r="LE23" t="s">
        <v>3260</v>
      </c>
      <c r="LF23" t="s">
        <v>655</v>
      </c>
      <c r="LG23" t="s">
        <v>176</v>
      </c>
      <c r="LH23" t="s">
        <v>176</v>
      </c>
      <c r="LI23">
        <v>-26.12195404586031</v>
      </c>
      <c r="LJ23">
        <v>10.83658621375809</v>
      </c>
      <c r="LK23">
        <v>11.325428816647</v>
      </c>
      <c r="LL23">
        <v>30.59201503040509</v>
      </c>
      <c r="LM23" t="b">
        <v>1</v>
      </c>
      <c r="LO23">
        <v>1</v>
      </c>
      <c r="LP23">
        <v>100</v>
      </c>
      <c r="LQ23">
        <v>13</v>
      </c>
      <c r="LR23" t="s">
        <v>3055</v>
      </c>
      <c r="LS23">
        <v>13.98</v>
      </c>
      <c r="LT23">
        <v>8.76</v>
      </c>
      <c r="LU23">
        <v>4.98</v>
      </c>
      <c r="LV23">
        <v>75.5</v>
      </c>
      <c r="LW23" t="s">
        <v>43</v>
      </c>
    </row>
    <row r="24" spans="1:335">
      <c r="A24" t="s">
        <v>106</v>
      </c>
      <c r="B24" t="s">
        <v>148</v>
      </c>
      <c r="C24" t="s">
        <v>1166</v>
      </c>
      <c r="D24" t="s">
        <v>1241</v>
      </c>
      <c r="E24" t="s">
        <v>1166</v>
      </c>
      <c r="F24" t="s">
        <v>37</v>
      </c>
      <c r="G24" t="s">
        <v>1248</v>
      </c>
      <c r="H24" s="14" t="s">
        <v>1328</v>
      </c>
      <c r="I24" t="s">
        <v>1535</v>
      </c>
      <c r="J24">
        <v>19</v>
      </c>
      <c r="K24" t="s">
        <v>1720</v>
      </c>
      <c r="L24">
        <v>12127</v>
      </c>
      <c r="M24">
        <v>1350133612544</v>
      </c>
      <c r="N24">
        <v>1400519524352</v>
      </c>
      <c r="O24">
        <v>111293510</v>
      </c>
      <c r="P24">
        <v>42762305</v>
      </c>
      <c r="Q24">
        <v>1.62</v>
      </c>
      <c r="R24">
        <v>14763</v>
      </c>
      <c r="S24">
        <v>10110.05</v>
      </c>
      <c r="T24">
        <v>57910</v>
      </c>
      <c r="U24">
        <v>16.07993</v>
      </c>
      <c r="V24">
        <v>0</v>
      </c>
      <c r="W24">
        <v>2.1529896</v>
      </c>
      <c r="X24">
        <v>144.2728</v>
      </c>
      <c r="Y24">
        <v>0</v>
      </c>
      <c r="Z24">
        <v>186.811</v>
      </c>
      <c r="AA24">
        <v>149.657</v>
      </c>
      <c r="AB24">
        <v>50</v>
      </c>
      <c r="AC24">
        <v>0</v>
      </c>
      <c r="AD24">
        <v>0</v>
      </c>
      <c r="AE24">
        <v>98.983</v>
      </c>
      <c r="AF24">
        <v>85.539</v>
      </c>
      <c r="AG24">
        <v>100</v>
      </c>
      <c r="AH24">
        <v>80.11200000000001</v>
      </c>
      <c r="AI24">
        <v>127.9</v>
      </c>
      <c r="AJ24">
        <v>0</v>
      </c>
      <c r="AK24">
        <v>0</v>
      </c>
      <c r="AL24">
        <v>116.5</v>
      </c>
      <c r="AM24">
        <v>0.043</v>
      </c>
      <c r="AN24">
        <v>0</v>
      </c>
      <c r="AO24">
        <v>0</v>
      </c>
      <c r="AP24">
        <v>68849500160</v>
      </c>
      <c r="AQ24">
        <v>309900000</v>
      </c>
      <c r="AR24">
        <v>0</v>
      </c>
      <c r="AS24">
        <v>0</v>
      </c>
      <c r="AT24">
        <v>754.17</v>
      </c>
      <c r="AU24">
        <v>0</v>
      </c>
      <c r="AV24">
        <v>5632.633</v>
      </c>
      <c r="AW24">
        <v>84.08799999999999</v>
      </c>
      <c r="AX24">
        <v>618.63</v>
      </c>
      <c r="AY24">
        <v>61.574</v>
      </c>
      <c r="AZ24">
        <v>10.6350005</v>
      </c>
      <c r="BA24">
        <v>1.092030676892298</v>
      </c>
      <c r="BB24">
        <v>-13.3339144549441</v>
      </c>
      <c r="BC24">
        <v>0.1118010219135807</v>
      </c>
      <c r="BD24">
        <v>14.57449689322368</v>
      </c>
      <c r="BE24">
        <v>36.52737893147331</v>
      </c>
      <c r="BF24">
        <v>93</v>
      </c>
      <c r="BG24" t="s">
        <v>1722</v>
      </c>
      <c r="BH24" t="s">
        <v>1746</v>
      </c>
      <c r="BI24">
        <v>100</v>
      </c>
      <c r="BJ24" t="s">
        <v>1865</v>
      </c>
      <c r="BK24" t="s">
        <v>106</v>
      </c>
      <c r="BL24">
        <v>90</v>
      </c>
      <c r="BM24" t="s">
        <v>1866</v>
      </c>
      <c r="BN24" t="s">
        <v>1868</v>
      </c>
      <c r="BO24">
        <v>12127</v>
      </c>
      <c r="BP24">
        <v>-1.430545395432004</v>
      </c>
      <c r="BQ24">
        <v>-6.376901103991351</v>
      </c>
      <c r="BR24">
        <v>-4.172263927301467</v>
      </c>
      <c r="BS24">
        <v>2.60597343260851</v>
      </c>
      <c r="BT24">
        <v>-9.504827605103861</v>
      </c>
      <c r="BU24">
        <v>-12.07715882734691</v>
      </c>
      <c r="BV24">
        <v>0.2371680868508019</v>
      </c>
      <c r="BW24">
        <v>4.789574364499374</v>
      </c>
      <c r="BX24">
        <v>6.942478120795616</v>
      </c>
      <c r="BY24">
        <v>2.335862724759548</v>
      </c>
      <c r="BZ24">
        <v>24.57264957264957</v>
      </c>
      <c r="CA24">
        <v>44.82444140446876</v>
      </c>
      <c r="CB24">
        <v>0</v>
      </c>
      <c r="CC24">
        <v>-65.23172094429174</v>
      </c>
      <c r="CD24">
        <v>-51.21155813760504</v>
      </c>
      <c r="CE24">
        <v>-14.0201628066867</v>
      </c>
      <c r="CF24" t="s">
        <v>1872</v>
      </c>
      <c r="CG24">
        <v>12456.4</v>
      </c>
      <c r="CH24">
        <v>12686</v>
      </c>
      <c r="CI24">
        <v>12438.25</v>
      </c>
      <c r="CJ24">
        <v>12408.22777176975</v>
      </c>
      <c r="CK24">
        <v>12516.00192696524</v>
      </c>
      <c r="CL24">
        <v>12557.46984309318</v>
      </c>
      <c r="CM24">
        <v>27.79198348004217</v>
      </c>
      <c r="CN24">
        <v>42.48417126075344</v>
      </c>
      <c r="CO24" t="s">
        <v>1890</v>
      </c>
      <c r="CP24">
        <v>-55</v>
      </c>
      <c r="CQ24" t="s">
        <v>1873</v>
      </c>
      <c r="CR24" t="s">
        <v>1873</v>
      </c>
      <c r="CS24">
        <v>42676</v>
      </c>
      <c r="CT24">
        <v>45004.6</v>
      </c>
      <c r="CU24">
        <v>0.9482586224519272</v>
      </c>
      <c r="CV24" t="s">
        <v>2004</v>
      </c>
      <c r="CW24">
        <v>0.8075986509711452</v>
      </c>
      <c r="CX24" t="s">
        <v>2026</v>
      </c>
      <c r="CY24" t="s">
        <v>2222</v>
      </c>
      <c r="CZ24" t="s">
        <v>2421</v>
      </c>
      <c r="DA24" t="s">
        <v>2613</v>
      </c>
      <c r="DB24">
        <v>-5.161492140455149</v>
      </c>
      <c r="DC24">
        <v>-3.792145973819916</v>
      </c>
      <c r="DD24">
        <v>2.753770547364853</v>
      </c>
      <c r="DE24" t="s">
        <v>2769</v>
      </c>
      <c r="DF24" t="s">
        <v>1873</v>
      </c>
      <c r="DG24" t="s">
        <v>1873</v>
      </c>
      <c r="DH24">
        <v>0</v>
      </c>
      <c r="DI24">
        <v>25.95565136738774</v>
      </c>
      <c r="DJ24" t="s">
        <v>2775</v>
      </c>
      <c r="DK24" t="s">
        <v>1865</v>
      </c>
      <c r="DL24">
        <v>44.8</v>
      </c>
      <c r="DM24" t="s">
        <v>613</v>
      </c>
      <c r="DN24" t="s">
        <v>605</v>
      </c>
      <c r="DO24" t="s">
        <v>606</v>
      </c>
      <c r="DP24" t="s">
        <v>613</v>
      </c>
      <c r="DQ24">
        <v>42</v>
      </c>
      <c r="DR24">
        <v>11839.6</v>
      </c>
      <c r="DS24">
        <v>12797.8</v>
      </c>
      <c r="DT24" t="s">
        <v>536</v>
      </c>
      <c r="DU24" t="s">
        <v>1865</v>
      </c>
      <c r="DV24" t="s">
        <v>613</v>
      </c>
      <c r="DW24" t="s">
        <v>612</v>
      </c>
      <c r="DX24" t="s">
        <v>606</v>
      </c>
      <c r="DY24">
        <v>48.20062925017746</v>
      </c>
      <c r="DZ24">
        <v>29.57473070744082</v>
      </c>
      <c r="EA24" t="s">
        <v>43</v>
      </c>
      <c r="EB24">
        <v>50</v>
      </c>
      <c r="EC24">
        <v>45.96018877505324</v>
      </c>
      <c r="ED24" t="s">
        <v>612</v>
      </c>
      <c r="EE24" t="s">
        <v>613</v>
      </c>
      <c r="EF24" t="s">
        <v>613</v>
      </c>
      <c r="EG24" t="s">
        <v>1865</v>
      </c>
      <c r="EH24" t="s">
        <v>653</v>
      </c>
      <c r="EI24" t="s">
        <v>652</v>
      </c>
      <c r="EJ24" t="s">
        <v>665</v>
      </c>
      <c r="EK24" t="s">
        <v>612</v>
      </c>
      <c r="EL24" t="s">
        <v>612</v>
      </c>
      <c r="EM24">
        <v>70</v>
      </c>
      <c r="EN24" t="s">
        <v>661</v>
      </c>
      <c r="EO24">
        <v>0</v>
      </c>
      <c r="EP24" t="s">
        <v>612</v>
      </c>
      <c r="EQ24" t="s">
        <v>1865</v>
      </c>
      <c r="ER24">
        <v>48.61</v>
      </c>
      <c r="ES24" t="s">
        <v>2783</v>
      </c>
      <c r="ET24">
        <v>44.82444140446876</v>
      </c>
      <c r="EU24">
        <v>-66.06185105201439</v>
      </c>
      <c r="EV24">
        <v>12438.25</v>
      </c>
      <c r="EW24">
        <v>12737.430234375</v>
      </c>
      <c r="EX24" t="s">
        <v>2770</v>
      </c>
      <c r="EY24" t="s">
        <v>1865</v>
      </c>
      <c r="EZ24">
        <v>0</v>
      </c>
      <c r="FA24">
        <v>52.03089116753071</v>
      </c>
      <c r="FB24" t="s">
        <v>536</v>
      </c>
      <c r="FC24">
        <v>0</v>
      </c>
      <c r="FD24" t="s">
        <v>2809</v>
      </c>
      <c r="FE24" t="s">
        <v>2833</v>
      </c>
      <c r="FF24" t="s">
        <v>1865</v>
      </c>
      <c r="FG24">
        <v>1</v>
      </c>
      <c r="FH24">
        <v>0</v>
      </c>
      <c r="FI24">
        <v>1</v>
      </c>
      <c r="FJ24" t="s">
        <v>1872</v>
      </c>
      <c r="FK24">
        <v>1</v>
      </c>
      <c r="FL24" t="s">
        <v>613</v>
      </c>
      <c r="FM24" t="s">
        <v>3024</v>
      </c>
      <c r="FN24" t="s">
        <v>3024</v>
      </c>
      <c r="FO24" t="s">
        <v>1872</v>
      </c>
      <c r="FP24">
        <v>0.85</v>
      </c>
      <c r="FQ24">
        <v>13022.5859375</v>
      </c>
      <c r="FZ24" t="s">
        <v>1865</v>
      </c>
      <c r="GA24" t="s">
        <v>3047</v>
      </c>
      <c r="GB24" t="s">
        <v>3048</v>
      </c>
      <c r="GC24">
        <v>0.4521107942236935</v>
      </c>
      <c r="GD24">
        <v>0.4521107942236935</v>
      </c>
      <c r="GE24" t="s">
        <v>612</v>
      </c>
      <c r="GF24" t="s">
        <v>40</v>
      </c>
      <c r="GG24" t="s">
        <v>3049</v>
      </c>
      <c r="GH24">
        <v>12.66499996185303</v>
      </c>
      <c r="GI24">
        <v>25763.349609375</v>
      </c>
      <c r="GJ24" t="s">
        <v>1865</v>
      </c>
      <c r="GK24">
        <v>46.63727895417834</v>
      </c>
      <c r="GL24" t="s">
        <v>612</v>
      </c>
      <c r="GM24" t="s">
        <v>536</v>
      </c>
      <c r="GN24">
        <v>88</v>
      </c>
      <c r="GO24" t="s">
        <v>40</v>
      </c>
      <c r="GP24">
        <v>58.67004071061064</v>
      </c>
      <c r="GQ24" t="s">
        <v>612</v>
      </c>
      <c r="GR24">
        <v>50</v>
      </c>
      <c r="GS24" t="s">
        <v>612</v>
      </c>
      <c r="GT24">
        <v>0</v>
      </c>
      <c r="GU24">
        <v>0</v>
      </c>
      <c r="GV24">
        <v>0</v>
      </c>
      <c r="GW24">
        <v>44.26635406028109</v>
      </c>
      <c r="GX24" t="s">
        <v>612</v>
      </c>
      <c r="GY24">
        <v>35</v>
      </c>
      <c r="GZ24" t="s">
        <v>695</v>
      </c>
      <c r="HA24">
        <v>24.32995928938936</v>
      </c>
      <c r="HB24" t="s">
        <v>695</v>
      </c>
      <c r="HC24" t="s">
        <v>43</v>
      </c>
      <c r="HD24" t="s">
        <v>1865</v>
      </c>
      <c r="HE24">
        <v>13326.63469079927</v>
      </c>
      <c r="HF24" t="s">
        <v>3053</v>
      </c>
      <c r="HG24">
        <v>-9.001782660310358</v>
      </c>
      <c r="HH24" t="s">
        <v>612</v>
      </c>
      <c r="HI24">
        <v>12675.41248931622</v>
      </c>
      <c r="HJ24">
        <v>13977.85689228233</v>
      </c>
      <c r="HK24">
        <v>0.06118661332608127</v>
      </c>
      <c r="HL24" t="s">
        <v>3055</v>
      </c>
      <c r="HM24" t="s">
        <v>3056</v>
      </c>
      <c r="HN24">
        <v>45</v>
      </c>
      <c r="HO24">
        <v>0</v>
      </c>
      <c r="HP24">
        <v>0</v>
      </c>
      <c r="HQ24" t="s">
        <v>43</v>
      </c>
      <c r="HR24" t="s">
        <v>535</v>
      </c>
      <c r="HS24">
        <v>13695.7655</v>
      </c>
      <c r="HT24">
        <v>14328.674</v>
      </c>
      <c r="HU24">
        <v>12882.025</v>
      </c>
      <c r="HV24" t="s">
        <v>3057</v>
      </c>
      <c r="HW24" t="b">
        <v>0</v>
      </c>
      <c r="HZ24">
        <v>13695.7655</v>
      </c>
      <c r="IA24">
        <v>14328.674</v>
      </c>
      <c r="IB24">
        <v>13695.7655</v>
      </c>
      <c r="IC24">
        <v>-11.45438347349041</v>
      </c>
      <c r="ID24">
        <v>50</v>
      </c>
      <c r="IE24" t="s">
        <v>536</v>
      </c>
      <c r="IF24">
        <v>50</v>
      </c>
      <c r="IG24" t="s">
        <v>43</v>
      </c>
      <c r="IH24" t="s">
        <v>1865</v>
      </c>
      <c r="II24">
        <v>100</v>
      </c>
      <c r="IJ24">
        <v>100</v>
      </c>
      <c r="IL24">
        <v>100</v>
      </c>
      <c r="IM24">
        <v>93</v>
      </c>
      <c r="IN24">
        <v>25.95565136738774</v>
      </c>
      <c r="IO24">
        <v>42</v>
      </c>
      <c r="IP24">
        <v>45.96018877505324</v>
      </c>
      <c r="IQ24">
        <v>70</v>
      </c>
      <c r="IR24">
        <v>0</v>
      </c>
      <c r="IS24">
        <v>40.00680666725049</v>
      </c>
      <c r="IT24">
        <v>37.18669541021632</v>
      </c>
      <c r="IU24">
        <v>48.61</v>
      </c>
      <c r="IV24">
        <v>83.2</v>
      </c>
      <c r="IW24">
        <v>71.80272266690019</v>
      </c>
      <c r="IX24">
        <v>68.22404200017515</v>
      </c>
      <c r="IY24">
        <v>71.51238233353766</v>
      </c>
      <c r="IZ24">
        <v>73.68000000000001</v>
      </c>
      <c r="JA24">
        <v>72.00238233353767</v>
      </c>
      <c r="JB24">
        <v>71.03204200017514</v>
      </c>
      <c r="JC24">
        <v>40.00680666725049</v>
      </c>
      <c r="JD24">
        <v>93</v>
      </c>
      <c r="JE24">
        <v>69.94669541021634</v>
      </c>
      <c r="JF24">
        <v>25.43538395010397</v>
      </c>
      <c r="JG24">
        <v>1.89</v>
      </c>
      <c r="JH24">
        <v>100</v>
      </c>
      <c r="JI24" t="s">
        <v>2808</v>
      </c>
      <c r="JJ24" t="s">
        <v>2810</v>
      </c>
      <c r="JK24" t="s">
        <v>3061</v>
      </c>
      <c r="JM24">
        <v>81.51238233353766</v>
      </c>
      <c r="JN24">
        <v>10</v>
      </c>
      <c r="JO24">
        <v>0</v>
      </c>
      <c r="JP24">
        <v>83.51238233353766</v>
      </c>
      <c r="JQ24">
        <v>2</v>
      </c>
      <c r="JR24" t="s">
        <v>3064</v>
      </c>
      <c r="JS24" t="s">
        <v>3065</v>
      </c>
      <c r="JT24">
        <v>83.51238233353766</v>
      </c>
      <c r="JU24">
        <v>0</v>
      </c>
      <c r="JV24" t="s">
        <v>3066</v>
      </c>
      <c r="JW24" t="s">
        <v>3091</v>
      </c>
      <c r="JX24">
        <v>83.51238233353766</v>
      </c>
      <c r="JY24">
        <v>0</v>
      </c>
      <c r="JZ24" t="s">
        <v>3225</v>
      </c>
      <c r="KA24" t="s">
        <v>536</v>
      </c>
      <c r="KB24">
        <v>50</v>
      </c>
      <c r="KC24">
        <v>57.95935764219254</v>
      </c>
      <c r="KD24">
        <v>46.73070331197405</v>
      </c>
      <c r="KE24">
        <v>100</v>
      </c>
      <c r="KF24">
        <v>63.583828</v>
      </c>
      <c r="KG24">
        <v>40</v>
      </c>
      <c r="KH24" t="s">
        <v>3254</v>
      </c>
      <c r="KI24">
        <v>1</v>
      </c>
      <c r="KJ24">
        <v>76.55549999999999</v>
      </c>
      <c r="KK24">
        <v>75</v>
      </c>
      <c r="KL24">
        <v>48</v>
      </c>
      <c r="KM24">
        <v>50</v>
      </c>
      <c r="KN24">
        <v>90</v>
      </c>
      <c r="KO24">
        <v>64.7</v>
      </c>
      <c r="KP24">
        <v>75</v>
      </c>
      <c r="KQ24">
        <v>50</v>
      </c>
      <c r="KR24">
        <v>1.15</v>
      </c>
      <c r="KS24" t="s">
        <v>3047</v>
      </c>
      <c r="KT24" t="s">
        <v>3255</v>
      </c>
      <c r="KU24" t="s">
        <v>3256</v>
      </c>
      <c r="KV24">
        <v>0.8</v>
      </c>
      <c r="KW24" t="s">
        <v>3018</v>
      </c>
      <c r="KX24">
        <v>0</v>
      </c>
      <c r="KY24">
        <v>65.02526504959607</v>
      </c>
      <c r="KZ24">
        <v>76.55549999999999</v>
      </c>
      <c r="LA24">
        <v>64.7</v>
      </c>
      <c r="LB24">
        <v>64.7</v>
      </c>
      <c r="LC24">
        <v>69.7</v>
      </c>
      <c r="LD24" t="s">
        <v>3257</v>
      </c>
      <c r="LE24" t="s">
        <v>3260</v>
      </c>
      <c r="LF24" t="s">
        <v>3257</v>
      </c>
      <c r="LG24" t="s">
        <v>177</v>
      </c>
      <c r="LH24" t="s">
        <v>177</v>
      </c>
      <c r="LI24">
        <v>-13.55302469134512</v>
      </c>
      <c r="LJ24">
        <v>7.065907407403536</v>
      </c>
      <c r="LK24">
        <v>4.674734950403931</v>
      </c>
      <c r="LL24">
        <v>18.59614235780746</v>
      </c>
      <c r="LM24" t="b">
        <v>1</v>
      </c>
      <c r="LO24">
        <v>28</v>
      </c>
      <c r="LP24">
        <v>49.1</v>
      </c>
      <c r="LQ24">
        <v>53</v>
      </c>
      <c r="LR24" t="s">
        <v>3051</v>
      </c>
      <c r="LS24">
        <v>32.34</v>
      </c>
      <c r="LT24">
        <v>18.33</v>
      </c>
      <c r="LU24">
        <v>2.16</v>
      </c>
      <c r="LV24">
        <v>74.90000000000001</v>
      </c>
      <c r="LW24" t="s">
        <v>36</v>
      </c>
    </row>
    <row r="25" spans="1:335">
      <c r="A25" t="s">
        <v>107</v>
      </c>
      <c r="B25" t="s">
        <v>149</v>
      </c>
      <c r="C25" t="s">
        <v>1167</v>
      </c>
      <c r="D25" t="s">
        <v>1241</v>
      </c>
      <c r="E25" t="s">
        <v>1167</v>
      </c>
      <c r="F25" t="s">
        <v>37</v>
      </c>
      <c r="G25" t="s">
        <v>1242</v>
      </c>
      <c r="H25" s="14" t="s">
        <v>1329</v>
      </c>
      <c r="I25" t="s">
        <v>1536</v>
      </c>
      <c r="J25">
        <v>220339</v>
      </c>
      <c r="K25" t="s">
        <v>1720</v>
      </c>
      <c r="L25">
        <v>992.65</v>
      </c>
      <c r="M25">
        <v>15263636389888</v>
      </c>
      <c r="N25">
        <v>19584591593472</v>
      </c>
      <c r="O25">
        <v>15376654143</v>
      </c>
      <c r="P25">
        <v>15296322599</v>
      </c>
      <c r="Q25">
        <v>0.67</v>
      </c>
      <c r="R25">
        <v>1020.5</v>
      </c>
      <c r="S25">
        <v>812.15</v>
      </c>
      <c r="T25">
        <v>18667961</v>
      </c>
      <c r="U25">
        <v>22.69433</v>
      </c>
      <c r="V25">
        <v>10.301474</v>
      </c>
      <c r="W25">
        <v>2.8034704</v>
      </c>
      <c r="X25">
        <v>5.687527</v>
      </c>
      <c r="Y25">
        <v>0</v>
      </c>
      <c r="Z25">
        <v>0</v>
      </c>
      <c r="AA25">
        <v>7.298</v>
      </c>
      <c r="AB25">
        <v>50</v>
      </c>
      <c r="AC25">
        <v>10.8430006</v>
      </c>
      <c r="AD25">
        <v>1.653</v>
      </c>
      <c r="AE25">
        <v>0</v>
      </c>
      <c r="AF25">
        <v>39.472</v>
      </c>
      <c r="AG25">
        <v>26.962999</v>
      </c>
      <c r="AH25">
        <v>0</v>
      </c>
      <c r="AI25">
        <v>65.40000000000001</v>
      </c>
      <c r="AJ25">
        <v>0</v>
      </c>
      <c r="AK25">
        <v>0</v>
      </c>
      <c r="AL25">
        <v>12.8</v>
      </c>
      <c r="AM25">
        <v>0</v>
      </c>
      <c r="AN25">
        <v>0</v>
      </c>
      <c r="AO25">
        <v>0</v>
      </c>
      <c r="AP25">
        <v>1770578640896</v>
      </c>
      <c r="AQ25">
        <v>5995072323584</v>
      </c>
      <c r="AR25">
        <v>-3204553113600</v>
      </c>
      <c r="AS25">
        <v>0</v>
      </c>
      <c r="AT25">
        <v>43.74</v>
      </c>
      <c r="AU25">
        <v>96.36</v>
      </c>
      <c r="AV25">
        <v>354.079</v>
      </c>
      <c r="AW25">
        <v>175.243</v>
      </c>
      <c r="AX25">
        <v>115.386</v>
      </c>
      <c r="AY25">
        <v>0.15</v>
      </c>
      <c r="AZ25">
        <v>56.108004</v>
      </c>
      <c r="BA25">
        <v>2.838645367942243</v>
      </c>
      <c r="BB25">
        <v>-1.795603838355379</v>
      </c>
      <c r="BC25">
        <v>5.281256944784749</v>
      </c>
      <c r="BD25">
        <v>17.38727995268587</v>
      </c>
      <c r="BE25">
        <v>16.72102961060223</v>
      </c>
      <c r="BF25">
        <v>100</v>
      </c>
      <c r="BG25" t="s">
        <v>1722</v>
      </c>
      <c r="BH25" t="s">
        <v>1747</v>
      </c>
      <c r="BI25">
        <v>100</v>
      </c>
      <c r="BJ25" t="s">
        <v>1865</v>
      </c>
      <c r="BK25" t="s">
        <v>107</v>
      </c>
      <c r="BL25">
        <v>90</v>
      </c>
      <c r="BM25" t="s">
        <v>1866</v>
      </c>
      <c r="BN25" t="s">
        <v>1868</v>
      </c>
      <c r="BO25">
        <v>992.6500244140625</v>
      </c>
      <c r="BP25">
        <v>0.541885616047999</v>
      </c>
      <c r="BQ25">
        <v>-1.026969207598216</v>
      </c>
      <c r="BR25">
        <v>-0.9874782803299564</v>
      </c>
      <c r="BS25">
        <v>2.849297964499886</v>
      </c>
      <c r="BT25">
        <v>1.612242768593108</v>
      </c>
      <c r="BU25">
        <v>0.389364549820348</v>
      </c>
      <c r="BV25">
        <v>1.725152477798615</v>
      </c>
      <c r="BW25">
        <v>2.438723150443494</v>
      </c>
      <c r="BX25">
        <v>3.328779004345823</v>
      </c>
      <c r="BY25">
        <v>1.431861853081273</v>
      </c>
      <c r="BZ25">
        <v>52.39320412660257</v>
      </c>
      <c r="CA25">
        <v>59.22217378731705</v>
      </c>
      <c r="CB25">
        <v>34.77854185194857</v>
      </c>
      <c r="CC25">
        <v>7.054602822693937</v>
      </c>
      <c r="CD25">
        <v>7.885633417309768</v>
      </c>
      <c r="CE25">
        <v>-0.8310305946158305</v>
      </c>
      <c r="CF25" t="s">
        <v>1870</v>
      </c>
      <c r="CG25">
        <v>997.9</v>
      </c>
      <c r="CH25">
        <v>1000.665002441406</v>
      </c>
      <c r="CI25">
        <v>991.4300018310547</v>
      </c>
      <c r="CJ25">
        <v>995.5541225213941</v>
      </c>
      <c r="CK25">
        <v>995.9205544189039</v>
      </c>
      <c r="CL25">
        <v>990.7064605298863</v>
      </c>
      <c r="CM25">
        <v>48.03740599445093</v>
      </c>
      <c r="CN25">
        <v>57.72585923302828</v>
      </c>
      <c r="CO25" t="s">
        <v>1891</v>
      </c>
      <c r="CP25">
        <v>-30</v>
      </c>
      <c r="CQ25" t="s">
        <v>1873</v>
      </c>
      <c r="CR25" t="s">
        <v>1873</v>
      </c>
      <c r="CS25">
        <v>16606010</v>
      </c>
      <c r="CT25">
        <v>21406588.3</v>
      </c>
      <c r="CU25">
        <v>0.7757429519957647</v>
      </c>
      <c r="CV25" t="s">
        <v>2002</v>
      </c>
      <c r="CW25">
        <v>0.07820890069233817</v>
      </c>
      <c r="CX25" t="s">
        <v>1873</v>
      </c>
      <c r="CY25" t="s">
        <v>2223</v>
      </c>
      <c r="CZ25" t="s">
        <v>2422</v>
      </c>
      <c r="DA25" t="s">
        <v>2614</v>
      </c>
      <c r="DB25">
        <v>-1.086140552188908</v>
      </c>
      <c r="DC25">
        <v>-1.026969207598216</v>
      </c>
      <c r="DD25">
        <v>1.972367555217391</v>
      </c>
      <c r="DE25" t="s">
        <v>2769</v>
      </c>
      <c r="DF25" t="s">
        <v>1873</v>
      </c>
      <c r="DG25" t="s">
        <v>1873</v>
      </c>
      <c r="DH25">
        <v>0</v>
      </c>
      <c r="DI25">
        <v>44.23860786479104</v>
      </c>
      <c r="DJ25" t="s">
        <v>697</v>
      </c>
      <c r="DK25" t="s">
        <v>1865</v>
      </c>
      <c r="DL25">
        <v>59.2</v>
      </c>
      <c r="DM25" t="s">
        <v>613</v>
      </c>
      <c r="DN25" t="s">
        <v>605</v>
      </c>
      <c r="DO25" t="s">
        <v>606</v>
      </c>
      <c r="DP25" t="s">
        <v>612</v>
      </c>
      <c r="DQ25">
        <v>58</v>
      </c>
      <c r="DR25">
        <v>964.87</v>
      </c>
      <c r="DS25">
        <v>1015.98</v>
      </c>
      <c r="DT25" t="s">
        <v>537</v>
      </c>
      <c r="DU25" t="s">
        <v>1865</v>
      </c>
      <c r="DV25" t="s">
        <v>604</v>
      </c>
      <c r="DW25" t="s">
        <v>612</v>
      </c>
      <c r="DX25" t="s">
        <v>606</v>
      </c>
      <c r="DY25">
        <v>36.79989832249318</v>
      </c>
      <c r="DZ25">
        <v>54.87379887792319</v>
      </c>
      <c r="EA25" t="s">
        <v>631</v>
      </c>
      <c r="EB25">
        <v>75</v>
      </c>
      <c r="EC25">
        <v>80.28996949674796</v>
      </c>
      <c r="ED25" t="s">
        <v>604</v>
      </c>
      <c r="EE25" t="s">
        <v>612</v>
      </c>
      <c r="EF25" t="s">
        <v>604</v>
      </c>
      <c r="EG25" t="s">
        <v>1865</v>
      </c>
      <c r="EH25" t="s">
        <v>695</v>
      </c>
      <c r="EI25" t="s">
        <v>612</v>
      </c>
      <c r="EJ25" t="s">
        <v>612</v>
      </c>
      <c r="EK25" t="s">
        <v>612</v>
      </c>
      <c r="EL25" t="s">
        <v>612</v>
      </c>
      <c r="EM25">
        <v>35</v>
      </c>
      <c r="EN25" t="s">
        <v>661</v>
      </c>
      <c r="EO25">
        <v>0</v>
      </c>
      <c r="EP25" t="s">
        <v>612</v>
      </c>
      <c r="EQ25" t="s">
        <v>1865</v>
      </c>
      <c r="ER25">
        <v>84.5</v>
      </c>
      <c r="ES25" t="s">
        <v>2784</v>
      </c>
      <c r="ET25">
        <v>59.22217378731705</v>
      </c>
      <c r="EU25">
        <v>7.086009540662985</v>
      </c>
      <c r="EV25">
        <v>991.4300018310547</v>
      </c>
      <c r="EW25">
        <v>974.4190002441406</v>
      </c>
      <c r="EX25" t="s">
        <v>2767</v>
      </c>
      <c r="EY25" t="s">
        <v>1865</v>
      </c>
      <c r="EZ25">
        <v>0</v>
      </c>
      <c r="FA25">
        <v>70.18887507404021</v>
      </c>
      <c r="FB25" t="s">
        <v>536</v>
      </c>
      <c r="FC25">
        <v>0</v>
      </c>
      <c r="FD25" t="s">
        <v>2808</v>
      </c>
      <c r="FE25" t="s">
        <v>2834</v>
      </c>
      <c r="FF25" t="s">
        <v>1865</v>
      </c>
      <c r="FG25">
        <v>1</v>
      </c>
      <c r="FH25">
        <v>1</v>
      </c>
      <c r="FI25">
        <v>0</v>
      </c>
      <c r="FJ25" t="s">
        <v>1871</v>
      </c>
      <c r="FK25">
        <v>1</v>
      </c>
      <c r="FL25" t="s">
        <v>604</v>
      </c>
      <c r="FM25" t="s">
        <v>3019</v>
      </c>
      <c r="FN25" t="s">
        <v>3019</v>
      </c>
      <c r="FO25" t="s">
        <v>1871</v>
      </c>
      <c r="FP25">
        <v>0.85</v>
      </c>
      <c r="FQ25">
        <v>1009.300048828125</v>
      </c>
      <c r="FZ25" t="s">
        <v>1865</v>
      </c>
      <c r="GA25" t="s">
        <v>3047</v>
      </c>
      <c r="GB25" t="s">
        <v>3048</v>
      </c>
      <c r="GC25">
        <v>0.4521107942236935</v>
      </c>
      <c r="GD25">
        <v>0.4521107942236935</v>
      </c>
      <c r="GE25" t="s">
        <v>612</v>
      </c>
      <c r="GF25" t="s">
        <v>40</v>
      </c>
      <c r="GG25" t="s">
        <v>3049</v>
      </c>
      <c r="GH25">
        <v>12.66499996185303</v>
      </c>
      <c r="GI25">
        <v>25763.349609375</v>
      </c>
      <c r="GJ25" t="s">
        <v>1865</v>
      </c>
      <c r="GK25">
        <v>54.12686153663269</v>
      </c>
      <c r="GL25" t="s">
        <v>612</v>
      </c>
      <c r="GM25" t="s">
        <v>536</v>
      </c>
      <c r="GN25">
        <v>80</v>
      </c>
      <c r="GO25" t="s">
        <v>40</v>
      </c>
      <c r="GP25">
        <v>68.92610880806534</v>
      </c>
      <c r="GQ25" t="s">
        <v>653</v>
      </c>
      <c r="GR25">
        <v>50</v>
      </c>
      <c r="GS25" t="s">
        <v>612</v>
      </c>
      <c r="GT25">
        <v>0</v>
      </c>
      <c r="GU25">
        <v>0</v>
      </c>
      <c r="GV25">
        <v>0</v>
      </c>
      <c r="GW25">
        <v>53.49514447106542</v>
      </c>
      <c r="GX25" t="s">
        <v>612</v>
      </c>
      <c r="GY25">
        <v>35</v>
      </c>
      <c r="GZ25" t="s">
        <v>695</v>
      </c>
      <c r="HA25">
        <v>50</v>
      </c>
      <c r="HB25" t="s">
        <v>612</v>
      </c>
      <c r="HC25" t="s">
        <v>43</v>
      </c>
      <c r="HD25" t="s">
        <v>1865</v>
      </c>
      <c r="HE25">
        <v>975.3183376959782</v>
      </c>
      <c r="HF25" t="s">
        <v>3052</v>
      </c>
      <c r="HG25">
        <v>1.777028693936729</v>
      </c>
      <c r="HH25" t="s">
        <v>612</v>
      </c>
      <c r="HI25">
        <v>957.246214071871</v>
      </c>
      <c r="HJ25">
        <v>993.3904613200855</v>
      </c>
      <c r="HK25">
        <v>0.4674350962144507</v>
      </c>
      <c r="HL25" t="s">
        <v>3051</v>
      </c>
      <c r="HM25" t="s">
        <v>652</v>
      </c>
      <c r="HN25">
        <v>70</v>
      </c>
      <c r="HO25">
        <v>0</v>
      </c>
      <c r="HP25">
        <v>0</v>
      </c>
      <c r="HQ25" t="s">
        <v>43</v>
      </c>
      <c r="HR25" t="s">
        <v>537</v>
      </c>
      <c r="HS25">
        <v>950.9970000000001</v>
      </c>
      <c r="HT25">
        <v>1007.048</v>
      </c>
      <c r="HU25">
        <v>948.755</v>
      </c>
      <c r="HV25" t="s">
        <v>3057</v>
      </c>
      <c r="HW25" t="b">
        <v>1</v>
      </c>
      <c r="HX25">
        <v>950.9970000000001</v>
      </c>
      <c r="HY25">
        <v>948.755</v>
      </c>
      <c r="HZ25">
        <v>1007.048</v>
      </c>
      <c r="IB25">
        <v>1007.048</v>
      </c>
      <c r="IC25">
        <v>-1.429720885790697</v>
      </c>
      <c r="ID25">
        <v>70</v>
      </c>
      <c r="IE25" t="s">
        <v>3050</v>
      </c>
      <c r="IF25">
        <v>50</v>
      </c>
      <c r="IG25" t="s">
        <v>43</v>
      </c>
      <c r="IH25" t="s">
        <v>1865</v>
      </c>
      <c r="II25">
        <v>100</v>
      </c>
      <c r="IJ25">
        <v>100</v>
      </c>
      <c r="IK25">
        <v>20</v>
      </c>
      <c r="IL25">
        <v>100</v>
      </c>
      <c r="IM25">
        <v>100</v>
      </c>
      <c r="IN25">
        <v>44.23860786479104</v>
      </c>
      <c r="IO25">
        <v>58</v>
      </c>
      <c r="IP25">
        <v>80.28996949674796</v>
      </c>
      <c r="IQ25">
        <v>35</v>
      </c>
      <c r="IR25">
        <v>100</v>
      </c>
      <c r="IS25">
        <v>63.68765407576365</v>
      </c>
      <c r="IT25">
        <v>53.8715823594373</v>
      </c>
      <c r="IU25">
        <v>84.5</v>
      </c>
      <c r="IV25">
        <v>71.7</v>
      </c>
      <c r="IW25">
        <v>85.47506163030546</v>
      </c>
      <c r="IX25">
        <v>86.00629622272911</v>
      </c>
      <c r="IY25">
        <v>78.80067892651728</v>
      </c>
      <c r="IZ25">
        <v>81.05499999999999</v>
      </c>
      <c r="JA25">
        <v>80.21567892651727</v>
      </c>
      <c r="JB25">
        <v>71.8612962227291</v>
      </c>
      <c r="JC25">
        <v>63.68765407576365</v>
      </c>
      <c r="JD25">
        <v>100</v>
      </c>
      <c r="JE25">
        <v>74.78158235943731</v>
      </c>
      <c r="JF25">
        <v>21.68372190270112</v>
      </c>
      <c r="JG25">
        <v>1.78</v>
      </c>
      <c r="JH25">
        <v>100</v>
      </c>
      <c r="JI25" t="s">
        <v>2808</v>
      </c>
      <c r="JJ25" t="s">
        <v>2810</v>
      </c>
      <c r="JK25" t="s">
        <v>3061</v>
      </c>
      <c r="JM25">
        <v>88.80067892651728</v>
      </c>
      <c r="JN25">
        <v>10</v>
      </c>
      <c r="JO25">
        <v>0</v>
      </c>
      <c r="JP25">
        <v>90.80067892651728</v>
      </c>
      <c r="JQ25">
        <v>2</v>
      </c>
      <c r="JR25" t="s">
        <v>3064</v>
      </c>
      <c r="JS25" t="s">
        <v>3065</v>
      </c>
      <c r="JT25">
        <v>90.80067892651728</v>
      </c>
      <c r="JU25">
        <v>0</v>
      </c>
      <c r="JV25" t="s">
        <v>3066</v>
      </c>
      <c r="JW25" t="s">
        <v>3092</v>
      </c>
      <c r="JX25">
        <v>92.80067892651728</v>
      </c>
      <c r="JY25">
        <v>2</v>
      </c>
      <c r="JZ25" t="s">
        <v>3218</v>
      </c>
      <c r="KA25" t="s">
        <v>3050</v>
      </c>
      <c r="KB25">
        <v>50</v>
      </c>
      <c r="KC25">
        <v>38.10857821184386</v>
      </c>
      <c r="KD25">
        <v>23.48090762279465</v>
      </c>
      <c r="KE25">
        <v>100</v>
      </c>
      <c r="KF25">
        <v>64.8169726</v>
      </c>
      <c r="KG25">
        <v>39.99999999999999</v>
      </c>
      <c r="KH25" t="s">
        <v>3252</v>
      </c>
      <c r="KI25">
        <v>1</v>
      </c>
      <c r="KJ25">
        <v>75.17999999999999</v>
      </c>
      <c r="KK25">
        <v>88</v>
      </c>
      <c r="KL25">
        <v>58</v>
      </c>
      <c r="KM25">
        <v>50</v>
      </c>
      <c r="KN25">
        <v>90</v>
      </c>
      <c r="KO25">
        <v>84.90000000000001</v>
      </c>
      <c r="KP25">
        <v>95</v>
      </c>
      <c r="KQ25">
        <v>50</v>
      </c>
      <c r="KR25">
        <v>1.2</v>
      </c>
      <c r="KS25" t="s">
        <v>3047</v>
      </c>
      <c r="KT25" t="s">
        <v>3255</v>
      </c>
      <c r="KU25" t="s">
        <v>3256</v>
      </c>
      <c r="KV25">
        <v>0.8</v>
      </c>
      <c r="KW25" t="s">
        <v>3018</v>
      </c>
      <c r="KX25">
        <v>0</v>
      </c>
      <c r="KY25">
        <v>53.31620842624588</v>
      </c>
      <c r="KZ25">
        <v>75.17999999999999</v>
      </c>
      <c r="LA25">
        <v>84.90000000000001</v>
      </c>
      <c r="LB25">
        <v>84.90000000000001</v>
      </c>
      <c r="LC25">
        <v>89.90000000000001</v>
      </c>
      <c r="LD25" t="s">
        <v>3257</v>
      </c>
      <c r="LE25" t="s">
        <v>3259</v>
      </c>
      <c r="LF25" t="s">
        <v>3257</v>
      </c>
      <c r="LG25" t="s">
        <v>35</v>
      </c>
      <c r="LH25" t="s">
        <v>35</v>
      </c>
      <c r="LI25">
        <v>-40.69210071467342</v>
      </c>
      <c r="LJ25">
        <v>15.20763021440202</v>
      </c>
      <c r="LK25">
        <v>36.58379157375413</v>
      </c>
      <c r="LL25">
        <v>37.07142178815613</v>
      </c>
      <c r="LM25" t="b">
        <v>1</v>
      </c>
      <c r="LO25">
        <v>21</v>
      </c>
      <c r="LP25">
        <v>62.3</v>
      </c>
      <c r="LQ25">
        <v>53</v>
      </c>
      <c r="LR25" t="s">
        <v>3051</v>
      </c>
      <c r="LS25">
        <v>13.49</v>
      </c>
      <c r="LT25">
        <v>6.75</v>
      </c>
      <c r="LU25">
        <v>5.08</v>
      </c>
      <c r="LV25">
        <v>74.5</v>
      </c>
      <c r="LW25" t="s">
        <v>43</v>
      </c>
    </row>
    <row r="26" spans="1:335">
      <c r="A26" t="s">
        <v>108</v>
      </c>
      <c r="B26" t="s">
        <v>150</v>
      </c>
      <c r="C26" t="s">
        <v>1168</v>
      </c>
      <c r="D26" t="s">
        <v>1241</v>
      </c>
      <c r="E26" t="s">
        <v>1168</v>
      </c>
      <c r="F26" t="s">
        <v>68</v>
      </c>
      <c r="G26" t="s">
        <v>1249</v>
      </c>
      <c r="H26" s="14" t="s">
        <v>1330</v>
      </c>
      <c r="I26" t="s">
        <v>1537</v>
      </c>
      <c r="J26">
        <v>78999</v>
      </c>
      <c r="K26" t="s">
        <v>1720</v>
      </c>
      <c r="L26">
        <v>847.2</v>
      </c>
      <c r="M26">
        <v>1893600067584</v>
      </c>
      <c r="N26">
        <v>2299202895872</v>
      </c>
      <c r="O26">
        <v>2235127576</v>
      </c>
      <c r="P26">
        <v>1403187007</v>
      </c>
      <c r="Q26">
        <v>1.03</v>
      </c>
      <c r="R26">
        <v>864</v>
      </c>
      <c r="S26">
        <v>546.45</v>
      </c>
      <c r="T26">
        <v>4878644</v>
      </c>
      <c r="U26">
        <v>11.126872</v>
      </c>
      <c r="V26">
        <v>11.946234</v>
      </c>
      <c r="W26">
        <v>1.5206342</v>
      </c>
      <c r="X26">
        <v>0.77064896</v>
      </c>
      <c r="Y26">
        <v>0</v>
      </c>
      <c r="Z26">
        <v>6.958</v>
      </c>
      <c r="AA26">
        <v>0.9360000000000001</v>
      </c>
      <c r="AB26">
        <v>50</v>
      </c>
      <c r="AC26">
        <v>14.729999</v>
      </c>
      <c r="AD26">
        <v>0</v>
      </c>
      <c r="AE26">
        <v>32.362998</v>
      </c>
      <c r="AF26">
        <v>9.327</v>
      </c>
      <c r="AG26">
        <v>6.8909995</v>
      </c>
      <c r="AH26">
        <v>13.447</v>
      </c>
      <c r="AI26">
        <v>12.7</v>
      </c>
      <c r="AJ26">
        <v>0</v>
      </c>
      <c r="AK26">
        <v>0</v>
      </c>
      <c r="AL26">
        <v>30.3</v>
      </c>
      <c r="AM26">
        <v>10</v>
      </c>
      <c r="AN26">
        <v>0</v>
      </c>
      <c r="AO26">
        <v>0</v>
      </c>
      <c r="AP26">
        <v>239939993600</v>
      </c>
      <c r="AQ26">
        <v>656419979264</v>
      </c>
      <c r="AR26">
        <v>0</v>
      </c>
      <c r="AS26">
        <v>0</v>
      </c>
      <c r="AT26">
        <v>76.14</v>
      </c>
      <c r="AU26">
        <v>0</v>
      </c>
      <c r="AV26">
        <v>557.136</v>
      </c>
      <c r="AW26">
        <v>1106.423</v>
      </c>
      <c r="AX26">
        <v>108.059</v>
      </c>
      <c r="AY26">
        <v>36.848998</v>
      </c>
      <c r="AZ26">
        <v>41.851002</v>
      </c>
      <c r="BA26">
        <v>10.60774185065731</v>
      </c>
      <c r="BB26">
        <v>23.20093934500408</v>
      </c>
      <c r="BC26">
        <v>37.18259934194375</v>
      </c>
      <c r="BD26">
        <v>26.56280459861505</v>
      </c>
      <c r="BE26">
        <v>27.45638219835941</v>
      </c>
      <c r="BF26">
        <v>75</v>
      </c>
      <c r="BG26" t="s">
        <v>1723</v>
      </c>
      <c r="BH26" t="s">
        <v>1748</v>
      </c>
      <c r="BI26">
        <v>100</v>
      </c>
      <c r="BJ26" t="s">
        <v>1865</v>
      </c>
      <c r="BK26" t="s">
        <v>108</v>
      </c>
      <c r="BL26">
        <v>90</v>
      </c>
      <c r="BM26" t="s">
        <v>1866</v>
      </c>
      <c r="BN26" t="s">
        <v>1868</v>
      </c>
      <c r="BO26">
        <v>847.2000122070312</v>
      </c>
      <c r="BP26">
        <v>-0.0766601872527084</v>
      </c>
      <c r="BQ26">
        <v>0.7551925795881376</v>
      </c>
      <c r="BR26">
        <v>9.627332503788043</v>
      </c>
      <c r="BS26">
        <v>8.566673763383982</v>
      </c>
      <c r="BT26">
        <v>12.93741046916235</v>
      </c>
      <c r="BU26">
        <v>24.20505729904843</v>
      </c>
      <c r="BV26">
        <v>2.335697923207421</v>
      </c>
      <c r="BW26">
        <v>4.725434294653472</v>
      </c>
      <c r="BX26">
        <v>6.05470391293592</v>
      </c>
      <c r="BY26">
        <v>1.828917559658086</v>
      </c>
      <c r="BZ26">
        <v>84.66454617528764</v>
      </c>
      <c r="CA26">
        <v>76.94193583658797</v>
      </c>
      <c r="CB26">
        <v>82.97234906269441</v>
      </c>
      <c r="CC26">
        <v>27.05829606576742</v>
      </c>
      <c r="CD26">
        <v>21.7335602290512</v>
      </c>
      <c r="CE26">
        <v>5.324735836716219</v>
      </c>
      <c r="CF26" t="s">
        <v>1870</v>
      </c>
      <c r="CG26">
        <v>852.3199951171875</v>
      </c>
      <c r="CH26">
        <v>829.0599975585938</v>
      </c>
      <c r="CI26">
        <v>799.9399963378906</v>
      </c>
      <c r="CJ26">
        <v>845.7872021790441</v>
      </c>
      <c r="CK26">
        <v>831.3724334886888</v>
      </c>
      <c r="CL26">
        <v>808.7813307219943</v>
      </c>
      <c r="CM26">
        <v>89.16779534825328</v>
      </c>
      <c r="CN26">
        <v>92.29070891700059</v>
      </c>
      <c r="CO26" t="s">
        <v>1892</v>
      </c>
      <c r="CP26">
        <v>20</v>
      </c>
      <c r="CQ26" t="s">
        <v>1990</v>
      </c>
      <c r="CR26" t="s">
        <v>1996</v>
      </c>
      <c r="CS26">
        <v>4884854</v>
      </c>
      <c r="CT26">
        <v>6283469.4</v>
      </c>
      <c r="CU26">
        <v>0.7774135098039946</v>
      </c>
      <c r="CV26" t="s">
        <v>2002</v>
      </c>
      <c r="CW26">
        <v>0.135603859537922</v>
      </c>
      <c r="CX26" t="s">
        <v>2027</v>
      </c>
      <c r="CY26" t="s">
        <v>2224</v>
      </c>
      <c r="CZ26" t="s">
        <v>1873</v>
      </c>
      <c r="DA26" t="s">
        <v>2615</v>
      </c>
      <c r="DB26">
        <v>-0.2061369897917165</v>
      </c>
      <c r="DC26">
        <v>7.738289376273233</v>
      </c>
      <c r="DD26">
        <v>9.0768635112636</v>
      </c>
      <c r="DE26" t="s">
        <v>2768</v>
      </c>
      <c r="DF26" t="s">
        <v>1873</v>
      </c>
      <c r="DG26" t="s">
        <v>1873</v>
      </c>
      <c r="DH26">
        <v>0</v>
      </c>
      <c r="DI26">
        <v>47.02311767676807</v>
      </c>
      <c r="DJ26" t="s">
        <v>670</v>
      </c>
      <c r="DK26" t="s">
        <v>1865</v>
      </c>
      <c r="DL26">
        <v>76.90000000000001</v>
      </c>
      <c r="DM26" t="s">
        <v>604</v>
      </c>
      <c r="DN26" t="s">
        <v>605</v>
      </c>
      <c r="DO26" t="s">
        <v>606</v>
      </c>
      <c r="DP26" t="s">
        <v>607</v>
      </c>
      <c r="DQ26">
        <v>80</v>
      </c>
      <c r="DR26">
        <v>764.62</v>
      </c>
      <c r="DS26">
        <v>889.5599999999999</v>
      </c>
      <c r="DT26" t="s">
        <v>537</v>
      </c>
      <c r="DU26" t="s">
        <v>1865</v>
      </c>
      <c r="DV26" t="s">
        <v>604</v>
      </c>
      <c r="DW26" t="s">
        <v>607</v>
      </c>
      <c r="DX26" t="s">
        <v>606</v>
      </c>
      <c r="DY26">
        <v>93.05619407925909</v>
      </c>
      <c r="DZ26">
        <v>85.45784408581734</v>
      </c>
      <c r="EA26" t="s">
        <v>631</v>
      </c>
      <c r="EB26">
        <v>75</v>
      </c>
      <c r="EC26">
        <v>100</v>
      </c>
      <c r="ED26" t="s">
        <v>604</v>
      </c>
      <c r="EE26" t="s">
        <v>604</v>
      </c>
      <c r="EF26" t="s">
        <v>604</v>
      </c>
      <c r="EG26" t="s">
        <v>1865</v>
      </c>
      <c r="EH26" t="s">
        <v>612</v>
      </c>
      <c r="EI26" t="s">
        <v>652</v>
      </c>
      <c r="EJ26" t="s">
        <v>612</v>
      </c>
      <c r="EK26" t="s">
        <v>612</v>
      </c>
      <c r="EL26" t="s">
        <v>612</v>
      </c>
      <c r="EM26">
        <v>55</v>
      </c>
      <c r="EN26" t="s">
        <v>661</v>
      </c>
      <c r="EO26">
        <v>0</v>
      </c>
      <c r="EP26" t="s">
        <v>612</v>
      </c>
      <c r="EQ26" t="s">
        <v>1865</v>
      </c>
      <c r="ER26">
        <v>87.14</v>
      </c>
      <c r="ES26" t="s">
        <v>2777</v>
      </c>
      <c r="ET26">
        <v>76.94193583658797</v>
      </c>
      <c r="EU26">
        <v>27.21069608058758</v>
      </c>
      <c r="EV26">
        <v>799.9399963378906</v>
      </c>
      <c r="EW26">
        <v>763.3280004882813</v>
      </c>
      <c r="EX26" t="s">
        <v>2767</v>
      </c>
      <c r="EY26" t="s">
        <v>1865</v>
      </c>
      <c r="EZ26">
        <v>0</v>
      </c>
      <c r="FA26">
        <v>68.83705365421481</v>
      </c>
      <c r="FB26" t="s">
        <v>536</v>
      </c>
      <c r="FC26">
        <v>0</v>
      </c>
      <c r="FD26" t="s">
        <v>2809</v>
      </c>
      <c r="FE26" t="s">
        <v>2835</v>
      </c>
      <c r="FF26" t="s">
        <v>1865</v>
      </c>
      <c r="FG26">
        <v>1</v>
      </c>
      <c r="FH26">
        <v>1</v>
      </c>
      <c r="FI26">
        <v>0</v>
      </c>
      <c r="FJ26" t="s">
        <v>1871</v>
      </c>
      <c r="FK26">
        <v>1</v>
      </c>
      <c r="FL26" t="s">
        <v>604</v>
      </c>
      <c r="FM26" t="s">
        <v>3019</v>
      </c>
      <c r="FN26" t="s">
        <v>3019</v>
      </c>
      <c r="FO26" t="s">
        <v>1871</v>
      </c>
      <c r="FP26">
        <v>0.85</v>
      </c>
      <c r="FQ26">
        <v>719.424072265625</v>
      </c>
      <c r="FZ26" t="s">
        <v>1865</v>
      </c>
      <c r="GA26" t="s">
        <v>3047</v>
      </c>
      <c r="GB26" t="s">
        <v>3048</v>
      </c>
      <c r="GC26">
        <v>0.4521107942236935</v>
      </c>
      <c r="GD26">
        <v>0.4521107942236935</v>
      </c>
      <c r="GE26" t="s">
        <v>612</v>
      </c>
      <c r="GF26" t="s">
        <v>40</v>
      </c>
      <c r="GG26" t="s">
        <v>3049</v>
      </c>
      <c r="GH26">
        <v>12.66499996185303</v>
      </c>
      <c r="GI26">
        <v>25763.349609375</v>
      </c>
      <c r="GJ26" t="s">
        <v>1865</v>
      </c>
      <c r="GK26">
        <v>59.62764937860797</v>
      </c>
      <c r="GL26" t="s">
        <v>612</v>
      </c>
      <c r="GM26" t="s">
        <v>536</v>
      </c>
      <c r="GN26">
        <v>72</v>
      </c>
      <c r="GO26" t="s">
        <v>40</v>
      </c>
      <c r="GP26">
        <v>77.46620196266127</v>
      </c>
      <c r="GQ26" t="s">
        <v>653</v>
      </c>
      <c r="GR26">
        <v>50</v>
      </c>
      <c r="GS26" t="s">
        <v>612</v>
      </c>
      <c r="GT26">
        <v>0</v>
      </c>
      <c r="GU26">
        <v>0</v>
      </c>
      <c r="GV26">
        <v>0</v>
      </c>
      <c r="GW26">
        <v>68.18894394904794</v>
      </c>
      <c r="GX26" t="s">
        <v>604</v>
      </c>
      <c r="GY26">
        <v>35</v>
      </c>
      <c r="GZ26" t="s">
        <v>695</v>
      </c>
      <c r="HA26">
        <v>50</v>
      </c>
      <c r="HB26" t="s">
        <v>612</v>
      </c>
      <c r="HC26" t="s">
        <v>43</v>
      </c>
      <c r="HD26" t="s">
        <v>1865</v>
      </c>
      <c r="HE26">
        <v>703.9039667706634</v>
      </c>
      <c r="HF26" t="s">
        <v>3052</v>
      </c>
      <c r="HG26">
        <v>20.35732886884763</v>
      </c>
      <c r="HH26" t="s">
        <v>604</v>
      </c>
      <c r="HI26">
        <v>663.9531810211322</v>
      </c>
      <c r="HJ26">
        <v>743.8547525201946</v>
      </c>
      <c r="HK26">
        <v>0.4077398615006976</v>
      </c>
      <c r="HL26" t="s">
        <v>3051</v>
      </c>
      <c r="HM26" t="s">
        <v>652</v>
      </c>
      <c r="HN26">
        <v>55.00000000000001</v>
      </c>
      <c r="HO26">
        <v>1</v>
      </c>
      <c r="HP26">
        <v>15.5698575060479</v>
      </c>
      <c r="HQ26" t="s">
        <v>43</v>
      </c>
      <c r="HR26" t="s">
        <v>537</v>
      </c>
      <c r="HS26">
        <v>685.3645</v>
      </c>
      <c r="HT26">
        <v>758.1420000000001</v>
      </c>
      <c r="HU26">
        <v>625.819</v>
      </c>
      <c r="HV26" t="s">
        <v>3057</v>
      </c>
      <c r="HW26" t="b">
        <v>0</v>
      </c>
      <c r="HX26">
        <v>685.3645</v>
      </c>
      <c r="HY26">
        <v>625.819</v>
      </c>
      <c r="IB26">
        <v>685.3645</v>
      </c>
      <c r="IC26">
        <v>23.61305731578324</v>
      </c>
      <c r="ID26">
        <v>80</v>
      </c>
      <c r="IE26" t="s">
        <v>3050</v>
      </c>
      <c r="IF26">
        <v>100</v>
      </c>
      <c r="IG26" t="s">
        <v>40</v>
      </c>
      <c r="IH26" t="s">
        <v>1865</v>
      </c>
      <c r="II26">
        <v>100</v>
      </c>
      <c r="IJ26">
        <v>100</v>
      </c>
      <c r="IK26">
        <v>40</v>
      </c>
      <c r="IL26">
        <v>100</v>
      </c>
      <c r="IM26">
        <v>75</v>
      </c>
      <c r="IN26">
        <v>47.02311767676807</v>
      </c>
      <c r="IO26">
        <v>80</v>
      </c>
      <c r="IP26">
        <v>100</v>
      </c>
      <c r="IQ26">
        <v>55</v>
      </c>
      <c r="IR26">
        <v>100</v>
      </c>
      <c r="IS26">
        <v>79.60231176767681</v>
      </c>
      <c r="IT26">
        <v>70.10693530303043</v>
      </c>
      <c r="IU26">
        <v>87.14</v>
      </c>
      <c r="IV26">
        <v>83.8</v>
      </c>
      <c r="IW26">
        <v>76.84092470707073</v>
      </c>
      <c r="IX26">
        <v>78.80869353030305</v>
      </c>
      <c r="IY26">
        <v>79.25080911868687</v>
      </c>
      <c r="IZ26">
        <v>78.06999999999999</v>
      </c>
      <c r="JA26">
        <v>78.81080911868688</v>
      </c>
      <c r="JB26">
        <v>73.70069353030304</v>
      </c>
      <c r="JC26">
        <v>79.60231176767681</v>
      </c>
      <c r="JD26">
        <v>75</v>
      </c>
      <c r="JE26">
        <v>69.24693530303043</v>
      </c>
      <c r="JF26">
        <v>28.4426838023752</v>
      </c>
      <c r="JG26">
        <v>1.73</v>
      </c>
      <c r="JH26">
        <v>100</v>
      </c>
      <c r="JI26" t="s">
        <v>2808</v>
      </c>
      <c r="JJ26" t="s">
        <v>2810</v>
      </c>
      <c r="JK26" t="s">
        <v>3061</v>
      </c>
      <c r="JM26">
        <v>89.25080911868687</v>
      </c>
      <c r="JN26">
        <v>10</v>
      </c>
      <c r="JO26">
        <v>0</v>
      </c>
      <c r="JP26">
        <v>89.25080911868687</v>
      </c>
      <c r="JQ26">
        <v>0</v>
      </c>
      <c r="JS26" t="s">
        <v>3065</v>
      </c>
      <c r="JT26">
        <v>89.25080911868687</v>
      </c>
      <c r="JU26">
        <v>0</v>
      </c>
      <c r="JV26" t="s">
        <v>3066</v>
      </c>
      <c r="JW26" t="s">
        <v>3093</v>
      </c>
      <c r="JX26">
        <v>95.25080911868687</v>
      </c>
      <c r="JY26">
        <v>6</v>
      </c>
      <c r="JZ26" t="s">
        <v>3215</v>
      </c>
      <c r="KA26" t="s">
        <v>3050</v>
      </c>
      <c r="KB26">
        <v>100</v>
      </c>
      <c r="KC26">
        <v>40.5525485</v>
      </c>
      <c r="KD26">
        <v>11.55</v>
      </c>
      <c r="KE26">
        <v>100</v>
      </c>
      <c r="KF26">
        <v>58.3252425</v>
      </c>
      <c r="KG26">
        <v>39.99999999999999</v>
      </c>
      <c r="KH26" t="s">
        <v>3253</v>
      </c>
      <c r="KI26">
        <v>1</v>
      </c>
      <c r="KJ26">
        <v>75.28500000000001</v>
      </c>
      <c r="KK26">
        <v>73</v>
      </c>
      <c r="KL26">
        <v>95</v>
      </c>
      <c r="KM26">
        <v>35</v>
      </c>
      <c r="KN26">
        <v>70</v>
      </c>
      <c r="KO26">
        <v>72.5</v>
      </c>
      <c r="KP26">
        <v>100</v>
      </c>
      <c r="KQ26">
        <v>60</v>
      </c>
      <c r="KR26">
        <v>1</v>
      </c>
      <c r="KS26" t="s">
        <v>3047</v>
      </c>
      <c r="KT26" t="s">
        <v>3255</v>
      </c>
      <c r="KU26" t="s">
        <v>3256</v>
      </c>
      <c r="KV26">
        <v>0.8</v>
      </c>
      <c r="KW26" t="s">
        <v>3018</v>
      </c>
      <c r="KX26">
        <v>0</v>
      </c>
      <c r="KY26">
        <v>55.16202668560606</v>
      </c>
      <c r="KZ26">
        <v>75.28500000000001</v>
      </c>
      <c r="LA26">
        <v>72.5</v>
      </c>
      <c r="LB26">
        <v>72.5</v>
      </c>
      <c r="LC26">
        <v>77.5</v>
      </c>
      <c r="LD26" t="s">
        <v>3257</v>
      </c>
      <c r="LE26" t="s">
        <v>3260</v>
      </c>
      <c r="LF26" t="s">
        <v>3257</v>
      </c>
      <c r="LG26" t="s">
        <v>35</v>
      </c>
      <c r="LH26" t="s">
        <v>35</v>
      </c>
      <c r="LI26">
        <v>-38.69826061868687</v>
      </c>
      <c r="LJ26">
        <v>14.60947818560606</v>
      </c>
      <c r="LK26">
        <v>22.33797331439394</v>
      </c>
      <c r="LL26">
        <v>34.73245150000001</v>
      </c>
      <c r="LM26" t="b">
        <v>1</v>
      </c>
      <c r="LO26">
        <v>3</v>
      </c>
      <c r="LP26">
        <v>90</v>
      </c>
      <c r="LQ26">
        <v>20</v>
      </c>
      <c r="LR26" t="s">
        <v>3055</v>
      </c>
      <c r="LS26">
        <v>20.61</v>
      </c>
      <c r="LT26">
        <v>4.81</v>
      </c>
      <c r="LU26">
        <v>3.33</v>
      </c>
      <c r="LV26">
        <v>74.3</v>
      </c>
      <c r="LW26" t="s">
        <v>40</v>
      </c>
    </row>
    <row r="27" spans="1:335">
      <c r="A27" t="s">
        <v>109</v>
      </c>
      <c r="B27" t="s">
        <v>151</v>
      </c>
      <c r="C27" t="s">
        <v>1157</v>
      </c>
      <c r="D27" t="s">
        <v>1241</v>
      </c>
      <c r="E27" t="s">
        <v>1157</v>
      </c>
      <c r="F27" t="s">
        <v>37</v>
      </c>
      <c r="G27" t="s">
        <v>1242</v>
      </c>
      <c r="H27" s="14" t="s">
        <v>1331</v>
      </c>
      <c r="I27" t="s">
        <v>1538</v>
      </c>
      <c r="J27">
        <v>182665</v>
      </c>
      <c r="K27" t="s">
        <v>1720</v>
      </c>
      <c r="L27">
        <v>1346.4</v>
      </c>
      <c r="M27">
        <v>9621151416320</v>
      </c>
      <c r="N27">
        <v>10250929307648</v>
      </c>
      <c r="O27">
        <v>7144929726</v>
      </c>
      <c r="P27">
        <v>7118385873</v>
      </c>
      <c r="Q27">
        <v>0.75</v>
      </c>
      <c r="R27">
        <v>1500</v>
      </c>
      <c r="S27">
        <v>1186</v>
      </c>
      <c r="T27">
        <v>10766495</v>
      </c>
      <c r="U27">
        <v>18.229082</v>
      </c>
      <c r="V27">
        <v>35.487614</v>
      </c>
      <c r="W27">
        <v>2.8668158</v>
      </c>
      <c r="X27">
        <v>5.0389853</v>
      </c>
      <c r="Y27">
        <v>0</v>
      </c>
      <c r="Z27">
        <v>0</v>
      </c>
      <c r="AA27">
        <v>5.369</v>
      </c>
      <c r="AB27">
        <v>50</v>
      </c>
      <c r="AC27">
        <v>17.599002</v>
      </c>
      <c r="AD27">
        <v>2.19</v>
      </c>
      <c r="AE27">
        <v>0</v>
      </c>
      <c r="AF27">
        <v>35.821998</v>
      </c>
      <c r="AG27">
        <v>27.915</v>
      </c>
      <c r="AH27">
        <v>0</v>
      </c>
      <c r="AI27">
        <v>7.9</v>
      </c>
      <c r="AJ27">
        <v>0</v>
      </c>
      <c r="AK27">
        <v>0</v>
      </c>
      <c r="AL27">
        <v>3.2</v>
      </c>
      <c r="AM27">
        <v>0</v>
      </c>
      <c r="AN27">
        <v>0</v>
      </c>
      <c r="AO27">
        <v>0</v>
      </c>
      <c r="AP27">
        <v>1675683561472</v>
      </c>
      <c r="AQ27">
        <v>2152396750848</v>
      </c>
      <c r="AR27">
        <v>-559954329600</v>
      </c>
      <c r="AS27">
        <v>0</v>
      </c>
      <c r="AT27">
        <v>73.86</v>
      </c>
      <c r="AU27">
        <v>37.94</v>
      </c>
      <c r="AV27">
        <v>469.65</v>
      </c>
      <c r="AW27">
        <v>269.044</v>
      </c>
      <c r="AX27">
        <v>234.534</v>
      </c>
      <c r="AY27">
        <v>2.3710001</v>
      </c>
      <c r="AZ27">
        <v>54.794</v>
      </c>
      <c r="BA27">
        <v>-1.865887433377369</v>
      </c>
      <c r="BB27">
        <v>-8.707513420887594</v>
      </c>
      <c r="BC27">
        <v>-3.417643286289567</v>
      </c>
      <c r="BD27">
        <v>6.231524569505374</v>
      </c>
      <c r="BE27">
        <v>16.66294958883256</v>
      </c>
      <c r="BF27">
        <v>93</v>
      </c>
      <c r="BG27" t="s">
        <v>1722</v>
      </c>
      <c r="BH27" t="s">
        <v>1749</v>
      </c>
      <c r="BI27">
        <v>100</v>
      </c>
      <c r="BJ27" t="s">
        <v>1865</v>
      </c>
      <c r="BK27" t="s">
        <v>109</v>
      </c>
      <c r="BL27">
        <v>90</v>
      </c>
      <c r="BM27" t="s">
        <v>1866</v>
      </c>
      <c r="BN27" t="s">
        <v>1868</v>
      </c>
      <c r="BO27">
        <v>1346.400024414062</v>
      </c>
      <c r="BP27">
        <v>0.08176433107958125</v>
      </c>
      <c r="BQ27">
        <v>-2.264804858072433</v>
      </c>
      <c r="BR27">
        <v>-6.278710337238147</v>
      </c>
      <c r="BS27">
        <v>-1.377082290522702</v>
      </c>
      <c r="BT27">
        <v>-5.296471079973275</v>
      </c>
      <c r="BU27">
        <v>-6.065565240037774</v>
      </c>
      <c r="BV27">
        <v>1.689368376478048</v>
      </c>
      <c r="BW27">
        <v>3.767376759324188</v>
      </c>
      <c r="BX27">
        <v>4.91551397063339</v>
      </c>
      <c r="BY27">
        <v>1.32735020202624</v>
      </c>
      <c r="BZ27">
        <v>7.936509745681092</v>
      </c>
      <c r="CA27">
        <v>41.4151903268462</v>
      </c>
      <c r="CB27">
        <v>36.07090695722427</v>
      </c>
      <c r="CC27">
        <v>-9.773266270923614</v>
      </c>
      <c r="CD27">
        <v>-6.205366065134277</v>
      </c>
      <c r="CE27">
        <v>-3.567900205789337</v>
      </c>
      <c r="CF27" t="s">
        <v>1870</v>
      </c>
      <c r="CG27">
        <v>1357.52001953125</v>
      </c>
      <c r="CH27">
        <v>1367.890002441406</v>
      </c>
      <c r="CI27">
        <v>1378.040008544922</v>
      </c>
      <c r="CJ27">
        <v>1356.556984007018</v>
      </c>
      <c r="CK27">
        <v>1365.822253777142</v>
      </c>
      <c r="CL27">
        <v>1374.371593686421</v>
      </c>
      <c r="CM27">
        <v>5.628379883613928</v>
      </c>
      <c r="CN27">
        <v>8.063139225072975</v>
      </c>
      <c r="CO27" t="s">
        <v>1881</v>
      </c>
      <c r="CP27">
        <v>20</v>
      </c>
      <c r="CQ27" t="s">
        <v>1991</v>
      </c>
      <c r="CR27" t="s">
        <v>1997</v>
      </c>
      <c r="CS27">
        <v>11071078</v>
      </c>
      <c r="CT27">
        <v>14887040.1</v>
      </c>
      <c r="CU27">
        <v>0.743672209225795</v>
      </c>
      <c r="CV27" t="s">
        <v>2002</v>
      </c>
      <c r="CW27">
        <v>-0.3700880692862873</v>
      </c>
      <c r="CX27" t="s">
        <v>1873</v>
      </c>
      <c r="CY27" t="s">
        <v>2225</v>
      </c>
      <c r="CZ27" t="s">
        <v>2423</v>
      </c>
      <c r="DA27" t="s">
        <v>2616</v>
      </c>
      <c r="DB27">
        <v>-1.225144998238037</v>
      </c>
      <c r="DC27">
        <v>-3.157593531775071</v>
      </c>
      <c r="DD27">
        <v>-1.246882770689839</v>
      </c>
      <c r="DE27" t="s">
        <v>2770</v>
      </c>
      <c r="DF27" t="s">
        <v>1873</v>
      </c>
      <c r="DG27" t="s">
        <v>1873</v>
      </c>
      <c r="DH27">
        <v>0</v>
      </c>
      <c r="DI27">
        <v>47.22799239799973</v>
      </c>
      <c r="DJ27" t="s">
        <v>670</v>
      </c>
      <c r="DK27" t="s">
        <v>1865</v>
      </c>
      <c r="DL27">
        <v>41.4</v>
      </c>
      <c r="DM27" t="s">
        <v>613</v>
      </c>
      <c r="DN27" t="s">
        <v>616</v>
      </c>
      <c r="DO27" t="s">
        <v>606</v>
      </c>
      <c r="DP27" t="s">
        <v>617</v>
      </c>
      <c r="DQ27">
        <v>52</v>
      </c>
      <c r="DR27">
        <v>1279.08</v>
      </c>
      <c r="DS27">
        <v>1389</v>
      </c>
      <c r="DT27" t="s">
        <v>536</v>
      </c>
      <c r="DU27" t="s">
        <v>1865</v>
      </c>
      <c r="DV27" t="s">
        <v>612</v>
      </c>
      <c r="DW27" t="s">
        <v>613</v>
      </c>
      <c r="DX27" t="s">
        <v>606</v>
      </c>
      <c r="DY27">
        <v>41.30991613655408</v>
      </c>
      <c r="DZ27">
        <v>26.18773602316151</v>
      </c>
      <c r="EA27" t="s">
        <v>631</v>
      </c>
      <c r="EB27">
        <v>75</v>
      </c>
      <c r="EC27">
        <v>56.48754720463231</v>
      </c>
      <c r="ED27" t="s">
        <v>612</v>
      </c>
      <c r="EE27" t="s">
        <v>613</v>
      </c>
      <c r="EF27" t="s">
        <v>612</v>
      </c>
      <c r="EG27" t="s">
        <v>1865</v>
      </c>
      <c r="EH27" t="s">
        <v>612</v>
      </c>
      <c r="EI27" t="s">
        <v>686</v>
      </c>
      <c r="EJ27" t="s">
        <v>612</v>
      </c>
      <c r="EK27" t="s">
        <v>612</v>
      </c>
      <c r="EL27" t="s">
        <v>612</v>
      </c>
      <c r="EM27">
        <v>47</v>
      </c>
      <c r="EN27" t="s">
        <v>657</v>
      </c>
      <c r="EO27">
        <v>0</v>
      </c>
      <c r="EP27" t="s">
        <v>612</v>
      </c>
      <c r="EQ27" t="s">
        <v>1865</v>
      </c>
      <c r="ER27">
        <v>53.93</v>
      </c>
      <c r="ES27" t="s">
        <v>2785</v>
      </c>
      <c r="ET27">
        <v>41.4151903268462</v>
      </c>
      <c r="EU27">
        <v>-9.810670171643551</v>
      </c>
      <c r="EV27">
        <v>1378.040008544922</v>
      </c>
      <c r="EW27">
        <v>1391.22599609375</v>
      </c>
      <c r="EX27" t="s">
        <v>2770</v>
      </c>
      <c r="EY27" t="s">
        <v>1865</v>
      </c>
      <c r="EZ27">
        <v>0</v>
      </c>
      <c r="FA27">
        <v>70.58664390527919</v>
      </c>
      <c r="FB27" t="s">
        <v>536</v>
      </c>
      <c r="FC27">
        <v>0</v>
      </c>
      <c r="FD27" t="s">
        <v>2808</v>
      </c>
      <c r="FE27" t="s">
        <v>2836</v>
      </c>
      <c r="FF27" t="s">
        <v>1865</v>
      </c>
      <c r="FG27">
        <v>2</v>
      </c>
      <c r="FH27">
        <v>0</v>
      </c>
      <c r="FI27">
        <v>1</v>
      </c>
      <c r="FJ27" t="s">
        <v>1872</v>
      </c>
      <c r="FK27">
        <v>1</v>
      </c>
      <c r="FL27" t="s">
        <v>613</v>
      </c>
      <c r="FM27" t="s">
        <v>3025</v>
      </c>
      <c r="FN27" t="s">
        <v>3041</v>
      </c>
      <c r="FO27" t="s">
        <v>1872</v>
      </c>
      <c r="FP27">
        <v>0.6773479851687889</v>
      </c>
      <c r="FQ27">
        <v>1338.472290039062</v>
      </c>
      <c r="FR27" t="s">
        <v>3024</v>
      </c>
      <c r="FS27" t="s">
        <v>1872</v>
      </c>
      <c r="FT27">
        <v>0.85</v>
      </c>
      <c r="FU27">
        <v>1364.670166015625</v>
      </c>
      <c r="FZ27" t="s">
        <v>1865</v>
      </c>
      <c r="GA27" t="s">
        <v>3047</v>
      </c>
      <c r="GB27" t="s">
        <v>3048</v>
      </c>
      <c r="GC27">
        <v>0.4521107942236935</v>
      </c>
      <c r="GD27">
        <v>0.4521107942236935</v>
      </c>
      <c r="GE27" t="s">
        <v>612</v>
      </c>
      <c r="GF27" t="s">
        <v>40</v>
      </c>
      <c r="GG27" t="s">
        <v>3049</v>
      </c>
      <c r="GH27">
        <v>12.66499996185303</v>
      </c>
      <c r="GI27">
        <v>25763.349609375</v>
      </c>
      <c r="GJ27" t="s">
        <v>1865</v>
      </c>
      <c r="GK27">
        <v>55.774273281648</v>
      </c>
      <c r="GL27" t="s">
        <v>612</v>
      </c>
      <c r="GM27" t="s">
        <v>536</v>
      </c>
      <c r="GN27">
        <v>80</v>
      </c>
      <c r="GO27" t="s">
        <v>40</v>
      </c>
      <c r="GP27">
        <v>79.31077190815412</v>
      </c>
      <c r="GQ27" t="s">
        <v>653</v>
      </c>
      <c r="GR27">
        <v>50</v>
      </c>
      <c r="GS27" t="s">
        <v>612</v>
      </c>
      <c r="GT27">
        <v>0</v>
      </c>
      <c r="GU27">
        <v>0</v>
      </c>
      <c r="GV27">
        <v>0</v>
      </c>
      <c r="GW27">
        <v>46.15520854600884</v>
      </c>
      <c r="GX27" t="s">
        <v>612</v>
      </c>
      <c r="GY27">
        <v>35</v>
      </c>
      <c r="GZ27" t="s">
        <v>695</v>
      </c>
      <c r="HA27">
        <v>50</v>
      </c>
      <c r="HB27" t="s">
        <v>612</v>
      </c>
      <c r="HC27" t="s">
        <v>40</v>
      </c>
      <c r="HD27" t="s">
        <v>1865</v>
      </c>
      <c r="HE27">
        <v>1410.631192350468</v>
      </c>
      <c r="HF27" t="s">
        <v>3053</v>
      </c>
      <c r="HG27">
        <v>-4.553363649174701</v>
      </c>
      <c r="HH27" t="s">
        <v>612</v>
      </c>
      <c r="HI27">
        <v>1385.122110402297</v>
      </c>
      <c r="HJ27">
        <v>1436.140274298639</v>
      </c>
      <c r="HK27">
        <v>-0.09256568690959127</v>
      </c>
      <c r="HL27" t="s">
        <v>3055</v>
      </c>
      <c r="HM27" t="s">
        <v>3056</v>
      </c>
      <c r="HN27">
        <v>50</v>
      </c>
      <c r="HO27">
        <v>0</v>
      </c>
      <c r="HP27">
        <v>0</v>
      </c>
      <c r="HQ27" t="s">
        <v>43</v>
      </c>
      <c r="HR27" t="s">
        <v>660</v>
      </c>
      <c r="HS27">
        <v>1416.9725</v>
      </c>
      <c r="HT27">
        <v>1443.33</v>
      </c>
      <c r="HU27">
        <v>1360.492</v>
      </c>
      <c r="HV27" t="s">
        <v>3057</v>
      </c>
      <c r="HW27" t="b">
        <v>0</v>
      </c>
      <c r="HZ27">
        <v>1416.9725</v>
      </c>
      <c r="IA27">
        <v>1443.33</v>
      </c>
      <c r="IB27">
        <v>1416.9725</v>
      </c>
      <c r="IC27">
        <v>-4.980511307448633</v>
      </c>
      <c r="ID27">
        <v>50</v>
      </c>
      <c r="IE27" t="s">
        <v>536</v>
      </c>
      <c r="IF27">
        <v>50</v>
      </c>
      <c r="IG27" t="s">
        <v>43</v>
      </c>
      <c r="IH27" t="s">
        <v>1865</v>
      </c>
      <c r="II27">
        <v>100</v>
      </c>
      <c r="IJ27">
        <v>100</v>
      </c>
      <c r="IK27">
        <v>60</v>
      </c>
      <c r="IL27">
        <v>40</v>
      </c>
      <c r="IM27">
        <v>93</v>
      </c>
      <c r="IN27">
        <v>47.22799239799973</v>
      </c>
      <c r="IO27">
        <v>52</v>
      </c>
      <c r="IP27">
        <v>56.48754720463231</v>
      </c>
      <c r="IQ27">
        <v>47</v>
      </c>
      <c r="IR27">
        <v>0</v>
      </c>
      <c r="IS27">
        <v>43.81005962481908</v>
      </c>
      <c r="IT27">
        <v>50.56839771939992</v>
      </c>
      <c r="IU27">
        <v>53.93</v>
      </c>
      <c r="IV27">
        <v>78.2</v>
      </c>
      <c r="IW27">
        <v>73.32402384992763</v>
      </c>
      <c r="IX27">
        <v>70.42901788744572</v>
      </c>
      <c r="IY27">
        <v>71.34352086868668</v>
      </c>
      <c r="IZ27">
        <v>76.43000000000001</v>
      </c>
      <c r="JA27">
        <v>72.08352086868668</v>
      </c>
      <c r="JB27">
        <v>66.82301788744572</v>
      </c>
      <c r="JC27">
        <v>43.81005962481908</v>
      </c>
      <c r="JD27">
        <v>93</v>
      </c>
      <c r="JE27">
        <v>74.82839771939993</v>
      </c>
      <c r="JF27">
        <v>23.69527045684872</v>
      </c>
      <c r="JG27">
        <v>1.7</v>
      </c>
      <c r="JH27">
        <v>100</v>
      </c>
      <c r="JI27" t="s">
        <v>2808</v>
      </c>
      <c r="JJ27" t="s">
        <v>2810</v>
      </c>
      <c r="JK27" t="s">
        <v>3061</v>
      </c>
      <c r="JM27">
        <v>81.34352086868668</v>
      </c>
      <c r="JN27">
        <v>10</v>
      </c>
      <c r="JO27">
        <v>0</v>
      </c>
      <c r="JP27">
        <v>86.34352086868668</v>
      </c>
      <c r="JQ27">
        <v>5</v>
      </c>
      <c r="JR27" t="s">
        <v>3063</v>
      </c>
      <c r="JS27" t="s">
        <v>3065</v>
      </c>
      <c r="JT27">
        <v>86.34352086868668</v>
      </c>
      <c r="JU27">
        <v>0</v>
      </c>
      <c r="JV27" t="s">
        <v>3066</v>
      </c>
      <c r="JW27" t="s">
        <v>3094</v>
      </c>
      <c r="JX27">
        <v>86.34352086868668</v>
      </c>
      <c r="JY27">
        <v>0</v>
      </c>
      <c r="JZ27" t="s">
        <v>3225</v>
      </c>
      <c r="KA27" t="s">
        <v>536</v>
      </c>
      <c r="KB27">
        <v>50</v>
      </c>
      <c r="KC27">
        <v>41.85670329202117</v>
      </c>
      <c r="KD27">
        <v>36.0944145742173</v>
      </c>
      <c r="KE27">
        <v>100</v>
      </c>
      <c r="KF27">
        <v>71.09788349999999</v>
      </c>
      <c r="KG27">
        <v>40</v>
      </c>
      <c r="KH27" t="s">
        <v>3252</v>
      </c>
      <c r="KI27">
        <v>1</v>
      </c>
      <c r="KJ27">
        <v>74.55</v>
      </c>
      <c r="KK27">
        <v>100</v>
      </c>
      <c r="KL27">
        <v>40</v>
      </c>
      <c r="KM27">
        <v>50</v>
      </c>
      <c r="KN27">
        <v>90</v>
      </c>
      <c r="KO27">
        <v>83.40000000000001</v>
      </c>
      <c r="KP27">
        <v>95</v>
      </c>
      <c r="KQ27">
        <v>45</v>
      </c>
      <c r="KR27">
        <v>1.2</v>
      </c>
      <c r="KS27" t="s">
        <v>3047</v>
      </c>
      <c r="KT27" t="s">
        <v>3255</v>
      </c>
      <c r="KU27" t="s">
        <v>3256</v>
      </c>
      <c r="KV27">
        <v>0.8</v>
      </c>
      <c r="KW27" t="s">
        <v>3018</v>
      </c>
      <c r="KX27">
        <v>0</v>
      </c>
      <c r="KY27">
        <v>53.70274856502083</v>
      </c>
      <c r="KZ27">
        <v>74.55</v>
      </c>
      <c r="LA27">
        <v>83.40000000000001</v>
      </c>
      <c r="LB27">
        <v>83.40000000000001</v>
      </c>
      <c r="LC27">
        <v>88.40000000000001</v>
      </c>
      <c r="LD27" t="s">
        <v>3257</v>
      </c>
      <c r="LE27" t="s">
        <v>3260</v>
      </c>
      <c r="LF27" t="s">
        <v>3257</v>
      </c>
      <c r="LG27" t="s">
        <v>35</v>
      </c>
      <c r="LH27" t="s">
        <v>35</v>
      </c>
      <c r="LI27">
        <v>-29.48681757666551</v>
      </c>
      <c r="LJ27">
        <v>11.84604527299965</v>
      </c>
      <c r="LK27">
        <v>34.69725143497918</v>
      </c>
      <c r="LL27">
        <v>32.69329670797882</v>
      </c>
      <c r="LM27" t="b">
        <v>1</v>
      </c>
      <c r="LO27">
        <v>29</v>
      </c>
      <c r="LP27">
        <v>47.2</v>
      </c>
      <c r="LQ27">
        <v>53</v>
      </c>
      <c r="LR27" t="s">
        <v>3051</v>
      </c>
      <c r="LS27">
        <v>14.99</v>
      </c>
      <c r="LT27">
        <v>8.93</v>
      </c>
      <c r="LU27">
        <v>4.53</v>
      </c>
      <c r="LV27">
        <v>73.8</v>
      </c>
      <c r="LW27" t="s">
        <v>43</v>
      </c>
    </row>
    <row r="28" spans="1:335">
      <c r="A28" t="s">
        <v>110</v>
      </c>
      <c r="B28" t="s">
        <v>152</v>
      </c>
      <c r="C28" t="s">
        <v>1169</v>
      </c>
      <c r="D28" t="s">
        <v>1241</v>
      </c>
      <c r="E28" t="s">
        <v>1169</v>
      </c>
      <c r="F28" t="s">
        <v>66</v>
      </c>
      <c r="G28" t="s">
        <v>1250</v>
      </c>
      <c r="H28" s="14" t="s">
        <v>1332</v>
      </c>
      <c r="I28" t="s">
        <v>1539</v>
      </c>
      <c r="J28">
        <v>11199</v>
      </c>
      <c r="K28" t="s">
        <v>1720</v>
      </c>
      <c r="L28">
        <v>422.3</v>
      </c>
      <c r="M28">
        <v>3086919663616</v>
      </c>
      <c r="N28">
        <v>3037314940928</v>
      </c>
      <c r="O28">
        <v>7309778829</v>
      </c>
      <c r="P28">
        <v>3514514569</v>
      </c>
      <c r="Q28">
        <v>1.21</v>
      </c>
      <c r="R28">
        <v>436</v>
      </c>
      <c r="S28">
        <v>240.25</v>
      </c>
      <c r="T28">
        <v>14012814</v>
      </c>
      <c r="U28">
        <v>54.14102</v>
      </c>
      <c r="V28">
        <v>55.274868</v>
      </c>
      <c r="W28">
        <v>14.32691</v>
      </c>
      <c r="X28">
        <v>12.273005</v>
      </c>
      <c r="Y28">
        <v>0</v>
      </c>
      <c r="Z28">
        <v>41.037</v>
      </c>
      <c r="AA28">
        <v>12.076</v>
      </c>
      <c r="AB28">
        <v>50</v>
      </c>
      <c r="AC28">
        <v>29.009</v>
      </c>
      <c r="AD28">
        <v>10.474</v>
      </c>
      <c r="AE28">
        <v>48.696</v>
      </c>
      <c r="AF28">
        <v>27.204</v>
      </c>
      <c r="AG28">
        <v>22.645001</v>
      </c>
      <c r="AH28">
        <v>29.426</v>
      </c>
      <c r="AI28">
        <v>25.8</v>
      </c>
      <c r="AJ28">
        <v>0</v>
      </c>
      <c r="AK28">
        <v>0</v>
      </c>
      <c r="AL28">
        <v>17.9</v>
      </c>
      <c r="AM28">
        <v>0.273</v>
      </c>
      <c r="AN28">
        <v>1.817</v>
      </c>
      <c r="AO28">
        <v>0.926</v>
      </c>
      <c r="AP28">
        <v>81165197312</v>
      </c>
      <c r="AQ28">
        <v>588899968</v>
      </c>
      <c r="AR28">
        <v>19868399616</v>
      </c>
      <c r="AS28">
        <v>977750016</v>
      </c>
      <c r="AT28">
        <v>7.8</v>
      </c>
      <c r="AU28">
        <v>7.64</v>
      </c>
      <c r="AV28">
        <v>29.476</v>
      </c>
      <c r="AW28">
        <v>34.394</v>
      </c>
      <c r="AX28">
        <v>11.093</v>
      </c>
      <c r="AY28">
        <v>52.77500000000001</v>
      </c>
      <c r="AZ28">
        <v>24.821</v>
      </c>
      <c r="BA28">
        <v>3.886835865428967</v>
      </c>
      <c r="BB28">
        <v>9.022456161913158</v>
      </c>
      <c r="BC28">
        <v>42.2310766800018</v>
      </c>
      <c r="BD28">
        <v>49.78850027764818</v>
      </c>
      <c r="BE28">
        <v>30.16426566041184</v>
      </c>
      <c r="BF28">
        <v>100</v>
      </c>
      <c r="BG28" t="s">
        <v>1722</v>
      </c>
      <c r="BH28" t="s">
        <v>1750</v>
      </c>
      <c r="BI28">
        <v>100</v>
      </c>
      <c r="BJ28" t="s">
        <v>1865</v>
      </c>
      <c r="BK28" t="s">
        <v>110</v>
      </c>
      <c r="BL28">
        <v>90</v>
      </c>
      <c r="BM28" t="s">
        <v>1866</v>
      </c>
      <c r="BN28" t="s">
        <v>1868</v>
      </c>
      <c r="BO28">
        <v>422.2999877929688</v>
      </c>
      <c r="BP28">
        <v>-0.891813718872303</v>
      </c>
      <c r="BQ28">
        <v>1.72226761450156</v>
      </c>
      <c r="BR28">
        <v>2.301356657201392</v>
      </c>
      <c r="BS28">
        <v>2.33854211540474</v>
      </c>
      <c r="BT28">
        <v>3.025126636038911</v>
      </c>
      <c r="BU28">
        <v>9.473599103447716</v>
      </c>
      <c r="BV28">
        <v>4.836211858342685</v>
      </c>
      <c r="BW28">
        <v>5.061783668399433</v>
      </c>
      <c r="BX28">
        <v>6.180980592743184</v>
      </c>
      <c r="BY28">
        <v>1.906397661295451</v>
      </c>
      <c r="BZ28">
        <v>70.40811560144034</v>
      </c>
      <c r="CA28">
        <v>60.04672708388296</v>
      </c>
      <c r="CB28">
        <v>54.45664899701829</v>
      </c>
      <c r="CC28">
        <v>4.886626978292838</v>
      </c>
      <c r="CD28">
        <v>4.869344478543778</v>
      </c>
      <c r="CE28">
        <v>0.0172824997490606</v>
      </c>
      <c r="CF28" t="s">
        <v>1871</v>
      </c>
      <c r="CG28">
        <v>415.8099975585938</v>
      </c>
      <c r="CH28">
        <v>416.9099975585938</v>
      </c>
      <c r="CI28">
        <v>413.1824966430664</v>
      </c>
      <c r="CJ28">
        <v>418.5282794925911</v>
      </c>
      <c r="CK28">
        <v>416.3414793565395</v>
      </c>
      <c r="CL28">
        <v>412.8282791453427</v>
      </c>
      <c r="CM28">
        <v>67.13158336194563</v>
      </c>
      <c r="CN28">
        <v>51.86478341980743</v>
      </c>
      <c r="CO28" t="s">
        <v>1893</v>
      </c>
      <c r="CP28">
        <v>-15</v>
      </c>
      <c r="CQ28" t="s">
        <v>1873</v>
      </c>
      <c r="CR28" t="s">
        <v>1873</v>
      </c>
      <c r="CS28">
        <v>27210514</v>
      </c>
      <c r="CT28">
        <v>18282810.7</v>
      </c>
      <c r="CU28">
        <v>1.488311313095858</v>
      </c>
      <c r="CV28" t="s">
        <v>2004</v>
      </c>
      <c r="CW28">
        <v>0.3985445197602518</v>
      </c>
      <c r="CX28" t="s">
        <v>2028</v>
      </c>
      <c r="CY28" t="s">
        <v>2226</v>
      </c>
      <c r="CZ28" t="s">
        <v>2424</v>
      </c>
      <c r="DA28" t="s">
        <v>2617</v>
      </c>
      <c r="DB28">
        <v>2.115826443786628</v>
      </c>
      <c r="DC28">
        <v>1.392554091949272</v>
      </c>
      <c r="DD28">
        <v>2.189954698843022</v>
      </c>
      <c r="DE28" t="s">
        <v>2768</v>
      </c>
      <c r="DF28" t="s">
        <v>1873</v>
      </c>
      <c r="DG28" t="s">
        <v>1873</v>
      </c>
      <c r="DH28">
        <v>0</v>
      </c>
      <c r="DI28">
        <v>63.73492320332235</v>
      </c>
      <c r="DJ28" t="s">
        <v>2773</v>
      </c>
      <c r="DK28" t="s">
        <v>1865</v>
      </c>
      <c r="DL28">
        <v>60</v>
      </c>
      <c r="DM28" t="s">
        <v>604</v>
      </c>
      <c r="DN28" t="s">
        <v>608</v>
      </c>
      <c r="DO28" t="s">
        <v>36</v>
      </c>
      <c r="DP28" t="s">
        <v>604</v>
      </c>
      <c r="DQ28">
        <v>98</v>
      </c>
      <c r="DR28">
        <v>406.45</v>
      </c>
      <c r="DS28">
        <v>431</v>
      </c>
      <c r="DT28" t="s">
        <v>537</v>
      </c>
      <c r="DU28" t="s">
        <v>1865</v>
      </c>
      <c r="DV28" t="s">
        <v>604</v>
      </c>
      <c r="DW28" t="s">
        <v>604</v>
      </c>
      <c r="DX28" t="s">
        <v>609</v>
      </c>
      <c r="DY28">
        <v>56.17043222699978</v>
      </c>
      <c r="DZ28">
        <v>77.51308352054633</v>
      </c>
      <c r="EA28" t="s">
        <v>36</v>
      </c>
      <c r="EB28">
        <v>100</v>
      </c>
      <c r="EC28">
        <v>100</v>
      </c>
      <c r="ED28" t="s">
        <v>604</v>
      </c>
      <c r="EE28" t="s">
        <v>604</v>
      </c>
      <c r="EF28" t="s">
        <v>604</v>
      </c>
      <c r="EG28" t="s">
        <v>1865</v>
      </c>
      <c r="EH28" t="s">
        <v>612</v>
      </c>
      <c r="EI28" t="s">
        <v>652</v>
      </c>
      <c r="EJ28" t="s">
        <v>612</v>
      </c>
      <c r="EK28" t="s">
        <v>612</v>
      </c>
      <c r="EL28" t="s">
        <v>612</v>
      </c>
      <c r="EM28">
        <v>55</v>
      </c>
      <c r="EN28" t="s">
        <v>661</v>
      </c>
      <c r="EO28">
        <v>0</v>
      </c>
      <c r="EP28" t="s">
        <v>612</v>
      </c>
      <c r="EQ28" t="s">
        <v>1865</v>
      </c>
      <c r="ER28">
        <v>96.45999999999999</v>
      </c>
      <c r="ES28" t="s">
        <v>2778</v>
      </c>
      <c r="ET28">
        <v>60.04672708388296</v>
      </c>
      <c r="EU28">
        <v>4.910110302867963</v>
      </c>
      <c r="EV28">
        <v>413.1824966430664</v>
      </c>
      <c r="EW28">
        <v>398.6689990234375</v>
      </c>
      <c r="EX28" t="s">
        <v>2767</v>
      </c>
      <c r="EY28" t="s">
        <v>1865</v>
      </c>
      <c r="EZ28">
        <v>0</v>
      </c>
      <c r="FA28">
        <v>56.90126987132127</v>
      </c>
      <c r="FB28" t="s">
        <v>536</v>
      </c>
      <c r="FC28">
        <v>0</v>
      </c>
      <c r="FD28" t="s">
        <v>2809</v>
      </c>
      <c r="FE28" t="s">
        <v>2837</v>
      </c>
      <c r="FF28" t="s">
        <v>1865</v>
      </c>
      <c r="FG28">
        <v>1</v>
      </c>
      <c r="FH28">
        <v>1</v>
      </c>
      <c r="FI28">
        <v>0</v>
      </c>
      <c r="FJ28" t="s">
        <v>1871</v>
      </c>
      <c r="FK28">
        <v>1</v>
      </c>
      <c r="FL28" t="s">
        <v>604</v>
      </c>
      <c r="FM28" t="s">
        <v>3019</v>
      </c>
      <c r="FN28" t="s">
        <v>3019</v>
      </c>
      <c r="FO28" t="s">
        <v>1871</v>
      </c>
      <c r="FP28">
        <v>0.85</v>
      </c>
      <c r="FQ28">
        <v>431.5499877929688</v>
      </c>
      <c r="FZ28" t="s">
        <v>1865</v>
      </c>
      <c r="GA28" t="s">
        <v>3047</v>
      </c>
      <c r="GB28" t="s">
        <v>3048</v>
      </c>
      <c r="GC28">
        <v>0.4521107942236935</v>
      </c>
      <c r="GD28">
        <v>0.4521107942236935</v>
      </c>
      <c r="GE28" t="s">
        <v>612</v>
      </c>
      <c r="GF28" t="s">
        <v>40</v>
      </c>
      <c r="GG28" t="s">
        <v>3049</v>
      </c>
      <c r="GH28">
        <v>12.66499996185303</v>
      </c>
      <c r="GI28">
        <v>25763.349609375</v>
      </c>
      <c r="GJ28" t="s">
        <v>1865</v>
      </c>
      <c r="GK28">
        <v>58.4387548805108</v>
      </c>
      <c r="GL28" t="s">
        <v>612</v>
      </c>
      <c r="GM28" t="s">
        <v>536</v>
      </c>
      <c r="GN28">
        <v>80</v>
      </c>
      <c r="GO28" t="s">
        <v>40</v>
      </c>
      <c r="GP28">
        <v>80</v>
      </c>
      <c r="GQ28" t="s">
        <v>653</v>
      </c>
      <c r="GR28">
        <v>50</v>
      </c>
      <c r="GS28" t="s">
        <v>612</v>
      </c>
      <c r="GT28">
        <v>0</v>
      </c>
      <c r="GU28">
        <v>0</v>
      </c>
      <c r="GV28">
        <v>0</v>
      </c>
      <c r="GW28">
        <v>58.44377440255399</v>
      </c>
      <c r="GX28" t="s">
        <v>612</v>
      </c>
      <c r="GY28">
        <v>35</v>
      </c>
      <c r="GZ28" t="s">
        <v>695</v>
      </c>
      <c r="HA28">
        <v>50</v>
      </c>
      <c r="HB28" t="s">
        <v>612</v>
      </c>
      <c r="HC28" t="s">
        <v>40</v>
      </c>
      <c r="HD28" t="s">
        <v>1865</v>
      </c>
      <c r="HE28">
        <v>388.4497000835494</v>
      </c>
      <c r="HF28" t="s">
        <v>3052</v>
      </c>
      <c r="HG28">
        <v>8.714201015508241</v>
      </c>
      <c r="HH28" t="s">
        <v>612</v>
      </c>
      <c r="HI28">
        <v>372.0015818839463</v>
      </c>
      <c r="HJ28">
        <v>404.8978182831524</v>
      </c>
      <c r="HK28">
        <v>0.3011724319156059</v>
      </c>
      <c r="HL28" t="s">
        <v>3051</v>
      </c>
      <c r="HM28" t="s">
        <v>652</v>
      </c>
      <c r="HN28">
        <v>60</v>
      </c>
      <c r="HO28">
        <v>1</v>
      </c>
      <c r="HP28">
        <v>17.02619253476579</v>
      </c>
      <c r="HQ28" t="s">
        <v>43</v>
      </c>
      <c r="HR28" t="s">
        <v>537</v>
      </c>
      <c r="HS28">
        <v>405.5395</v>
      </c>
      <c r="HT28">
        <v>428.446</v>
      </c>
      <c r="HU28">
        <v>376.088</v>
      </c>
      <c r="HV28" t="s">
        <v>3057</v>
      </c>
      <c r="HW28" t="b">
        <v>1</v>
      </c>
      <c r="HX28">
        <v>405.5395</v>
      </c>
      <c r="HY28">
        <v>376.088</v>
      </c>
      <c r="HZ28">
        <v>428.446</v>
      </c>
      <c r="IB28">
        <v>428.446</v>
      </c>
      <c r="IC28">
        <v>-1.434489342188112</v>
      </c>
      <c r="ID28">
        <v>70</v>
      </c>
      <c r="IE28" t="s">
        <v>3050</v>
      </c>
      <c r="IF28">
        <v>50</v>
      </c>
      <c r="IG28" t="s">
        <v>43</v>
      </c>
      <c r="IH28" t="s">
        <v>1865</v>
      </c>
      <c r="II28">
        <v>20</v>
      </c>
      <c r="IJ28">
        <v>20</v>
      </c>
      <c r="IK28">
        <v>100</v>
      </c>
      <c r="IL28">
        <v>100</v>
      </c>
      <c r="IM28">
        <v>100</v>
      </c>
      <c r="IN28">
        <v>63.73492320332235</v>
      </c>
      <c r="IO28">
        <v>98</v>
      </c>
      <c r="IP28">
        <v>100</v>
      </c>
      <c r="IQ28">
        <v>55</v>
      </c>
      <c r="IR28">
        <v>100</v>
      </c>
      <c r="IS28">
        <v>87.57349232033224</v>
      </c>
      <c r="IT28">
        <v>87.72047696099671</v>
      </c>
      <c r="IU28">
        <v>96.45999999999999</v>
      </c>
      <c r="IV28">
        <v>57.7</v>
      </c>
      <c r="IW28">
        <v>95.0293969281329</v>
      </c>
      <c r="IX28">
        <v>95.56404769609966</v>
      </c>
      <c r="IY28">
        <v>82.96072231211627</v>
      </c>
      <c r="IZ28">
        <v>92.955</v>
      </c>
      <c r="JA28">
        <v>85.07572231211627</v>
      </c>
      <c r="JB28">
        <v>80.92704769609966</v>
      </c>
      <c r="JC28">
        <v>87.57349232033224</v>
      </c>
      <c r="JD28">
        <v>100</v>
      </c>
      <c r="JE28">
        <v>76.4304769609967</v>
      </c>
      <c r="JF28">
        <v>16.93247903156393</v>
      </c>
      <c r="JG28">
        <v>1.43</v>
      </c>
      <c r="JH28">
        <v>100</v>
      </c>
      <c r="JI28" t="s">
        <v>2808</v>
      </c>
      <c r="JJ28" t="s">
        <v>2810</v>
      </c>
      <c r="JK28" t="s">
        <v>3061</v>
      </c>
      <c r="JM28">
        <v>92.96072231211627</v>
      </c>
      <c r="JN28">
        <v>10</v>
      </c>
      <c r="JO28">
        <v>0</v>
      </c>
      <c r="JP28">
        <v>95.96072231211627</v>
      </c>
      <c r="JQ28">
        <v>3</v>
      </c>
      <c r="JR28" t="s">
        <v>3062</v>
      </c>
      <c r="JS28" t="s">
        <v>3065</v>
      </c>
      <c r="JT28">
        <v>95.96072231211627</v>
      </c>
      <c r="JU28">
        <v>0</v>
      </c>
      <c r="JV28" t="s">
        <v>3066</v>
      </c>
      <c r="JW28" t="s">
        <v>3095</v>
      </c>
      <c r="JX28">
        <v>97.96072231211627</v>
      </c>
      <c r="JY28">
        <v>2</v>
      </c>
      <c r="JZ28" t="s">
        <v>3218</v>
      </c>
      <c r="KA28" t="s">
        <v>3050</v>
      </c>
      <c r="KB28">
        <v>50</v>
      </c>
      <c r="KC28">
        <v>43.38260588273965</v>
      </c>
      <c r="KD28">
        <v>24.88311313095858</v>
      </c>
      <c r="KE28">
        <v>100</v>
      </c>
      <c r="KF28">
        <v>55.809138</v>
      </c>
      <c r="KG28">
        <v>40</v>
      </c>
      <c r="KH28" t="s">
        <v>3253</v>
      </c>
      <c r="KI28">
        <v>1</v>
      </c>
      <c r="KJ28">
        <v>74.44500000000001</v>
      </c>
      <c r="KK28">
        <v>60</v>
      </c>
      <c r="KL28">
        <v>93</v>
      </c>
      <c r="KM28">
        <v>50</v>
      </c>
      <c r="KN28">
        <v>90</v>
      </c>
      <c r="KO28">
        <v>61.8</v>
      </c>
      <c r="KP28">
        <v>85</v>
      </c>
      <c r="KQ28">
        <v>50</v>
      </c>
      <c r="KR28">
        <v>1</v>
      </c>
      <c r="KS28" t="s">
        <v>3047</v>
      </c>
      <c r="KT28" t="s">
        <v>3255</v>
      </c>
      <c r="KU28" t="s">
        <v>3256</v>
      </c>
      <c r="KV28">
        <v>0.8</v>
      </c>
      <c r="KW28" t="s">
        <v>3018</v>
      </c>
      <c r="KX28">
        <v>0</v>
      </c>
      <c r="KY28">
        <v>58.25604081155263</v>
      </c>
      <c r="KZ28">
        <v>74.44500000000001</v>
      </c>
      <c r="LA28">
        <v>61.8</v>
      </c>
      <c r="LB28">
        <v>61.8</v>
      </c>
      <c r="LC28">
        <v>66.8</v>
      </c>
      <c r="LD28" t="s">
        <v>655</v>
      </c>
      <c r="LE28" t="s">
        <v>3260</v>
      </c>
      <c r="LF28" t="s">
        <v>655</v>
      </c>
      <c r="LG28" t="s">
        <v>176</v>
      </c>
      <c r="LH28" t="s">
        <v>176</v>
      </c>
      <c r="LI28">
        <v>-39.57811642937663</v>
      </c>
      <c r="LJ28">
        <v>14.87343492881298</v>
      </c>
      <c r="LK28">
        <v>8.543959188447367</v>
      </c>
      <c r="LL28">
        <v>31.06239411726036</v>
      </c>
      <c r="LM28" t="b">
        <v>1</v>
      </c>
      <c r="LO28">
        <v>1</v>
      </c>
      <c r="LP28">
        <v>100</v>
      </c>
      <c r="LQ28">
        <v>27</v>
      </c>
      <c r="LR28" t="s">
        <v>3055</v>
      </c>
      <c r="LS28">
        <v>24.27</v>
      </c>
      <c r="LT28">
        <v>15.63</v>
      </c>
      <c r="LU28">
        <v>2.8</v>
      </c>
      <c r="LV28">
        <v>73.2</v>
      </c>
      <c r="LW28" t="s">
        <v>40</v>
      </c>
    </row>
    <row r="29" spans="1:335">
      <c r="A29" t="s">
        <v>111</v>
      </c>
      <c r="B29" t="s">
        <v>153</v>
      </c>
      <c r="C29" t="s">
        <v>1170</v>
      </c>
      <c r="D29" t="s">
        <v>1241</v>
      </c>
      <c r="E29" t="s">
        <v>1170</v>
      </c>
      <c r="F29" t="s">
        <v>37</v>
      </c>
      <c r="G29" t="s">
        <v>1251</v>
      </c>
      <c r="H29" s="14" t="s">
        <v>1333</v>
      </c>
      <c r="I29" t="s">
        <v>1540</v>
      </c>
      <c r="J29">
        <v>91606</v>
      </c>
      <c r="K29" t="s">
        <v>1720</v>
      </c>
      <c r="L29">
        <v>919.9</v>
      </c>
      <c r="M29">
        <v>5818365247488</v>
      </c>
      <c r="N29">
        <v>4960761675776</v>
      </c>
      <c r="O29">
        <v>6324997701</v>
      </c>
      <c r="P29">
        <v>221374920</v>
      </c>
      <c r="Q29">
        <v>1.06</v>
      </c>
      <c r="R29">
        <v>1007.8</v>
      </c>
      <c r="S29">
        <v>715.3</v>
      </c>
      <c r="T29">
        <v>1067850</v>
      </c>
      <c r="U29">
        <v>11.942101</v>
      </c>
      <c r="V29">
        <v>15.199934</v>
      </c>
      <c r="W29">
        <v>4.573227</v>
      </c>
      <c r="X29">
        <v>0.6437209</v>
      </c>
      <c r="Y29">
        <v>0</v>
      </c>
      <c r="Z29">
        <v>7.333</v>
      </c>
      <c r="AA29">
        <v>0.549</v>
      </c>
      <c r="AB29">
        <v>50</v>
      </c>
      <c r="AC29">
        <v>0</v>
      </c>
      <c r="AD29">
        <v>0</v>
      </c>
      <c r="AE29">
        <v>11.715</v>
      </c>
      <c r="AF29">
        <v>5.8579996</v>
      </c>
      <c r="AG29">
        <v>5.702999999999999</v>
      </c>
      <c r="AH29">
        <v>7.485</v>
      </c>
      <c r="AI29">
        <v>6.2</v>
      </c>
      <c r="AJ29">
        <v>0</v>
      </c>
      <c r="AK29">
        <v>0</v>
      </c>
      <c r="AL29">
        <v>3.1</v>
      </c>
      <c r="AM29">
        <v>0.013</v>
      </c>
      <c r="AN29">
        <v>0</v>
      </c>
      <c r="AO29">
        <v>0</v>
      </c>
      <c r="AP29">
        <v>701149085696</v>
      </c>
      <c r="AQ29">
        <v>162400000</v>
      </c>
      <c r="AR29">
        <v>0</v>
      </c>
      <c r="AS29">
        <v>0</v>
      </c>
      <c r="AT29">
        <v>77.03</v>
      </c>
      <c r="AU29">
        <v>60.52</v>
      </c>
      <c r="AV29">
        <v>201.149</v>
      </c>
      <c r="AW29">
        <v>1432.314</v>
      </c>
      <c r="AX29">
        <v>110.854</v>
      </c>
      <c r="AY29">
        <v>96.5</v>
      </c>
      <c r="AZ29">
        <v>1.2619999</v>
      </c>
      <c r="BA29">
        <v>1.747599740602267</v>
      </c>
      <c r="BB29">
        <v>2.319118725787142</v>
      </c>
      <c r="BC29">
        <v>17.80808597568197</v>
      </c>
      <c r="BD29">
        <v>0.9036622298217173</v>
      </c>
      <c r="BE29">
        <v>23.56003313651235</v>
      </c>
      <c r="BF29">
        <v>65</v>
      </c>
      <c r="BG29" t="s">
        <v>1724</v>
      </c>
      <c r="BH29" t="s">
        <v>1751</v>
      </c>
      <c r="BI29">
        <v>100</v>
      </c>
      <c r="BJ29" t="s">
        <v>1865</v>
      </c>
      <c r="BK29" t="s">
        <v>111</v>
      </c>
      <c r="BL29">
        <v>90</v>
      </c>
      <c r="BM29" t="s">
        <v>1866</v>
      </c>
      <c r="BN29" t="s">
        <v>1868</v>
      </c>
      <c r="BO29">
        <v>919.9000244140625</v>
      </c>
      <c r="BP29">
        <v>2.816587891271882</v>
      </c>
      <c r="BQ29">
        <v>2.478694301214279</v>
      </c>
      <c r="BR29">
        <v>3.884813598426029</v>
      </c>
      <c r="BS29">
        <v>1.618340172776866</v>
      </c>
      <c r="BT29">
        <v>3.429278070921282</v>
      </c>
      <c r="BU29">
        <v>3.098909993170351</v>
      </c>
      <c r="BV29">
        <v>3.343009030764911</v>
      </c>
      <c r="BW29">
        <v>3.665580207559611</v>
      </c>
      <c r="BX29">
        <v>4.55223401762409</v>
      </c>
      <c r="BY29">
        <v>1.605517973499926</v>
      </c>
      <c r="BZ29">
        <v>92.03091609161858</v>
      </c>
      <c r="CA29">
        <v>60.85291313528342</v>
      </c>
      <c r="CB29">
        <v>64.53024242483514</v>
      </c>
      <c r="CC29">
        <v>3.42921772125203</v>
      </c>
      <c r="CD29">
        <v>2.122756247165974</v>
      </c>
      <c r="CE29">
        <v>1.306461474086056</v>
      </c>
      <c r="CF29" t="s">
        <v>1871</v>
      </c>
      <c r="CG29">
        <v>904.8000122070313</v>
      </c>
      <c r="CH29">
        <v>899.5200073242188</v>
      </c>
      <c r="CI29">
        <v>898.9675048828125</v>
      </c>
      <c r="CJ29">
        <v>905.7325680044129</v>
      </c>
      <c r="CK29">
        <v>901.9462650634191</v>
      </c>
      <c r="CL29">
        <v>898.8661293900926</v>
      </c>
      <c r="CM29">
        <v>55.56287251926668</v>
      </c>
      <c r="CN29">
        <v>51.7021395781022</v>
      </c>
      <c r="CO29" t="s">
        <v>1894</v>
      </c>
      <c r="CP29">
        <v>20</v>
      </c>
      <c r="CQ29" t="s">
        <v>1873</v>
      </c>
      <c r="CR29" t="s">
        <v>1873</v>
      </c>
      <c r="CS29">
        <v>2965004</v>
      </c>
      <c r="CT29">
        <v>1254567.1</v>
      </c>
      <c r="CU29">
        <v>2.363368208842715</v>
      </c>
      <c r="CV29" t="s">
        <v>2003</v>
      </c>
      <c r="CW29">
        <v>0.2510401278265305</v>
      </c>
      <c r="CX29" t="s">
        <v>2029</v>
      </c>
      <c r="CY29" t="s">
        <v>2227</v>
      </c>
      <c r="CZ29" t="s">
        <v>2425</v>
      </c>
      <c r="DA29" t="s">
        <v>2618</v>
      </c>
      <c r="DB29">
        <v>2.222469102945324</v>
      </c>
      <c r="DC29">
        <v>3.145153287658764</v>
      </c>
      <c r="DD29">
        <v>1.405500706262486</v>
      </c>
      <c r="DE29" t="s">
        <v>2767</v>
      </c>
      <c r="DF29" t="s">
        <v>1873</v>
      </c>
      <c r="DG29" t="s">
        <v>1873</v>
      </c>
      <c r="DH29">
        <v>0</v>
      </c>
      <c r="DI29">
        <v>80.97271863256162</v>
      </c>
      <c r="DJ29" t="s">
        <v>655</v>
      </c>
      <c r="DK29" t="s">
        <v>1865</v>
      </c>
      <c r="DL29">
        <v>60.9</v>
      </c>
      <c r="DM29" t="s">
        <v>604</v>
      </c>
      <c r="DN29" t="s">
        <v>608</v>
      </c>
      <c r="DO29" t="s">
        <v>36</v>
      </c>
      <c r="DP29" t="s">
        <v>604</v>
      </c>
      <c r="DQ29">
        <v>90</v>
      </c>
      <c r="DR29">
        <v>892.9299999999999</v>
      </c>
      <c r="DS29">
        <v>965.9</v>
      </c>
      <c r="DT29" t="s">
        <v>536</v>
      </c>
      <c r="DU29" t="s">
        <v>1865</v>
      </c>
      <c r="DV29" t="s">
        <v>612</v>
      </c>
      <c r="DW29" t="s">
        <v>604</v>
      </c>
      <c r="DX29" t="s">
        <v>36</v>
      </c>
      <c r="DY29">
        <v>49.40172225704661</v>
      </c>
      <c r="DZ29">
        <v>71.32046870214936</v>
      </c>
      <c r="EA29" t="s">
        <v>631</v>
      </c>
      <c r="EB29">
        <v>75</v>
      </c>
      <c r="EC29">
        <v>91.51409374042987</v>
      </c>
      <c r="ED29" t="s">
        <v>612</v>
      </c>
      <c r="EE29" t="s">
        <v>612</v>
      </c>
      <c r="EF29" t="s">
        <v>604</v>
      </c>
      <c r="EG29" t="s">
        <v>1865</v>
      </c>
      <c r="EH29" t="s">
        <v>651</v>
      </c>
      <c r="EI29" t="s">
        <v>652</v>
      </c>
      <c r="EJ29" t="s">
        <v>612</v>
      </c>
      <c r="EK29" t="s">
        <v>653</v>
      </c>
      <c r="EL29" t="s">
        <v>612</v>
      </c>
      <c r="EM29">
        <v>75</v>
      </c>
      <c r="EN29" t="s">
        <v>661</v>
      </c>
      <c r="EO29">
        <v>0</v>
      </c>
      <c r="EP29" t="s">
        <v>654</v>
      </c>
      <c r="EQ29" t="s">
        <v>1865</v>
      </c>
      <c r="ER29">
        <v>96.56999999999999</v>
      </c>
      <c r="ES29" t="s">
        <v>2778</v>
      </c>
      <c r="ET29">
        <v>60.85291313528342</v>
      </c>
      <c r="EU29">
        <v>3.418587603874926</v>
      </c>
      <c r="EV29">
        <v>898.9675048828125</v>
      </c>
      <c r="EW29">
        <v>889.8930004882812</v>
      </c>
      <c r="EX29" t="s">
        <v>2767</v>
      </c>
      <c r="EY29" t="s">
        <v>1865</v>
      </c>
      <c r="EZ29">
        <v>1</v>
      </c>
      <c r="FA29">
        <v>60.45277483255358</v>
      </c>
      <c r="FB29" t="s">
        <v>537</v>
      </c>
      <c r="FC29">
        <v>12.09055496651072</v>
      </c>
      <c r="FD29" t="s">
        <v>2809</v>
      </c>
      <c r="FE29" t="s">
        <v>2838</v>
      </c>
      <c r="FF29" t="s">
        <v>1865</v>
      </c>
      <c r="FG29">
        <v>1</v>
      </c>
      <c r="FH29">
        <v>1</v>
      </c>
      <c r="FI29">
        <v>0</v>
      </c>
      <c r="FJ29" t="s">
        <v>1871</v>
      </c>
      <c r="FK29">
        <v>1</v>
      </c>
      <c r="FL29" t="s">
        <v>604</v>
      </c>
      <c r="FM29" t="s">
        <v>3021</v>
      </c>
      <c r="FN29" t="s">
        <v>3021</v>
      </c>
      <c r="FO29" t="s">
        <v>1871</v>
      </c>
      <c r="FP29">
        <v>0.7382208204116054</v>
      </c>
      <c r="FQ29">
        <v>980.8499755859375</v>
      </c>
      <c r="FZ29" t="s">
        <v>1865</v>
      </c>
      <c r="GA29" t="s">
        <v>3047</v>
      </c>
      <c r="GB29" t="s">
        <v>3048</v>
      </c>
      <c r="GC29">
        <v>0.4521107942236935</v>
      </c>
      <c r="GD29">
        <v>0.4521107942236935</v>
      </c>
      <c r="GE29" t="s">
        <v>612</v>
      </c>
      <c r="GF29" t="s">
        <v>40</v>
      </c>
      <c r="GG29" t="s">
        <v>3049</v>
      </c>
      <c r="GH29">
        <v>12.66499996185303</v>
      </c>
      <c r="GI29">
        <v>25763.349609375</v>
      </c>
      <c r="GJ29" t="s">
        <v>1865</v>
      </c>
      <c r="GK29">
        <v>56.65591842987878</v>
      </c>
      <c r="GL29" t="s">
        <v>612</v>
      </c>
      <c r="GM29" t="s">
        <v>536</v>
      </c>
      <c r="GN29">
        <v>80</v>
      </c>
      <c r="GO29" t="s">
        <v>40</v>
      </c>
      <c r="GP29">
        <v>75</v>
      </c>
      <c r="GQ29" t="s">
        <v>653</v>
      </c>
      <c r="GR29">
        <v>50</v>
      </c>
      <c r="GS29" t="s">
        <v>612</v>
      </c>
      <c r="GT29">
        <v>0</v>
      </c>
      <c r="GU29">
        <v>0</v>
      </c>
      <c r="GV29">
        <v>0</v>
      </c>
      <c r="GW29">
        <v>57.02959214939388</v>
      </c>
      <c r="GX29" t="s">
        <v>612</v>
      </c>
      <c r="GY29">
        <v>35</v>
      </c>
      <c r="GZ29" t="s">
        <v>695</v>
      </c>
      <c r="HA29">
        <v>50</v>
      </c>
      <c r="HB29" t="s">
        <v>612</v>
      </c>
      <c r="HC29" t="s">
        <v>40</v>
      </c>
      <c r="HD29" t="s">
        <v>1865</v>
      </c>
      <c r="HE29">
        <v>899.818711337456</v>
      </c>
      <c r="HF29" t="s">
        <v>3052</v>
      </c>
      <c r="HG29">
        <v>2.231706545283821</v>
      </c>
      <c r="HH29" t="s">
        <v>612</v>
      </c>
      <c r="HI29">
        <v>873.9660244704072</v>
      </c>
      <c r="HJ29">
        <v>925.6713982045047</v>
      </c>
      <c r="HK29">
        <v>0.4240539321211585</v>
      </c>
      <c r="HL29" t="s">
        <v>3051</v>
      </c>
      <c r="HM29" t="s">
        <v>652</v>
      </c>
      <c r="HN29">
        <v>60</v>
      </c>
      <c r="HO29">
        <v>2</v>
      </c>
      <c r="HP29">
        <v>25.00307416920492</v>
      </c>
      <c r="HQ29" t="s">
        <v>40</v>
      </c>
      <c r="HR29" t="s">
        <v>660</v>
      </c>
      <c r="HS29">
        <v>929.179</v>
      </c>
      <c r="HT29">
        <v>945.463</v>
      </c>
      <c r="HU29">
        <v>880.327</v>
      </c>
      <c r="HV29" t="s">
        <v>3057</v>
      </c>
      <c r="HW29" t="b">
        <v>1</v>
      </c>
      <c r="HX29">
        <v>880.327</v>
      </c>
      <c r="HZ29">
        <v>929.179</v>
      </c>
      <c r="IA29">
        <v>945.463</v>
      </c>
      <c r="IB29">
        <v>929.179</v>
      </c>
      <c r="IC29">
        <v>-0.9986208885411179</v>
      </c>
      <c r="ID29">
        <v>70</v>
      </c>
      <c r="IE29" t="s">
        <v>3050</v>
      </c>
      <c r="IF29">
        <v>50</v>
      </c>
      <c r="IG29" t="s">
        <v>43</v>
      </c>
      <c r="IH29" t="s">
        <v>1865</v>
      </c>
      <c r="II29">
        <v>100</v>
      </c>
      <c r="IJ29">
        <v>100</v>
      </c>
      <c r="IL29">
        <v>20</v>
      </c>
      <c r="IM29">
        <v>65</v>
      </c>
      <c r="IN29">
        <v>80.97271863256162</v>
      </c>
      <c r="IO29">
        <v>90</v>
      </c>
      <c r="IP29">
        <v>91.51409374042987</v>
      </c>
      <c r="IQ29">
        <v>75</v>
      </c>
      <c r="IR29">
        <v>100</v>
      </c>
      <c r="IS29">
        <v>88.23037248615074</v>
      </c>
      <c r="IT29">
        <v>87.29181558976848</v>
      </c>
      <c r="IU29">
        <v>96.56999999999999</v>
      </c>
      <c r="IV29">
        <v>76.5</v>
      </c>
      <c r="IW29">
        <v>74.29214899446029</v>
      </c>
      <c r="IX29">
        <v>78.28311174584522</v>
      </c>
      <c r="IY29">
        <v>76.58063037015276</v>
      </c>
      <c r="IZ29">
        <v>75.47499999999999</v>
      </c>
      <c r="JA29">
        <v>76.00563037015276</v>
      </c>
      <c r="JB29">
        <v>75.69411174584522</v>
      </c>
      <c r="JC29">
        <v>88.23037248615074</v>
      </c>
      <c r="JD29">
        <v>65</v>
      </c>
      <c r="JE29">
        <v>73.24181558976849</v>
      </c>
      <c r="JF29">
        <v>21.76179332436837</v>
      </c>
      <c r="JG29">
        <v>1.74</v>
      </c>
      <c r="JH29">
        <v>100</v>
      </c>
      <c r="JI29" t="s">
        <v>2808</v>
      </c>
      <c r="JJ29" t="s">
        <v>2810</v>
      </c>
      <c r="JK29" t="s">
        <v>3061</v>
      </c>
      <c r="JM29">
        <v>86.58063037015276</v>
      </c>
      <c r="JN29">
        <v>10</v>
      </c>
      <c r="JO29">
        <v>0</v>
      </c>
      <c r="JP29">
        <v>86.58063037015276</v>
      </c>
      <c r="JQ29">
        <v>0</v>
      </c>
      <c r="JS29" t="s">
        <v>3065</v>
      </c>
      <c r="JT29">
        <v>86.58063037015276</v>
      </c>
      <c r="JU29">
        <v>0</v>
      </c>
      <c r="JV29" t="s">
        <v>3066</v>
      </c>
      <c r="JW29" t="s">
        <v>3096</v>
      </c>
      <c r="JX29">
        <v>88.58063037015276</v>
      </c>
      <c r="JY29">
        <v>2</v>
      </c>
      <c r="JZ29" t="s">
        <v>3218</v>
      </c>
      <c r="KA29" t="s">
        <v>3050</v>
      </c>
      <c r="KB29">
        <v>50</v>
      </c>
      <c r="KC29">
        <v>45.27967052210679</v>
      </c>
      <c r="KD29">
        <v>33.18368208842716</v>
      </c>
      <c r="KE29">
        <v>100</v>
      </c>
      <c r="KF29">
        <v>54.91875</v>
      </c>
      <c r="KG29">
        <v>39.99999999999999</v>
      </c>
      <c r="KH29" t="s">
        <v>3253</v>
      </c>
      <c r="KI29">
        <v>1</v>
      </c>
      <c r="KJ29">
        <v>74.02500000000001</v>
      </c>
      <c r="KK29">
        <v>70</v>
      </c>
      <c r="KL29">
        <v>85</v>
      </c>
      <c r="KM29">
        <v>50</v>
      </c>
      <c r="KN29">
        <v>70</v>
      </c>
      <c r="KO29">
        <v>58.2</v>
      </c>
      <c r="KP29">
        <v>75</v>
      </c>
      <c r="KQ29">
        <v>50</v>
      </c>
      <c r="KR29">
        <v>1</v>
      </c>
      <c r="KS29" t="s">
        <v>3047</v>
      </c>
      <c r="KT29" t="s">
        <v>3255</v>
      </c>
      <c r="KU29" t="s">
        <v>3256</v>
      </c>
      <c r="KV29">
        <v>0.8</v>
      </c>
      <c r="KW29" t="s">
        <v>3018</v>
      </c>
      <c r="KX29">
        <v>9.067916224883037</v>
      </c>
      <c r="KY29">
        <v>57.66995847652058</v>
      </c>
      <c r="KZ29">
        <v>74.02500000000001</v>
      </c>
      <c r="LA29">
        <v>58.2</v>
      </c>
      <c r="LB29">
        <v>67.26791622488304</v>
      </c>
      <c r="LC29">
        <v>72.26791622488304</v>
      </c>
      <c r="LD29" t="s">
        <v>3257</v>
      </c>
      <c r="LE29" t="s">
        <v>3260</v>
      </c>
      <c r="LF29" t="s">
        <v>3257</v>
      </c>
      <c r="LG29" t="s">
        <v>178</v>
      </c>
      <c r="LH29" t="s">
        <v>178</v>
      </c>
      <c r="LI29">
        <v>-31.30095984804597</v>
      </c>
      <c r="LJ29">
        <v>12.39028795441379</v>
      </c>
      <c r="LK29">
        <v>14.59795774836246</v>
      </c>
      <c r="LL29">
        <v>28.74532947789321</v>
      </c>
      <c r="LM29" t="b">
        <v>1</v>
      </c>
      <c r="LO29">
        <v>22</v>
      </c>
      <c r="LP29">
        <v>60.4</v>
      </c>
      <c r="LQ29">
        <v>53</v>
      </c>
      <c r="LR29" t="s">
        <v>3051</v>
      </c>
      <c r="LS29">
        <v>21.29</v>
      </c>
      <c r="LT29">
        <v>11.24</v>
      </c>
      <c r="LU29">
        <v>3.17</v>
      </c>
      <c r="LV29">
        <v>73</v>
      </c>
      <c r="LW29" t="s">
        <v>40</v>
      </c>
    </row>
    <row r="30" spans="1:335">
      <c r="A30" t="s">
        <v>112</v>
      </c>
      <c r="B30" t="s">
        <v>154</v>
      </c>
      <c r="C30" t="s">
        <v>1161</v>
      </c>
      <c r="D30" t="s">
        <v>1241</v>
      </c>
      <c r="E30" t="s">
        <v>1161</v>
      </c>
      <c r="F30" t="s">
        <v>37</v>
      </c>
      <c r="G30" t="s">
        <v>1242</v>
      </c>
      <c r="H30" s="14" t="s">
        <v>1334</v>
      </c>
      <c r="I30" t="s">
        <v>1541</v>
      </c>
      <c r="J30">
        <v>50946</v>
      </c>
      <c r="K30" t="s">
        <v>1720</v>
      </c>
      <c r="L30">
        <v>866.95</v>
      </c>
      <c r="M30">
        <v>646229065728</v>
      </c>
      <c r="N30">
        <v>684876234752</v>
      </c>
      <c r="O30">
        <v>745192990</v>
      </c>
      <c r="P30">
        <v>536488850</v>
      </c>
      <c r="Q30">
        <v>1.32</v>
      </c>
      <c r="R30">
        <v>886.45</v>
      </c>
      <c r="S30">
        <v>489.45</v>
      </c>
      <c r="T30">
        <v>2795212</v>
      </c>
      <c r="U30">
        <v>29.833105</v>
      </c>
      <c r="V30">
        <v>40.874588</v>
      </c>
      <c r="W30">
        <v>3.5302286</v>
      </c>
      <c r="X30">
        <v>7.1350822</v>
      </c>
      <c r="Y30">
        <v>0</v>
      </c>
      <c r="Z30">
        <v>0</v>
      </c>
      <c r="AA30">
        <v>7.562</v>
      </c>
      <c r="AB30">
        <v>11</v>
      </c>
      <c r="AC30">
        <v>12.654</v>
      </c>
      <c r="AD30">
        <v>1.428</v>
      </c>
      <c r="AE30">
        <v>0</v>
      </c>
      <c r="AF30">
        <v>30.675</v>
      </c>
      <c r="AG30">
        <v>24.002</v>
      </c>
      <c r="AH30">
        <v>0</v>
      </c>
      <c r="AI30">
        <v>6.1</v>
      </c>
      <c r="AJ30">
        <v>0</v>
      </c>
      <c r="AK30">
        <v>0</v>
      </c>
      <c r="AL30">
        <v>-1.8</v>
      </c>
      <c r="AM30">
        <v>0</v>
      </c>
      <c r="AN30">
        <v>0</v>
      </c>
      <c r="AO30">
        <v>0</v>
      </c>
      <c r="AP30">
        <v>73048227840</v>
      </c>
      <c r="AQ30">
        <v>103190421504</v>
      </c>
      <c r="AR30">
        <v>-216529567744</v>
      </c>
      <c r="AS30">
        <v>0</v>
      </c>
      <c r="AT30">
        <v>29.06</v>
      </c>
      <c r="AU30">
        <v>21.21</v>
      </c>
      <c r="AV30">
        <v>245.579</v>
      </c>
      <c r="AW30">
        <v>121.628</v>
      </c>
      <c r="AX30">
        <v>97.941</v>
      </c>
      <c r="AY30">
        <v>31.85</v>
      </c>
      <c r="AZ30">
        <v>49.583</v>
      </c>
      <c r="BA30">
        <v>19.65358178361485</v>
      </c>
      <c r="BB30">
        <v>17.1633215629256</v>
      </c>
      <c r="BC30">
        <v>28.5668589150666</v>
      </c>
      <c r="BD30">
        <v>38.78314186637271</v>
      </c>
      <c r="BE30">
        <v>32.13099271581581</v>
      </c>
      <c r="BF30">
        <v>65</v>
      </c>
      <c r="BG30" t="s">
        <v>1724</v>
      </c>
      <c r="BH30" t="s">
        <v>1752</v>
      </c>
      <c r="BI30">
        <v>100</v>
      </c>
      <c r="BJ30" t="s">
        <v>1865</v>
      </c>
      <c r="BK30" t="s">
        <v>112</v>
      </c>
      <c r="BL30">
        <v>90</v>
      </c>
      <c r="BM30" t="s">
        <v>1866</v>
      </c>
      <c r="BN30" t="s">
        <v>1868</v>
      </c>
      <c r="BO30">
        <v>866.9500122070312</v>
      </c>
      <c r="BP30">
        <v>-1.241665852030227</v>
      </c>
      <c r="BQ30">
        <v>0.3182133720383673</v>
      </c>
      <c r="BR30">
        <v>9.401223907172639</v>
      </c>
      <c r="BS30">
        <v>16.85536914380488</v>
      </c>
      <c r="BT30">
        <v>20.46828080258873</v>
      </c>
      <c r="BU30">
        <v>16.73735726206151</v>
      </c>
      <c r="BV30">
        <v>2.531396690475081</v>
      </c>
      <c r="BW30">
        <v>9.634415479223241</v>
      </c>
      <c r="BX30">
        <v>10.5115638714314</v>
      </c>
      <c r="BY30">
        <v>2.2158911720926</v>
      </c>
      <c r="BZ30">
        <v>86.21421115789011</v>
      </c>
      <c r="CA30">
        <v>77.96134841293309</v>
      </c>
      <c r="CB30">
        <v>46.08968271950346</v>
      </c>
      <c r="CC30">
        <v>35.93357689489289</v>
      </c>
      <c r="CD30">
        <v>32.83955204843831</v>
      </c>
      <c r="CE30">
        <v>3.094024846454587</v>
      </c>
      <c r="CF30" t="s">
        <v>1870</v>
      </c>
      <c r="CG30">
        <v>877.0900024414062</v>
      </c>
      <c r="CH30">
        <v>870.725</v>
      </c>
      <c r="CI30">
        <v>822.8975006103516</v>
      </c>
      <c r="CJ30">
        <v>871.7265488234365</v>
      </c>
      <c r="CK30">
        <v>859.623784880414</v>
      </c>
      <c r="CL30">
        <v>830.7239267813172</v>
      </c>
      <c r="CM30">
        <v>90.41265889823212</v>
      </c>
      <c r="CN30">
        <v>93.64346207540717</v>
      </c>
      <c r="CO30" t="s">
        <v>1895</v>
      </c>
      <c r="CP30">
        <v>15</v>
      </c>
      <c r="CQ30" t="s">
        <v>1990</v>
      </c>
      <c r="CR30" t="s">
        <v>1996</v>
      </c>
      <c r="CS30">
        <v>1245093</v>
      </c>
      <c r="CT30">
        <v>3798754.6</v>
      </c>
      <c r="CU30">
        <v>0.3277634727971109</v>
      </c>
      <c r="CV30" t="s">
        <v>2002</v>
      </c>
      <c r="CW30">
        <v>0.3687358657177331</v>
      </c>
      <c r="CX30" t="s">
        <v>2030</v>
      </c>
      <c r="CY30" t="s">
        <v>2228</v>
      </c>
      <c r="CZ30" t="s">
        <v>2426</v>
      </c>
      <c r="DA30" t="s">
        <v>2619</v>
      </c>
      <c r="DB30">
        <v>-1.47175950081998</v>
      </c>
      <c r="DC30">
        <v>0.202265369314536</v>
      </c>
      <c r="DD30">
        <v>13.6312993428171</v>
      </c>
      <c r="DE30" t="s">
        <v>2768</v>
      </c>
      <c r="DF30" t="s">
        <v>1873</v>
      </c>
      <c r="DG30" t="s">
        <v>1873</v>
      </c>
      <c r="DH30">
        <v>0</v>
      </c>
      <c r="DI30">
        <v>48.24753876636449</v>
      </c>
      <c r="DJ30" t="s">
        <v>670</v>
      </c>
      <c r="DK30" t="s">
        <v>1865</v>
      </c>
      <c r="DL30">
        <v>78</v>
      </c>
      <c r="DM30" t="s">
        <v>604</v>
      </c>
      <c r="DN30" t="s">
        <v>605</v>
      </c>
      <c r="DO30" t="s">
        <v>43</v>
      </c>
      <c r="DP30" t="s">
        <v>607</v>
      </c>
      <c r="DQ30">
        <v>80</v>
      </c>
      <c r="DR30">
        <v>753</v>
      </c>
      <c r="DS30">
        <v>885.5599999999999</v>
      </c>
      <c r="DT30" t="s">
        <v>537</v>
      </c>
      <c r="DU30" t="s">
        <v>1865</v>
      </c>
      <c r="DV30" t="s">
        <v>604</v>
      </c>
      <c r="DW30" t="s">
        <v>607</v>
      </c>
      <c r="DX30" t="s">
        <v>43</v>
      </c>
      <c r="DY30">
        <v>85.30581483163297</v>
      </c>
      <c r="DZ30">
        <v>70.70059874458856</v>
      </c>
      <c r="EA30" t="s">
        <v>631</v>
      </c>
      <c r="EB30">
        <v>75</v>
      </c>
      <c r="EC30">
        <v>100</v>
      </c>
      <c r="ED30" t="s">
        <v>604</v>
      </c>
      <c r="EE30" t="s">
        <v>604</v>
      </c>
      <c r="EF30" t="s">
        <v>604</v>
      </c>
      <c r="EG30" t="s">
        <v>1865</v>
      </c>
      <c r="EH30" t="s">
        <v>612</v>
      </c>
      <c r="EI30" t="s">
        <v>652</v>
      </c>
      <c r="EJ30" t="s">
        <v>612</v>
      </c>
      <c r="EK30" t="s">
        <v>612</v>
      </c>
      <c r="EL30" t="s">
        <v>612</v>
      </c>
      <c r="EM30">
        <v>55</v>
      </c>
      <c r="EN30" t="s">
        <v>661</v>
      </c>
      <c r="EO30">
        <v>0</v>
      </c>
      <c r="EP30" t="s">
        <v>612</v>
      </c>
      <c r="EQ30" t="s">
        <v>1865</v>
      </c>
      <c r="ER30">
        <v>78.58</v>
      </c>
      <c r="ES30" t="s">
        <v>2777</v>
      </c>
      <c r="ET30">
        <v>77.96134841293309</v>
      </c>
      <c r="EU30">
        <v>36.001974723182</v>
      </c>
      <c r="EV30">
        <v>822.8975006103516</v>
      </c>
      <c r="EW30">
        <v>762.4780029296875</v>
      </c>
      <c r="EX30" t="s">
        <v>2767</v>
      </c>
      <c r="EY30" t="s">
        <v>1865</v>
      </c>
      <c r="EZ30">
        <v>0</v>
      </c>
      <c r="FA30">
        <v>68.01082915263351</v>
      </c>
      <c r="FB30" t="s">
        <v>536</v>
      </c>
      <c r="FC30">
        <v>0</v>
      </c>
      <c r="FD30" t="s">
        <v>2809</v>
      </c>
      <c r="FE30" t="s">
        <v>2839</v>
      </c>
      <c r="FF30" t="s">
        <v>1865</v>
      </c>
      <c r="FG30">
        <v>3</v>
      </c>
      <c r="FH30">
        <v>1</v>
      </c>
      <c r="FI30">
        <v>0</v>
      </c>
      <c r="FJ30" t="s">
        <v>1871</v>
      </c>
      <c r="FK30">
        <v>1</v>
      </c>
      <c r="FL30" t="s">
        <v>604</v>
      </c>
      <c r="FM30" t="s">
        <v>3026</v>
      </c>
      <c r="FN30" t="s">
        <v>3021</v>
      </c>
      <c r="FO30" t="s">
        <v>1871</v>
      </c>
      <c r="FP30">
        <v>0.6692352038972482</v>
      </c>
      <c r="FQ30">
        <v>828.7999877929688</v>
      </c>
      <c r="FR30" t="s">
        <v>3019</v>
      </c>
      <c r="FS30" t="s">
        <v>1871</v>
      </c>
      <c r="FT30">
        <v>0.85</v>
      </c>
      <c r="FU30">
        <v>778.7000122070312</v>
      </c>
      <c r="FV30" t="s">
        <v>3044</v>
      </c>
      <c r="FW30" t="s">
        <v>1871</v>
      </c>
      <c r="FX30">
        <v>0.7</v>
      </c>
      <c r="FY30">
        <v>911.2000122070312</v>
      </c>
      <c r="FZ30" t="s">
        <v>1865</v>
      </c>
      <c r="GA30" t="s">
        <v>3047</v>
      </c>
      <c r="GB30" t="s">
        <v>3048</v>
      </c>
      <c r="GC30">
        <v>0.4521107942236935</v>
      </c>
      <c r="GD30">
        <v>0.4521107942236935</v>
      </c>
      <c r="GE30" t="s">
        <v>612</v>
      </c>
      <c r="GF30" t="s">
        <v>40</v>
      </c>
      <c r="GG30" t="s">
        <v>3049</v>
      </c>
      <c r="GH30">
        <v>12.66499996185303</v>
      </c>
      <c r="GI30">
        <v>25763.349609375</v>
      </c>
      <c r="GJ30" t="s">
        <v>1865</v>
      </c>
      <c r="GK30">
        <v>58.29580386738451</v>
      </c>
      <c r="GL30" t="s">
        <v>612</v>
      </c>
      <c r="GM30" t="s">
        <v>536</v>
      </c>
      <c r="GN30">
        <v>72</v>
      </c>
      <c r="GO30" t="s">
        <v>40</v>
      </c>
      <c r="GP30">
        <v>73.49328636388199</v>
      </c>
      <c r="GQ30" t="s">
        <v>653</v>
      </c>
      <c r="GR30">
        <v>50</v>
      </c>
      <c r="GS30" t="s">
        <v>612</v>
      </c>
      <c r="GT30">
        <v>0</v>
      </c>
      <c r="GU30">
        <v>0</v>
      </c>
      <c r="GV30">
        <v>0</v>
      </c>
      <c r="GW30">
        <v>67.48908979109954</v>
      </c>
      <c r="GX30" t="s">
        <v>604</v>
      </c>
      <c r="GY30">
        <v>35</v>
      </c>
      <c r="GZ30" t="s">
        <v>695</v>
      </c>
      <c r="HA30">
        <v>50</v>
      </c>
      <c r="HB30" t="s">
        <v>612</v>
      </c>
      <c r="HC30" t="s">
        <v>43</v>
      </c>
      <c r="HD30" t="s">
        <v>1865</v>
      </c>
      <c r="HE30">
        <v>757.2401514112618</v>
      </c>
      <c r="HF30" t="s">
        <v>3052</v>
      </c>
      <c r="HG30">
        <v>14.4881198641282</v>
      </c>
      <c r="HH30" t="s">
        <v>612</v>
      </c>
      <c r="HI30">
        <v>712.5882910630374</v>
      </c>
      <c r="HJ30">
        <v>801.8920117594861</v>
      </c>
      <c r="HK30">
        <v>0.5500812384272356</v>
      </c>
      <c r="HL30" t="s">
        <v>3051</v>
      </c>
      <c r="HM30" t="s">
        <v>652</v>
      </c>
      <c r="HN30">
        <v>60</v>
      </c>
      <c r="HO30">
        <v>1</v>
      </c>
      <c r="HP30">
        <v>31.47014354154896</v>
      </c>
      <c r="HQ30" t="s">
        <v>43</v>
      </c>
      <c r="HR30" t="s">
        <v>660</v>
      </c>
      <c r="HS30">
        <v>741.602</v>
      </c>
      <c r="HT30">
        <v>874.862</v>
      </c>
      <c r="HU30">
        <v>689.456</v>
      </c>
      <c r="HV30" t="s">
        <v>3057</v>
      </c>
      <c r="HW30" t="b">
        <v>1</v>
      </c>
      <c r="HX30">
        <v>741.602</v>
      </c>
      <c r="HY30">
        <v>689.456</v>
      </c>
      <c r="HZ30">
        <v>874.862</v>
      </c>
      <c r="IB30">
        <v>874.862</v>
      </c>
      <c r="IC30">
        <v>-0.9043698083776317</v>
      </c>
      <c r="ID30">
        <v>70</v>
      </c>
      <c r="IE30" t="s">
        <v>3050</v>
      </c>
      <c r="IF30">
        <v>50</v>
      </c>
      <c r="IG30" t="s">
        <v>43</v>
      </c>
      <c r="IH30" t="s">
        <v>1865</v>
      </c>
      <c r="II30">
        <v>80</v>
      </c>
      <c r="IJ30">
        <v>100</v>
      </c>
      <c r="IK30">
        <v>20</v>
      </c>
      <c r="IL30">
        <v>20</v>
      </c>
      <c r="IM30">
        <v>65</v>
      </c>
      <c r="IN30">
        <v>48.24753876636449</v>
      </c>
      <c r="IO30">
        <v>80</v>
      </c>
      <c r="IP30">
        <v>100</v>
      </c>
      <c r="IQ30">
        <v>55</v>
      </c>
      <c r="IR30">
        <v>100</v>
      </c>
      <c r="IS30">
        <v>79.72475387663646</v>
      </c>
      <c r="IT30">
        <v>70.47426162990935</v>
      </c>
      <c r="IU30">
        <v>78.58</v>
      </c>
      <c r="IV30">
        <v>59.1</v>
      </c>
      <c r="IW30">
        <v>70.88990155065459</v>
      </c>
      <c r="IX30">
        <v>72.13342616299093</v>
      </c>
      <c r="IY30">
        <v>68.38366385682276</v>
      </c>
      <c r="IZ30">
        <v>69.36499999999999</v>
      </c>
      <c r="JA30">
        <v>68.67866385682277</v>
      </c>
      <c r="JB30">
        <v>66.53242616299093</v>
      </c>
      <c r="JC30">
        <v>79.72475387663646</v>
      </c>
      <c r="JD30">
        <v>65</v>
      </c>
      <c r="JE30">
        <v>58.20426162990934</v>
      </c>
      <c r="JF30">
        <v>17.89557284445451</v>
      </c>
      <c r="JG30">
        <v>2.44</v>
      </c>
      <c r="JH30">
        <v>100</v>
      </c>
      <c r="JI30" t="s">
        <v>2808</v>
      </c>
      <c r="JJ30" t="s">
        <v>2810</v>
      </c>
      <c r="JK30" t="s">
        <v>3061</v>
      </c>
      <c r="JM30">
        <v>78.38366385682276</v>
      </c>
      <c r="JN30">
        <v>10</v>
      </c>
      <c r="JO30">
        <v>0</v>
      </c>
      <c r="JP30">
        <v>78.38366385682276</v>
      </c>
      <c r="JQ30">
        <v>0</v>
      </c>
      <c r="JS30" t="s">
        <v>3065</v>
      </c>
      <c r="JT30">
        <v>78.38366385682276</v>
      </c>
      <c r="JU30">
        <v>0</v>
      </c>
      <c r="JV30" t="s">
        <v>3066</v>
      </c>
      <c r="JW30" t="s">
        <v>3097</v>
      </c>
      <c r="JX30">
        <v>80.38366385682276</v>
      </c>
      <c r="JY30">
        <v>2</v>
      </c>
      <c r="JZ30" t="s">
        <v>3218</v>
      </c>
      <c r="KA30" t="s">
        <v>3050</v>
      </c>
      <c r="KB30">
        <v>50</v>
      </c>
      <c r="KC30">
        <v>34.59570329</v>
      </c>
      <c r="KD30">
        <v>11</v>
      </c>
      <c r="KE30">
        <v>100</v>
      </c>
      <c r="KF30">
        <v>59.754137</v>
      </c>
      <c r="KG30">
        <v>39.99999999999998</v>
      </c>
      <c r="KH30" t="s">
        <v>3252</v>
      </c>
      <c r="KI30">
        <v>1</v>
      </c>
      <c r="KJ30">
        <v>74.235</v>
      </c>
      <c r="KK30">
        <v>73</v>
      </c>
      <c r="KL30">
        <v>95</v>
      </c>
      <c r="KM30">
        <v>25</v>
      </c>
      <c r="KN30">
        <v>80</v>
      </c>
      <c r="KO30">
        <v>78.59999999999999</v>
      </c>
      <c r="KP30">
        <v>85</v>
      </c>
      <c r="KQ30">
        <v>65</v>
      </c>
      <c r="KR30">
        <v>1.2</v>
      </c>
      <c r="KS30" t="s">
        <v>3047</v>
      </c>
      <c r="KT30" t="s">
        <v>3255</v>
      </c>
      <c r="KU30" t="s">
        <v>3256</v>
      </c>
      <c r="KV30">
        <v>0.8</v>
      </c>
      <c r="KW30" t="s">
        <v>3018</v>
      </c>
      <c r="KX30">
        <v>0</v>
      </c>
      <c r="KY30">
        <v>47.73209146004682</v>
      </c>
      <c r="KZ30">
        <v>74.235</v>
      </c>
      <c r="LA30">
        <v>78.59999999999999</v>
      </c>
      <c r="LB30">
        <v>78.59999999999999</v>
      </c>
      <c r="LC30">
        <v>83.59999999999999</v>
      </c>
      <c r="LD30" t="s">
        <v>2773</v>
      </c>
      <c r="LE30" t="s">
        <v>3259</v>
      </c>
      <c r="LF30" t="s">
        <v>2773</v>
      </c>
      <c r="LG30" t="s">
        <v>53</v>
      </c>
      <c r="LH30" t="s">
        <v>53</v>
      </c>
      <c r="LI30">
        <v>-33.78796056682277</v>
      </c>
      <c r="LJ30">
        <v>13.13638817004683</v>
      </c>
      <c r="LK30">
        <v>35.86790853995317</v>
      </c>
      <c r="LL30">
        <v>39.63929671</v>
      </c>
      <c r="LM30" t="b">
        <v>1</v>
      </c>
      <c r="LO30">
        <v>36</v>
      </c>
      <c r="LP30">
        <v>34</v>
      </c>
      <c r="LQ30">
        <v>53</v>
      </c>
      <c r="LR30" t="s">
        <v>3051</v>
      </c>
      <c r="LS30">
        <v>26.39</v>
      </c>
      <c r="LT30">
        <v>17.08</v>
      </c>
      <c r="LU30">
        <v>2.56</v>
      </c>
      <c r="LV30">
        <v>72.90000000000001</v>
      </c>
      <c r="LW30" t="s">
        <v>36</v>
      </c>
    </row>
    <row r="31" spans="1:335">
      <c r="A31" t="s">
        <v>113</v>
      </c>
      <c r="B31" t="s">
        <v>155</v>
      </c>
      <c r="C31" t="s">
        <v>1171</v>
      </c>
      <c r="D31" t="s">
        <v>1241</v>
      </c>
      <c r="E31" t="s">
        <v>1171</v>
      </c>
      <c r="F31" t="s">
        <v>37</v>
      </c>
      <c r="G31" t="s">
        <v>1244</v>
      </c>
      <c r="H31" s="14" t="s">
        <v>1335</v>
      </c>
      <c r="I31" t="s">
        <v>1542</v>
      </c>
      <c r="J31">
        <v>0</v>
      </c>
      <c r="K31" t="s">
        <v>1720</v>
      </c>
      <c r="L31">
        <v>318.6</v>
      </c>
      <c r="M31">
        <v>442660356096</v>
      </c>
      <c r="N31">
        <v>1449772711936</v>
      </c>
      <c r="O31">
        <v>1389392154</v>
      </c>
      <c r="P31">
        <v>635907371</v>
      </c>
      <c r="Q31">
        <v>1.33</v>
      </c>
      <c r="R31">
        <v>329.35</v>
      </c>
      <c r="S31">
        <v>236.24239</v>
      </c>
      <c r="T31">
        <v>2140216</v>
      </c>
      <c r="U31">
        <v>16.803799</v>
      </c>
      <c r="V31">
        <v>12.876796</v>
      </c>
      <c r="W31">
        <v>1.7715846</v>
      </c>
      <c r="X31">
        <v>5.120734</v>
      </c>
      <c r="Y31">
        <v>0</v>
      </c>
      <c r="Z31">
        <v>0</v>
      </c>
      <c r="AA31">
        <v>16.771</v>
      </c>
      <c r="AB31">
        <v>50</v>
      </c>
      <c r="AC31">
        <v>10.9919995</v>
      </c>
      <c r="AD31">
        <v>1.746</v>
      </c>
      <c r="AE31">
        <v>86.747</v>
      </c>
      <c r="AF31">
        <v>35.671002</v>
      </c>
      <c r="AG31">
        <v>28.54</v>
      </c>
      <c r="AH31">
        <v>0</v>
      </c>
      <c r="AI31">
        <v>24.1</v>
      </c>
      <c r="AJ31">
        <v>0</v>
      </c>
      <c r="AK31">
        <v>0</v>
      </c>
      <c r="AL31">
        <v>45</v>
      </c>
      <c r="AM31">
        <v>10</v>
      </c>
      <c r="AN31">
        <v>9.096</v>
      </c>
      <c r="AO31">
        <v>9.096</v>
      </c>
      <c r="AP31">
        <v>64436899840</v>
      </c>
      <c r="AQ31">
        <v>1079295868928</v>
      </c>
      <c r="AR31">
        <v>-126701297664</v>
      </c>
      <c r="AS31">
        <v>0</v>
      </c>
      <c r="AT31">
        <v>18.96</v>
      </c>
      <c r="AU31">
        <v>0</v>
      </c>
      <c r="AV31">
        <v>179.839</v>
      </c>
      <c r="AW31">
        <v>68.38800000000001</v>
      </c>
      <c r="AX31">
        <v>46.803</v>
      </c>
      <c r="AY31">
        <v>53.68000000000001</v>
      </c>
      <c r="AZ31">
        <v>36.069</v>
      </c>
      <c r="BA31">
        <v>16.53255786982389</v>
      </c>
      <c r="BB31">
        <v>26.45366539494949</v>
      </c>
      <c r="BC31">
        <v>23.3993807032211</v>
      </c>
      <c r="BD31">
        <v>19.2965834864742</v>
      </c>
      <c r="BE31">
        <v>28.54874407517249</v>
      </c>
      <c r="BF31">
        <v>100</v>
      </c>
      <c r="BG31" t="s">
        <v>1722</v>
      </c>
      <c r="BH31" t="s">
        <v>1753</v>
      </c>
      <c r="BI31">
        <v>100</v>
      </c>
      <c r="BJ31" t="s">
        <v>1865</v>
      </c>
      <c r="BK31" t="s">
        <v>113</v>
      </c>
      <c r="BL31">
        <v>90</v>
      </c>
      <c r="BM31" t="s">
        <v>1866</v>
      </c>
      <c r="BN31" t="s">
        <v>1868</v>
      </c>
      <c r="BO31">
        <v>318.6000061035156</v>
      </c>
      <c r="BP31">
        <v>0.9665721529192428</v>
      </c>
      <c r="BQ31">
        <v>6.519558542988202</v>
      </c>
      <c r="BR31">
        <v>6.164611670690423</v>
      </c>
      <c r="BS31">
        <v>15.53944011006914</v>
      </c>
      <c r="BT31">
        <v>11.41807746203045</v>
      </c>
      <c r="BU31">
        <v>24.23474008116282</v>
      </c>
      <c r="BV31">
        <v>5.824580190464348</v>
      </c>
      <c r="BW31">
        <v>6.218674513187442</v>
      </c>
      <c r="BX31">
        <v>7.641943166137955</v>
      </c>
      <c r="BY31">
        <v>2.779046080682467</v>
      </c>
      <c r="BZ31">
        <v>81.2554509922868</v>
      </c>
      <c r="CA31">
        <v>84.3686759499415</v>
      </c>
      <c r="CB31">
        <v>91.97515902369186</v>
      </c>
      <c r="CC31">
        <v>9.905139850673095</v>
      </c>
      <c r="CD31">
        <v>7.897687535648449</v>
      </c>
      <c r="CE31">
        <v>2.007452315024645</v>
      </c>
      <c r="CF31" t="s">
        <v>1870</v>
      </c>
      <c r="CG31">
        <v>313.4400024414062</v>
      </c>
      <c r="CH31">
        <v>305.9750030517578</v>
      </c>
      <c r="CI31">
        <v>296.3000015258789</v>
      </c>
      <c r="CJ31">
        <v>313.4207049043919</v>
      </c>
      <c r="CK31">
        <v>307.4393164220074</v>
      </c>
      <c r="CL31">
        <v>299.1715100978398</v>
      </c>
      <c r="CM31">
        <v>74.23579857258032</v>
      </c>
      <c r="CN31">
        <v>76.07798196620784</v>
      </c>
      <c r="CO31" t="s">
        <v>1896</v>
      </c>
      <c r="CP31">
        <v>20</v>
      </c>
      <c r="CQ31" t="s">
        <v>1873</v>
      </c>
      <c r="CR31" t="s">
        <v>1873</v>
      </c>
      <c r="CS31">
        <v>1299278</v>
      </c>
      <c r="CT31">
        <v>3594086.9</v>
      </c>
      <c r="CU31">
        <v>0.3615043364699946</v>
      </c>
      <c r="CV31" t="s">
        <v>2002</v>
      </c>
      <c r="CW31">
        <v>0.8646789093495884</v>
      </c>
      <c r="CX31" t="s">
        <v>2031</v>
      </c>
      <c r="CY31" t="s">
        <v>2229</v>
      </c>
      <c r="CZ31" t="s">
        <v>2427</v>
      </c>
      <c r="DA31" t="s">
        <v>2620</v>
      </c>
      <c r="DB31">
        <v>6.235416001204008</v>
      </c>
      <c r="DC31">
        <v>7.32693264369193</v>
      </c>
      <c r="DD31">
        <v>12.12388278972878</v>
      </c>
      <c r="DE31" t="s">
        <v>2767</v>
      </c>
      <c r="DF31" t="s">
        <v>1873</v>
      </c>
      <c r="DG31" t="s">
        <v>1873</v>
      </c>
      <c r="DH31">
        <v>0</v>
      </c>
      <c r="DI31">
        <v>62.57356715881366</v>
      </c>
      <c r="DJ31" t="s">
        <v>2773</v>
      </c>
      <c r="DK31" t="s">
        <v>1865</v>
      </c>
      <c r="DL31">
        <v>84.40000000000001</v>
      </c>
      <c r="DM31" t="s">
        <v>604</v>
      </c>
      <c r="DN31" t="s">
        <v>608</v>
      </c>
      <c r="DO31" t="s">
        <v>43</v>
      </c>
      <c r="DP31" t="s">
        <v>607</v>
      </c>
      <c r="DQ31">
        <v>75</v>
      </c>
      <c r="DR31">
        <v>285.14</v>
      </c>
      <c r="DS31">
        <v>329.35</v>
      </c>
      <c r="DT31" t="s">
        <v>537</v>
      </c>
      <c r="DU31" t="s">
        <v>1865</v>
      </c>
      <c r="DV31" t="s">
        <v>604</v>
      </c>
      <c r="DW31" t="s">
        <v>607</v>
      </c>
      <c r="DX31" t="s">
        <v>43</v>
      </c>
      <c r="DY31">
        <v>89.97524989765233</v>
      </c>
      <c r="DZ31">
        <v>90.24525302126685</v>
      </c>
      <c r="EA31" t="s">
        <v>36</v>
      </c>
      <c r="EB31">
        <v>100</v>
      </c>
      <c r="EC31">
        <v>100</v>
      </c>
      <c r="ED31" t="s">
        <v>604</v>
      </c>
      <c r="EE31" t="s">
        <v>604</v>
      </c>
      <c r="EF31" t="s">
        <v>604</v>
      </c>
      <c r="EG31" t="s">
        <v>1865</v>
      </c>
      <c r="EH31" t="s">
        <v>612</v>
      </c>
      <c r="EI31" t="s">
        <v>652</v>
      </c>
      <c r="EJ31" t="s">
        <v>612</v>
      </c>
      <c r="EK31" t="s">
        <v>612</v>
      </c>
      <c r="EL31" t="s">
        <v>612</v>
      </c>
      <c r="EM31">
        <v>55</v>
      </c>
      <c r="EN31" t="s">
        <v>661</v>
      </c>
      <c r="EO31">
        <v>0</v>
      </c>
      <c r="EP31" t="s">
        <v>612</v>
      </c>
      <c r="EQ31" t="s">
        <v>1865</v>
      </c>
      <c r="ER31">
        <v>90.2</v>
      </c>
      <c r="ES31" t="s">
        <v>2777</v>
      </c>
      <c r="ET31">
        <v>84.3686759499415</v>
      </c>
      <c r="EU31">
        <v>9.939958001990647</v>
      </c>
      <c r="EV31">
        <v>296.3000015258789</v>
      </c>
      <c r="EW31">
        <v>281.3580001831054</v>
      </c>
      <c r="EX31" t="s">
        <v>2767</v>
      </c>
      <c r="EY31" t="s">
        <v>1865</v>
      </c>
      <c r="EZ31">
        <v>0</v>
      </c>
      <c r="FA31">
        <v>81.5921368851469</v>
      </c>
      <c r="FB31" t="s">
        <v>536</v>
      </c>
      <c r="FC31">
        <v>0</v>
      </c>
      <c r="FD31" t="s">
        <v>2808</v>
      </c>
      <c r="FE31" t="s">
        <v>2840</v>
      </c>
      <c r="FF31" t="s">
        <v>1865</v>
      </c>
      <c r="FG31">
        <v>2</v>
      </c>
      <c r="FH31">
        <v>1</v>
      </c>
      <c r="FI31">
        <v>0</v>
      </c>
      <c r="FJ31" t="s">
        <v>1871</v>
      </c>
      <c r="FK31">
        <v>1</v>
      </c>
      <c r="FL31" t="s">
        <v>604</v>
      </c>
      <c r="FM31" t="s">
        <v>3020</v>
      </c>
      <c r="FN31" t="s">
        <v>3021</v>
      </c>
      <c r="FO31" t="s">
        <v>1871</v>
      </c>
      <c r="FP31">
        <v>0.6385262760878266</v>
      </c>
      <c r="FQ31">
        <v>282.6500091552734</v>
      </c>
      <c r="FR31" t="s">
        <v>3019</v>
      </c>
      <c r="FS31" t="s">
        <v>1871</v>
      </c>
      <c r="FT31">
        <v>0.85</v>
      </c>
      <c r="FU31">
        <v>277.6036529541016</v>
      </c>
      <c r="FZ31" t="s">
        <v>1865</v>
      </c>
      <c r="GA31" t="s">
        <v>3047</v>
      </c>
      <c r="GB31" t="s">
        <v>3048</v>
      </c>
      <c r="GC31">
        <v>0.4521107942236935</v>
      </c>
      <c r="GD31">
        <v>0.4521107942236935</v>
      </c>
      <c r="GE31" t="s">
        <v>612</v>
      </c>
      <c r="GF31" t="s">
        <v>40</v>
      </c>
      <c r="GG31" t="s">
        <v>3049</v>
      </c>
      <c r="GH31">
        <v>12.66499996185303</v>
      </c>
      <c r="GI31">
        <v>25763.349609375</v>
      </c>
      <c r="GJ31" t="s">
        <v>1865</v>
      </c>
      <c r="GK31">
        <v>72.36963447226037</v>
      </c>
      <c r="GL31" t="s">
        <v>651</v>
      </c>
      <c r="GM31" t="s">
        <v>3050</v>
      </c>
      <c r="GN31">
        <v>68</v>
      </c>
      <c r="GO31" t="s">
        <v>3051</v>
      </c>
      <c r="GP31">
        <v>100</v>
      </c>
      <c r="GQ31" t="s">
        <v>653</v>
      </c>
      <c r="GR31">
        <v>50</v>
      </c>
      <c r="GS31" t="s">
        <v>612</v>
      </c>
      <c r="GT31">
        <v>0</v>
      </c>
      <c r="GU31">
        <v>0</v>
      </c>
      <c r="GV31">
        <v>0</v>
      </c>
      <c r="GW31">
        <v>73.09817236130183</v>
      </c>
      <c r="GX31" t="s">
        <v>604</v>
      </c>
      <c r="GY31">
        <v>35</v>
      </c>
      <c r="GZ31" t="s">
        <v>695</v>
      </c>
      <c r="HA31">
        <v>100</v>
      </c>
      <c r="HB31" t="s">
        <v>653</v>
      </c>
      <c r="HC31" t="s">
        <v>36</v>
      </c>
      <c r="HD31" t="s">
        <v>1865</v>
      </c>
      <c r="HE31">
        <v>268.1214541816919</v>
      </c>
      <c r="HF31" t="s">
        <v>3052</v>
      </c>
      <c r="HG31">
        <v>18.82674852554581</v>
      </c>
      <c r="HH31" t="s">
        <v>604</v>
      </c>
      <c r="HI31">
        <v>255.429853694536</v>
      </c>
      <c r="HJ31">
        <v>280.8130546688479</v>
      </c>
      <c r="HK31">
        <v>0.4412415731047648</v>
      </c>
      <c r="HL31" t="s">
        <v>3051</v>
      </c>
      <c r="HM31" t="s">
        <v>652</v>
      </c>
      <c r="HN31">
        <v>60</v>
      </c>
      <c r="HO31">
        <v>2</v>
      </c>
      <c r="HP31">
        <v>43.06583678193653</v>
      </c>
      <c r="HQ31" t="s">
        <v>40</v>
      </c>
      <c r="HR31" t="s">
        <v>537</v>
      </c>
      <c r="HS31">
        <v>257.695</v>
      </c>
      <c r="HT31">
        <v>319.467</v>
      </c>
      <c r="HU31">
        <v>250.283</v>
      </c>
      <c r="HV31" t="s">
        <v>3057</v>
      </c>
      <c r="HW31" t="b">
        <v>1</v>
      </c>
      <c r="HX31">
        <v>257.695</v>
      </c>
      <c r="HY31">
        <v>250.283</v>
      </c>
      <c r="HZ31">
        <v>319.467</v>
      </c>
      <c r="IB31">
        <v>319.467</v>
      </c>
      <c r="IC31">
        <v>-0.271387622660356</v>
      </c>
      <c r="ID31">
        <v>90</v>
      </c>
      <c r="IE31" t="s">
        <v>3050</v>
      </c>
      <c r="IF31">
        <v>75</v>
      </c>
      <c r="IG31" t="s">
        <v>40</v>
      </c>
      <c r="IH31" t="s">
        <v>1865</v>
      </c>
      <c r="II31">
        <v>100</v>
      </c>
      <c r="IJ31">
        <v>100</v>
      </c>
      <c r="IK31">
        <v>20</v>
      </c>
      <c r="IL31">
        <v>100</v>
      </c>
      <c r="IM31">
        <v>100</v>
      </c>
      <c r="IN31">
        <v>62.57356715881366</v>
      </c>
      <c r="IO31">
        <v>75</v>
      </c>
      <c r="IP31">
        <v>100</v>
      </c>
      <c r="IQ31">
        <v>55</v>
      </c>
      <c r="IR31">
        <v>100</v>
      </c>
      <c r="IS31">
        <v>79.40735671588138</v>
      </c>
      <c r="IT31">
        <v>71.2720701476441</v>
      </c>
      <c r="IU31">
        <v>90.2</v>
      </c>
      <c r="IV31">
        <v>77</v>
      </c>
      <c r="IW31">
        <v>91.76294268635255</v>
      </c>
      <c r="IX31">
        <v>91.86220701476442</v>
      </c>
      <c r="IY31">
        <v>85.89257485055847</v>
      </c>
      <c r="IZ31">
        <v>87.8</v>
      </c>
      <c r="JA31">
        <v>87.04257485055848</v>
      </c>
      <c r="JB31">
        <v>81.37220701476441</v>
      </c>
      <c r="JC31">
        <v>79.40735671588138</v>
      </c>
      <c r="JD31">
        <v>100</v>
      </c>
      <c r="JE31">
        <v>81.8720701476441</v>
      </c>
      <c r="JF31">
        <v>28.09870243533111</v>
      </c>
      <c r="JG31">
        <v>1.38</v>
      </c>
      <c r="JH31">
        <v>100</v>
      </c>
      <c r="JI31" t="s">
        <v>2808</v>
      </c>
      <c r="JJ31" t="s">
        <v>2810</v>
      </c>
      <c r="JK31" t="s">
        <v>3061</v>
      </c>
      <c r="JM31">
        <v>95.89257485055847</v>
      </c>
      <c r="JN31">
        <v>10</v>
      </c>
      <c r="JO31">
        <v>0</v>
      </c>
      <c r="JP31">
        <v>95.89257485055847</v>
      </c>
      <c r="JQ31">
        <v>0</v>
      </c>
      <c r="JS31" t="s">
        <v>3065</v>
      </c>
      <c r="JT31">
        <v>100</v>
      </c>
      <c r="JU31">
        <v>5.44</v>
      </c>
      <c r="JV31" t="s">
        <v>3067</v>
      </c>
      <c r="JW31" t="s">
        <v>3098</v>
      </c>
      <c r="JX31">
        <v>106</v>
      </c>
      <c r="JY31">
        <v>6</v>
      </c>
      <c r="JZ31" t="s">
        <v>3215</v>
      </c>
      <c r="KA31" t="s">
        <v>3050</v>
      </c>
      <c r="KB31">
        <v>75</v>
      </c>
      <c r="KC31">
        <v>38.491023</v>
      </c>
      <c r="KD31">
        <v>7.799999999999997</v>
      </c>
      <c r="KE31">
        <v>100</v>
      </c>
      <c r="KF31">
        <v>52.705115</v>
      </c>
      <c r="KG31">
        <v>39.99999999999999</v>
      </c>
      <c r="KH31" t="s">
        <v>3253</v>
      </c>
      <c r="KI31">
        <v>1</v>
      </c>
      <c r="KJ31">
        <v>74.235</v>
      </c>
      <c r="KK31">
        <v>73</v>
      </c>
      <c r="KL31">
        <v>95</v>
      </c>
      <c r="KM31">
        <v>25</v>
      </c>
      <c r="KN31">
        <v>80</v>
      </c>
      <c r="KO31">
        <v>72.2</v>
      </c>
      <c r="KP31">
        <v>100</v>
      </c>
      <c r="KQ31">
        <v>65</v>
      </c>
      <c r="KR31">
        <v>1</v>
      </c>
      <c r="KS31" t="s">
        <v>3047</v>
      </c>
      <c r="KT31" t="s">
        <v>3255</v>
      </c>
      <c r="KU31" t="s">
        <v>3256</v>
      </c>
      <c r="KV31">
        <v>0.8</v>
      </c>
      <c r="KW31" t="s">
        <v>3018</v>
      </c>
      <c r="KX31">
        <v>0</v>
      </c>
      <c r="KY31">
        <v>55.71148855516753</v>
      </c>
      <c r="KZ31">
        <v>74.235</v>
      </c>
      <c r="LA31">
        <v>72.2</v>
      </c>
      <c r="LB31">
        <v>72.2</v>
      </c>
      <c r="LC31">
        <v>77.2</v>
      </c>
      <c r="LD31" t="s">
        <v>3257</v>
      </c>
      <c r="LE31" t="s">
        <v>3259</v>
      </c>
      <c r="LF31" t="s">
        <v>3257</v>
      </c>
      <c r="LG31" t="s">
        <v>35</v>
      </c>
      <c r="LH31" t="s">
        <v>35</v>
      </c>
      <c r="LI31">
        <v>-47.40155185055848</v>
      </c>
      <c r="LJ31">
        <v>17.22046555516754</v>
      </c>
      <c r="LK31">
        <v>21.48851144483247</v>
      </c>
      <c r="LL31">
        <v>35.743977</v>
      </c>
      <c r="LM31" t="b">
        <v>1</v>
      </c>
      <c r="LO31">
        <v>15</v>
      </c>
      <c r="LP31">
        <v>73.59999999999999</v>
      </c>
      <c r="LQ31">
        <v>53</v>
      </c>
      <c r="LR31" t="s">
        <v>3051</v>
      </c>
      <c r="LS31">
        <v>26.57</v>
      </c>
      <c r="LT31">
        <v>10.02</v>
      </c>
      <c r="LU31">
        <v>2.55</v>
      </c>
      <c r="LV31">
        <v>72.90000000000001</v>
      </c>
      <c r="LW31" t="s">
        <v>36</v>
      </c>
    </row>
    <row r="32" spans="1:335">
      <c r="A32" t="s">
        <v>114</v>
      </c>
      <c r="B32" t="s">
        <v>156</v>
      </c>
      <c r="C32" t="s">
        <v>1172</v>
      </c>
      <c r="D32" t="s">
        <v>1241</v>
      </c>
      <c r="E32" t="s">
        <v>1172</v>
      </c>
      <c r="F32" t="s">
        <v>37</v>
      </c>
      <c r="G32" t="s">
        <v>1242</v>
      </c>
      <c r="H32" s="14" t="s">
        <v>1336</v>
      </c>
      <c r="I32" t="s">
        <v>1543</v>
      </c>
      <c r="J32">
        <v>44974</v>
      </c>
      <c r="K32" t="s">
        <v>1720</v>
      </c>
      <c r="L32">
        <v>796.9</v>
      </c>
      <c r="M32">
        <v>620845662208</v>
      </c>
      <c r="N32">
        <v>674676670464</v>
      </c>
      <c r="O32">
        <v>779075972</v>
      </c>
      <c r="P32">
        <v>626412717</v>
      </c>
      <c r="Q32">
        <v>1.21</v>
      </c>
      <c r="R32">
        <v>1098.6</v>
      </c>
      <c r="S32">
        <v>606</v>
      </c>
      <c r="T32">
        <v>4116908</v>
      </c>
      <c r="U32">
        <v>8.251191</v>
      </c>
      <c r="V32">
        <v>8.251191</v>
      </c>
      <c r="W32">
        <v>0.9538949</v>
      </c>
      <c r="X32">
        <v>3.9949446</v>
      </c>
      <c r="Y32">
        <v>0</v>
      </c>
      <c r="Z32">
        <v>0</v>
      </c>
      <c r="AA32">
        <v>4.341</v>
      </c>
      <c r="AB32">
        <v>50</v>
      </c>
      <c r="AC32">
        <v>-1.161</v>
      </c>
      <c r="AD32">
        <v>-0.14200001</v>
      </c>
      <c r="AE32">
        <v>0</v>
      </c>
      <c r="AF32">
        <v>-17.025</v>
      </c>
      <c r="AG32">
        <v>-4.8860002</v>
      </c>
      <c r="AH32">
        <v>0</v>
      </c>
      <c r="AI32">
        <v>-40</v>
      </c>
      <c r="AJ32">
        <v>0</v>
      </c>
      <c r="AK32">
        <v>0</v>
      </c>
      <c r="AL32">
        <v>0</v>
      </c>
      <c r="AM32">
        <v>0</v>
      </c>
      <c r="AN32">
        <v>0</v>
      </c>
      <c r="AO32">
        <v>0</v>
      </c>
      <c r="AP32">
        <v>397778616320</v>
      </c>
      <c r="AQ32">
        <v>453502992384</v>
      </c>
      <c r="AR32">
        <v>165828411392</v>
      </c>
      <c r="AS32">
        <v>0</v>
      </c>
      <c r="AT32">
        <v>-9.779999999999999</v>
      </c>
      <c r="AU32">
        <v>96.58</v>
      </c>
      <c r="AV32">
        <v>835.417</v>
      </c>
      <c r="AW32">
        <v>199.659</v>
      </c>
      <c r="AX32">
        <v>510.79</v>
      </c>
      <c r="AY32">
        <v>18.044001</v>
      </c>
      <c r="AZ32">
        <v>49.138</v>
      </c>
      <c r="BA32">
        <v>7.232725322505271</v>
      </c>
      <c r="BB32">
        <v>-1.398167238591195</v>
      </c>
      <c r="BC32">
        <v>-3.094783477526281</v>
      </c>
      <c r="BD32">
        <v>-25.08930364386407</v>
      </c>
      <c r="BE32">
        <v>40.109305584914</v>
      </c>
      <c r="BF32">
        <v>55</v>
      </c>
      <c r="BG32" t="s">
        <v>1721</v>
      </c>
      <c r="BH32" t="s">
        <v>1754</v>
      </c>
      <c r="BI32">
        <v>100</v>
      </c>
      <c r="BJ32" t="s">
        <v>1865</v>
      </c>
      <c r="BK32" t="s">
        <v>114</v>
      </c>
      <c r="BL32">
        <v>90</v>
      </c>
      <c r="BM32" t="s">
        <v>1866</v>
      </c>
      <c r="BN32" t="s">
        <v>1868</v>
      </c>
      <c r="BO32">
        <v>796.9000244140625</v>
      </c>
      <c r="BP32">
        <v>0.2642220248298299</v>
      </c>
      <c r="BQ32">
        <v>3.486791383251409</v>
      </c>
      <c r="BR32">
        <v>6.111854116386484</v>
      </c>
      <c r="BS32">
        <v>6.622959376915505</v>
      </c>
      <c r="BT32">
        <v>8.355430170246958</v>
      </c>
      <c r="BU32">
        <v>-2.716230157707122</v>
      </c>
      <c r="BV32">
        <v>4.278509697820848</v>
      </c>
      <c r="BW32">
        <v>4.615419005160145</v>
      </c>
      <c r="BX32">
        <v>6.120937630245659</v>
      </c>
      <c r="BY32">
        <v>2.247470792480118</v>
      </c>
      <c r="BZ32">
        <v>84.29855118936567</v>
      </c>
      <c r="CA32">
        <v>66.11497572418077</v>
      </c>
      <c r="CB32">
        <v>76.01116508077573</v>
      </c>
      <c r="CC32">
        <v>12.70597584342022</v>
      </c>
      <c r="CD32">
        <v>7.287399588467085</v>
      </c>
      <c r="CE32">
        <v>5.418576254953134</v>
      </c>
      <c r="CF32" t="s">
        <v>1870</v>
      </c>
      <c r="CG32">
        <v>799.9700073242187</v>
      </c>
      <c r="CH32">
        <v>780.275</v>
      </c>
      <c r="CI32">
        <v>764.2700012207031</v>
      </c>
      <c r="CJ32">
        <v>793.4499770707625</v>
      </c>
      <c r="CK32">
        <v>783.3808332954975</v>
      </c>
      <c r="CL32">
        <v>770.871262522805</v>
      </c>
      <c r="CM32">
        <v>85.07465115827114</v>
      </c>
      <c r="CN32">
        <v>89.57407462292538</v>
      </c>
      <c r="CO32" t="s">
        <v>1897</v>
      </c>
      <c r="CP32">
        <v>15</v>
      </c>
      <c r="CQ32" t="s">
        <v>1990</v>
      </c>
      <c r="CR32" t="s">
        <v>1996</v>
      </c>
      <c r="CS32">
        <v>2640449</v>
      </c>
      <c r="CT32">
        <v>4377195.2</v>
      </c>
      <c r="CU32">
        <v>0.6032285240557698</v>
      </c>
      <c r="CV32" t="s">
        <v>2002</v>
      </c>
      <c r="CW32">
        <v>0.02636987141698538</v>
      </c>
      <c r="CX32" t="s">
        <v>2032</v>
      </c>
      <c r="CY32" t="s">
        <v>2230</v>
      </c>
      <c r="CZ32" t="s">
        <v>2428</v>
      </c>
      <c r="DA32" t="s">
        <v>2621</v>
      </c>
      <c r="DB32">
        <v>-0.3563583102141332</v>
      </c>
      <c r="DC32">
        <v>4.88976958395031</v>
      </c>
      <c r="DD32">
        <v>7.791158876256321</v>
      </c>
      <c r="DE32" t="s">
        <v>2768</v>
      </c>
      <c r="DF32" t="s">
        <v>1873</v>
      </c>
      <c r="DG32" t="s">
        <v>1873</v>
      </c>
      <c r="DH32">
        <v>0</v>
      </c>
      <c r="DI32">
        <v>62.0789626430255</v>
      </c>
      <c r="DJ32" t="s">
        <v>2773</v>
      </c>
      <c r="DK32" t="s">
        <v>1865</v>
      </c>
      <c r="DL32">
        <v>66.09999999999999</v>
      </c>
      <c r="DM32" t="s">
        <v>604</v>
      </c>
      <c r="DN32" t="s">
        <v>608</v>
      </c>
      <c r="DO32" t="s">
        <v>43</v>
      </c>
      <c r="DP32" t="s">
        <v>607</v>
      </c>
      <c r="DQ32">
        <v>90</v>
      </c>
      <c r="DR32">
        <v>759.85</v>
      </c>
      <c r="DS32">
        <v>822</v>
      </c>
      <c r="DT32" t="s">
        <v>537</v>
      </c>
      <c r="DU32" t="s">
        <v>1865</v>
      </c>
      <c r="DV32" t="s">
        <v>604</v>
      </c>
      <c r="DW32" t="s">
        <v>604</v>
      </c>
      <c r="DX32" t="s">
        <v>43</v>
      </c>
      <c r="DY32">
        <v>40.02770983530721</v>
      </c>
      <c r="DZ32">
        <v>83.83125553724426</v>
      </c>
      <c r="EA32" t="s">
        <v>631</v>
      </c>
      <c r="EB32">
        <v>60</v>
      </c>
      <c r="EC32">
        <v>93.77456405804102</v>
      </c>
      <c r="ED32" t="s">
        <v>604</v>
      </c>
      <c r="EE32" t="s">
        <v>613</v>
      </c>
      <c r="EF32" t="s">
        <v>613</v>
      </c>
      <c r="EG32" t="s">
        <v>1865</v>
      </c>
      <c r="EH32" t="s">
        <v>695</v>
      </c>
      <c r="EI32" t="s">
        <v>612</v>
      </c>
      <c r="EJ32" t="s">
        <v>612</v>
      </c>
      <c r="EK32" t="s">
        <v>612</v>
      </c>
      <c r="EL32" t="s">
        <v>612</v>
      </c>
      <c r="EM32">
        <v>35</v>
      </c>
      <c r="EN32" t="s">
        <v>661</v>
      </c>
      <c r="EO32">
        <v>0</v>
      </c>
      <c r="EP32" t="s">
        <v>612</v>
      </c>
      <c r="EQ32" t="s">
        <v>1865</v>
      </c>
      <c r="ER32">
        <v>86.93000000000001</v>
      </c>
      <c r="ES32" t="s">
        <v>2786</v>
      </c>
      <c r="ET32">
        <v>66.11497572418077</v>
      </c>
      <c r="EU32">
        <v>12.65330059761118</v>
      </c>
      <c r="EV32">
        <v>764.2700012207031</v>
      </c>
      <c r="EW32">
        <v>753.6390002441407</v>
      </c>
      <c r="EX32" t="s">
        <v>2805</v>
      </c>
      <c r="EY32" t="s">
        <v>1865</v>
      </c>
      <c r="EZ32">
        <v>0</v>
      </c>
      <c r="FA32">
        <v>81.01075231843153</v>
      </c>
      <c r="FB32" t="s">
        <v>536</v>
      </c>
      <c r="FC32">
        <v>0</v>
      </c>
      <c r="FD32" t="s">
        <v>2808</v>
      </c>
      <c r="FE32" t="s">
        <v>2841</v>
      </c>
      <c r="FF32" t="s">
        <v>1865</v>
      </c>
      <c r="FG32">
        <v>2</v>
      </c>
      <c r="FH32">
        <v>0.5073340313284609</v>
      </c>
      <c r="FI32">
        <v>0.4926659686715391</v>
      </c>
      <c r="FJ32" t="s">
        <v>3018</v>
      </c>
      <c r="FK32">
        <v>0.5073340313284609</v>
      </c>
      <c r="FL32" t="s">
        <v>612</v>
      </c>
      <c r="FM32" t="s">
        <v>3027</v>
      </c>
      <c r="FN32" t="s">
        <v>3021</v>
      </c>
      <c r="FO32" t="s">
        <v>1871</v>
      </c>
      <c r="FP32">
        <v>0.8753069098561908</v>
      </c>
      <c r="FQ32">
        <v>823.449951171875</v>
      </c>
      <c r="FR32" t="s">
        <v>3024</v>
      </c>
      <c r="FS32" t="s">
        <v>1872</v>
      </c>
      <c r="FT32">
        <v>0.85</v>
      </c>
      <c r="FU32">
        <v>802.4000244140625</v>
      </c>
      <c r="FZ32" t="s">
        <v>1865</v>
      </c>
      <c r="GA32" t="s">
        <v>3047</v>
      </c>
      <c r="GB32" t="s">
        <v>3048</v>
      </c>
      <c r="GC32">
        <v>0.4521107942236935</v>
      </c>
      <c r="GD32">
        <v>0.4521107942236935</v>
      </c>
      <c r="GE32" t="s">
        <v>612</v>
      </c>
      <c r="GF32" t="s">
        <v>40</v>
      </c>
      <c r="GG32" t="s">
        <v>3049</v>
      </c>
      <c r="GH32">
        <v>12.66499996185303</v>
      </c>
      <c r="GI32">
        <v>25763.349609375</v>
      </c>
      <c r="GJ32" t="s">
        <v>1865</v>
      </c>
      <c r="GK32">
        <v>60.32322476281268</v>
      </c>
      <c r="GL32" t="s">
        <v>653</v>
      </c>
      <c r="GM32" t="s">
        <v>537</v>
      </c>
      <c r="GN32">
        <v>80</v>
      </c>
      <c r="GO32" t="s">
        <v>40</v>
      </c>
      <c r="GP32">
        <v>87.75162438203853</v>
      </c>
      <c r="GQ32" t="s">
        <v>653</v>
      </c>
      <c r="GR32">
        <v>50</v>
      </c>
      <c r="GS32" t="s">
        <v>612</v>
      </c>
      <c r="GT32">
        <v>0</v>
      </c>
      <c r="GU32">
        <v>0</v>
      </c>
      <c r="GV32">
        <v>0</v>
      </c>
      <c r="GW32">
        <v>56.23868724100561</v>
      </c>
      <c r="GX32" t="s">
        <v>612</v>
      </c>
      <c r="GY32">
        <v>35</v>
      </c>
      <c r="GZ32" t="s">
        <v>695</v>
      </c>
      <c r="HA32">
        <v>50</v>
      </c>
      <c r="HB32" t="s">
        <v>612</v>
      </c>
      <c r="HC32" t="s">
        <v>43</v>
      </c>
      <c r="HD32" t="s">
        <v>1865</v>
      </c>
      <c r="HE32">
        <v>797.4507242440366</v>
      </c>
      <c r="HF32" t="s">
        <v>3054</v>
      </c>
      <c r="HG32">
        <v>-0.06905753712821744</v>
      </c>
      <c r="HH32" t="s">
        <v>612</v>
      </c>
      <c r="HI32">
        <v>755.8946872992911</v>
      </c>
      <c r="HJ32">
        <v>839.006761188782</v>
      </c>
      <c r="HK32">
        <v>0.2751504816749852</v>
      </c>
      <c r="HL32" t="s">
        <v>40</v>
      </c>
      <c r="HM32" t="s">
        <v>652</v>
      </c>
      <c r="HN32">
        <v>50</v>
      </c>
      <c r="HO32">
        <v>0</v>
      </c>
      <c r="HP32">
        <v>0</v>
      </c>
      <c r="HQ32" t="s">
        <v>43</v>
      </c>
      <c r="HR32" t="s">
        <v>660</v>
      </c>
      <c r="HS32">
        <v>788.0350000000001</v>
      </c>
      <c r="HT32">
        <v>865.47</v>
      </c>
      <c r="HU32">
        <v>719.71</v>
      </c>
      <c r="HV32" t="s">
        <v>3057</v>
      </c>
      <c r="HW32" t="b">
        <v>1</v>
      </c>
      <c r="HX32">
        <v>788.0350000000001</v>
      </c>
      <c r="HY32">
        <v>719.71</v>
      </c>
      <c r="HZ32">
        <v>865.47</v>
      </c>
      <c r="IB32">
        <v>788.0350000000001</v>
      </c>
      <c r="IC32">
        <v>1.124953132038858</v>
      </c>
      <c r="ID32">
        <v>68</v>
      </c>
      <c r="IE32" t="s">
        <v>3050</v>
      </c>
      <c r="IF32">
        <v>33.33333333333333</v>
      </c>
      <c r="IG32" t="s">
        <v>43</v>
      </c>
      <c r="IH32" t="s">
        <v>1865</v>
      </c>
      <c r="II32">
        <v>100</v>
      </c>
      <c r="IJ32">
        <v>100</v>
      </c>
      <c r="IK32">
        <v>20</v>
      </c>
      <c r="IL32">
        <v>20</v>
      </c>
      <c r="IM32">
        <v>55</v>
      </c>
      <c r="IN32">
        <v>62.0789626430255</v>
      </c>
      <c r="IO32">
        <v>90</v>
      </c>
      <c r="IP32">
        <v>93.77456405804102</v>
      </c>
      <c r="IQ32">
        <v>35</v>
      </c>
      <c r="IR32">
        <v>50</v>
      </c>
      <c r="IS32">
        <v>72.13830035707157</v>
      </c>
      <c r="IT32">
        <v>81.62368879290764</v>
      </c>
      <c r="IU32">
        <v>86.93000000000001</v>
      </c>
      <c r="IV32">
        <v>85.59999999999999</v>
      </c>
      <c r="IW32">
        <v>61.85532014282863</v>
      </c>
      <c r="IX32">
        <v>66.52749010712148</v>
      </c>
      <c r="IY32">
        <v>70.17840512497504</v>
      </c>
      <c r="IZ32">
        <v>71.84</v>
      </c>
      <c r="JA32">
        <v>68.64840512497506</v>
      </c>
      <c r="JB32">
        <v>60.73149010712147</v>
      </c>
      <c r="JC32">
        <v>72.13830035707157</v>
      </c>
      <c r="JD32">
        <v>55</v>
      </c>
      <c r="JE32">
        <v>66.30368879290765</v>
      </c>
      <c r="JF32">
        <v>32.79761529118124</v>
      </c>
      <c r="JG32">
        <v>1.33</v>
      </c>
      <c r="JH32">
        <v>100</v>
      </c>
      <c r="JI32" t="s">
        <v>2808</v>
      </c>
      <c r="JJ32" t="s">
        <v>2810</v>
      </c>
      <c r="JK32" t="s">
        <v>3061</v>
      </c>
      <c r="JM32">
        <v>80.17840512497504</v>
      </c>
      <c r="JN32">
        <v>10</v>
      </c>
      <c r="JO32">
        <v>0</v>
      </c>
      <c r="JP32">
        <v>80.17840512497504</v>
      </c>
      <c r="JQ32">
        <v>0</v>
      </c>
      <c r="JS32" t="s">
        <v>3065</v>
      </c>
      <c r="JT32">
        <v>80.17840512497504</v>
      </c>
      <c r="JU32">
        <v>0</v>
      </c>
      <c r="JV32" t="s">
        <v>3066</v>
      </c>
      <c r="JW32" t="s">
        <v>3099</v>
      </c>
      <c r="JX32">
        <v>81.37840512497505</v>
      </c>
      <c r="JY32">
        <v>1.2</v>
      </c>
      <c r="JZ32" t="s">
        <v>3226</v>
      </c>
      <c r="KA32" t="s">
        <v>3050</v>
      </c>
      <c r="KB32">
        <v>33.33333333333333</v>
      </c>
      <c r="KC32">
        <v>41.77445765</v>
      </c>
      <c r="KD32">
        <v>16.95</v>
      </c>
      <c r="KE32">
        <v>100</v>
      </c>
      <c r="KF32">
        <v>57.68478825</v>
      </c>
      <c r="KG32">
        <v>40</v>
      </c>
      <c r="KH32" t="s">
        <v>3253</v>
      </c>
      <c r="KI32">
        <v>1</v>
      </c>
      <c r="KJ32">
        <v>74.02500000000001</v>
      </c>
      <c r="KK32">
        <v>70</v>
      </c>
      <c r="KL32">
        <v>95</v>
      </c>
      <c r="KM32">
        <v>35</v>
      </c>
      <c r="KN32">
        <v>70</v>
      </c>
      <c r="KO32">
        <v>57.5</v>
      </c>
      <c r="KP32">
        <v>75</v>
      </c>
      <c r="KQ32">
        <v>55</v>
      </c>
      <c r="KR32">
        <v>1</v>
      </c>
      <c r="KS32" t="s">
        <v>3047</v>
      </c>
      <c r="KT32" t="s">
        <v>3255</v>
      </c>
      <c r="KU32" t="s">
        <v>3256</v>
      </c>
      <c r="KV32">
        <v>0.8</v>
      </c>
      <c r="KW32" t="s">
        <v>3018</v>
      </c>
      <c r="KX32">
        <v>0</v>
      </c>
      <c r="KY32">
        <v>53.29564189249251</v>
      </c>
      <c r="KZ32">
        <v>74.02500000000001</v>
      </c>
      <c r="LA32">
        <v>57.5</v>
      </c>
      <c r="LB32">
        <v>57.5</v>
      </c>
      <c r="LC32">
        <v>62.5</v>
      </c>
      <c r="LD32" t="s">
        <v>3257</v>
      </c>
      <c r="LE32" t="s">
        <v>3260</v>
      </c>
      <c r="LF32" t="s">
        <v>3257</v>
      </c>
      <c r="LG32" t="s">
        <v>177</v>
      </c>
      <c r="LH32" t="s">
        <v>177</v>
      </c>
      <c r="LI32">
        <v>-28.40394747497504</v>
      </c>
      <c r="LJ32">
        <v>11.52118424249251</v>
      </c>
      <c r="LK32">
        <v>9.204358107507488</v>
      </c>
      <c r="LL32">
        <v>32.25054235</v>
      </c>
      <c r="LM32" t="b">
        <v>1</v>
      </c>
      <c r="LO32">
        <v>33</v>
      </c>
      <c r="LP32">
        <v>39.6</v>
      </c>
      <c r="LQ32">
        <v>53</v>
      </c>
      <c r="LR32" t="s">
        <v>3051</v>
      </c>
      <c r="LS32">
        <v>24.16</v>
      </c>
      <c r="LT32">
        <v>19.1</v>
      </c>
      <c r="LU32">
        <v>2.79</v>
      </c>
      <c r="LV32">
        <v>72.8</v>
      </c>
      <c r="LW32" t="s">
        <v>40</v>
      </c>
    </row>
    <row r="33" spans="1:335">
      <c r="A33" t="s">
        <v>115</v>
      </c>
      <c r="B33" t="s">
        <v>157</v>
      </c>
      <c r="C33" t="s">
        <v>1167</v>
      </c>
      <c r="D33" t="s">
        <v>1241</v>
      </c>
      <c r="E33" t="s">
        <v>1167</v>
      </c>
      <c r="F33" t="s">
        <v>37</v>
      </c>
      <c r="G33" t="s">
        <v>1252</v>
      </c>
      <c r="H33" s="14" t="s">
        <v>1337</v>
      </c>
      <c r="I33" t="s">
        <v>1544</v>
      </c>
      <c r="J33">
        <v>414</v>
      </c>
      <c r="K33" t="s">
        <v>1720</v>
      </c>
      <c r="L33">
        <v>379.55</v>
      </c>
      <c r="M33">
        <v>666416316416</v>
      </c>
      <c r="N33">
        <v>402290475008</v>
      </c>
      <c r="O33">
        <v>1754400000</v>
      </c>
      <c r="P33">
        <v>308918001</v>
      </c>
      <c r="Q33">
        <v>1.17</v>
      </c>
      <c r="R33">
        <v>525.5</v>
      </c>
      <c r="S33">
        <v>348</v>
      </c>
      <c r="T33">
        <v>833658</v>
      </c>
      <c r="U33">
        <v>7.7776637</v>
      </c>
      <c r="V33">
        <v>10.81031</v>
      </c>
      <c r="W33">
        <v>0.6928649</v>
      </c>
      <c r="X33">
        <v>1.2997983</v>
      </c>
      <c r="Y33">
        <v>0</v>
      </c>
      <c r="Z33">
        <v>0</v>
      </c>
      <c r="AA33">
        <v>0.785</v>
      </c>
      <c r="AB33">
        <v>50</v>
      </c>
      <c r="AC33">
        <v>9.171999999999999</v>
      </c>
      <c r="AD33">
        <v>3.359</v>
      </c>
      <c r="AE33">
        <v>21.783</v>
      </c>
      <c r="AF33">
        <v>18.867001</v>
      </c>
      <c r="AG33">
        <v>16.699</v>
      </c>
      <c r="AH33">
        <v>0</v>
      </c>
      <c r="AI33">
        <v>13.2</v>
      </c>
      <c r="AJ33">
        <v>0</v>
      </c>
      <c r="AK33">
        <v>0</v>
      </c>
      <c r="AL33">
        <v>80.7</v>
      </c>
      <c r="AM33">
        <v>0</v>
      </c>
      <c r="AN33">
        <v>0.473</v>
      </c>
      <c r="AO33">
        <v>0.237</v>
      </c>
      <c r="AP33">
        <v>254399397888</v>
      </c>
      <c r="AQ33">
        <v>0</v>
      </c>
      <c r="AR33">
        <v>0</v>
      </c>
      <c r="AS33">
        <v>0</v>
      </c>
      <c r="AT33">
        <v>48.8</v>
      </c>
      <c r="AU33">
        <v>35.11</v>
      </c>
      <c r="AV33">
        <v>547.798</v>
      </c>
      <c r="AW33">
        <v>292.245</v>
      </c>
      <c r="AX33">
        <v>144.964</v>
      </c>
      <c r="AY33">
        <v>82.39699999999999</v>
      </c>
      <c r="AZ33">
        <v>11.781</v>
      </c>
      <c r="BA33">
        <v>3.617253737799425</v>
      </c>
      <c r="BB33">
        <v>4.99940987350018</v>
      </c>
      <c r="BC33">
        <v>-8.873754945889575</v>
      </c>
      <c r="BD33">
        <v>7.369671840809197</v>
      </c>
      <c r="BE33">
        <v>38.18640898908833</v>
      </c>
      <c r="BF33">
        <v>100</v>
      </c>
      <c r="BG33" t="s">
        <v>1722</v>
      </c>
      <c r="BH33" t="s">
        <v>1755</v>
      </c>
      <c r="BI33">
        <v>100</v>
      </c>
      <c r="BJ33" t="s">
        <v>1865</v>
      </c>
      <c r="BK33" t="s">
        <v>115</v>
      </c>
      <c r="BL33">
        <v>90</v>
      </c>
      <c r="BM33" t="s">
        <v>1866</v>
      </c>
      <c r="BN33" t="s">
        <v>1868</v>
      </c>
      <c r="BO33">
        <v>379.5499877929688</v>
      </c>
      <c r="BP33">
        <v>1.429710158047115</v>
      </c>
      <c r="BQ33">
        <v>-1.658252160030871</v>
      </c>
      <c r="BR33">
        <v>-1.055792034959968</v>
      </c>
      <c r="BS33">
        <v>3.730525860666201</v>
      </c>
      <c r="BT33">
        <v>4.157517604346639</v>
      </c>
      <c r="BU33">
        <v>1.806405413830037</v>
      </c>
      <c r="BV33">
        <v>3.238681439942734</v>
      </c>
      <c r="BW33">
        <v>3.465015092882526</v>
      </c>
      <c r="BX33">
        <v>6.833809270791127</v>
      </c>
      <c r="BY33">
        <v>2.353785139715105</v>
      </c>
      <c r="BZ33">
        <v>49.90325280708527</v>
      </c>
      <c r="CA33">
        <v>44.72691305689673</v>
      </c>
      <c r="CB33">
        <v>32.99995849599242</v>
      </c>
      <c r="CC33">
        <v>2.546701813598304</v>
      </c>
      <c r="CD33">
        <v>3.760095192316419</v>
      </c>
      <c r="CE33">
        <v>-1.213393378718115</v>
      </c>
      <c r="CF33" t="s">
        <v>1870</v>
      </c>
      <c r="CG33">
        <v>381.2499938964844</v>
      </c>
      <c r="CH33">
        <v>384.0849975585937</v>
      </c>
      <c r="CI33">
        <v>382.7799987792969</v>
      </c>
      <c r="CJ33">
        <v>380.6199453975625</v>
      </c>
      <c r="CK33">
        <v>381.8702002242281</v>
      </c>
      <c r="CL33">
        <v>380.4672336179055</v>
      </c>
      <c r="CM33">
        <v>28.10528873668761</v>
      </c>
      <c r="CN33">
        <v>42.41366268229557</v>
      </c>
      <c r="CO33" t="s">
        <v>1883</v>
      </c>
      <c r="CP33">
        <v>-15</v>
      </c>
      <c r="CQ33" t="s">
        <v>1873</v>
      </c>
      <c r="CR33" t="s">
        <v>1873</v>
      </c>
      <c r="CS33">
        <v>262280</v>
      </c>
      <c r="CT33">
        <v>367039.1</v>
      </c>
      <c r="CU33">
        <v>0.7145832691939361</v>
      </c>
      <c r="CV33" t="s">
        <v>2002</v>
      </c>
      <c r="CW33">
        <v>-0.04609735548306893</v>
      </c>
      <c r="CX33" t="s">
        <v>2033</v>
      </c>
      <c r="CY33" t="s">
        <v>2231</v>
      </c>
      <c r="CZ33" t="s">
        <v>2429</v>
      </c>
      <c r="DA33" t="s">
        <v>2606</v>
      </c>
      <c r="DB33">
        <v>-1.004174795202295</v>
      </c>
      <c r="DC33">
        <v>-2.203045136841963</v>
      </c>
      <c r="DD33">
        <v>-0.3936491400217457</v>
      </c>
      <c r="DE33" t="s">
        <v>2769</v>
      </c>
      <c r="DF33" t="s">
        <v>1873</v>
      </c>
      <c r="DG33" t="s">
        <v>1873</v>
      </c>
      <c r="DH33">
        <v>0</v>
      </c>
      <c r="DI33">
        <v>47.12420646218133</v>
      </c>
      <c r="DJ33" t="s">
        <v>670</v>
      </c>
      <c r="DK33" t="s">
        <v>1865</v>
      </c>
      <c r="DL33">
        <v>44.7</v>
      </c>
      <c r="DM33" t="s">
        <v>613</v>
      </c>
      <c r="DN33" t="s">
        <v>616</v>
      </c>
      <c r="DO33" t="s">
        <v>43</v>
      </c>
      <c r="DP33" t="s">
        <v>612</v>
      </c>
      <c r="DQ33">
        <v>68</v>
      </c>
      <c r="DR33">
        <v>367.45</v>
      </c>
      <c r="DS33">
        <v>388</v>
      </c>
      <c r="DT33" t="s">
        <v>537</v>
      </c>
      <c r="DU33" t="s">
        <v>1865</v>
      </c>
      <c r="DV33" t="s">
        <v>604</v>
      </c>
      <c r="DW33" t="s">
        <v>613</v>
      </c>
      <c r="DX33" t="s">
        <v>606</v>
      </c>
      <c r="DY33">
        <v>30.18484753226369</v>
      </c>
      <c r="DZ33">
        <v>35.61209886445941</v>
      </c>
      <c r="EA33" t="s">
        <v>36</v>
      </c>
      <c r="EB33">
        <v>80</v>
      </c>
      <c r="EC33">
        <v>72.177874032571</v>
      </c>
      <c r="ED33" t="s">
        <v>604</v>
      </c>
      <c r="EE33" t="s">
        <v>604</v>
      </c>
      <c r="EF33" t="s">
        <v>613</v>
      </c>
      <c r="EG33" t="s">
        <v>1865</v>
      </c>
      <c r="EH33" t="s">
        <v>612</v>
      </c>
      <c r="EI33" t="s">
        <v>652</v>
      </c>
      <c r="EJ33" t="s">
        <v>612</v>
      </c>
      <c r="EK33" t="s">
        <v>612</v>
      </c>
      <c r="EL33" t="s">
        <v>612</v>
      </c>
      <c r="EM33">
        <v>55</v>
      </c>
      <c r="EN33" t="s">
        <v>661</v>
      </c>
      <c r="EO33">
        <v>0</v>
      </c>
      <c r="EP33" t="s">
        <v>612</v>
      </c>
      <c r="EQ33" t="s">
        <v>1865</v>
      </c>
      <c r="ER33">
        <v>70.03</v>
      </c>
      <c r="ES33" t="s">
        <v>2783</v>
      </c>
      <c r="ET33">
        <v>44.72691305689673</v>
      </c>
      <c r="EU33">
        <v>2.540636054842309</v>
      </c>
      <c r="EV33">
        <v>382.7799987792969</v>
      </c>
      <c r="EW33">
        <v>372.2276763916016</v>
      </c>
      <c r="EX33" t="s">
        <v>2805</v>
      </c>
      <c r="EY33" t="s">
        <v>1865</v>
      </c>
      <c r="EZ33">
        <v>1</v>
      </c>
      <c r="FA33">
        <v>54.82956867548172</v>
      </c>
      <c r="FB33" t="s">
        <v>537</v>
      </c>
      <c r="FC33">
        <v>10.96591373509635</v>
      </c>
      <c r="FD33" t="s">
        <v>2809</v>
      </c>
      <c r="FE33" t="s">
        <v>2842</v>
      </c>
      <c r="FF33" t="s">
        <v>1865</v>
      </c>
      <c r="FG33">
        <v>1</v>
      </c>
      <c r="FH33">
        <v>1</v>
      </c>
      <c r="FI33">
        <v>0</v>
      </c>
      <c r="FJ33" t="s">
        <v>1871</v>
      </c>
      <c r="FK33">
        <v>1</v>
      </c>
      <c r="FL33" t="s">
        <v>604</v>
      </c>
      <c r="FM33" t="s">
        <v>3019</v>
      </c>
      <c r="FN33" t="s">
        <v>3019</v>
      </c>
      <c r="FO33" t="s">
        <v>1871</v>
      </c>
      <c r="FP33">
        <v>0.85</v>
      </c>
      <c r="FQ33">
        <v>391.5486450195312</v>
      </c>
      <c r="FZ33" t="s">
        <v>1865</v>
      </c>
      <c r="GA33" t="s">
        <v>3047</v>
      </c>
      <c r="GB33" t="s">
        <v>3048</v>
      </c>
      <c r="GC33">
        <v>0.4521107942236935</v>
      </c>
      <c r="GD33">
        <v>0.4521107942236935</v>
      </c>
      <c r="GE33" t="s">
        <v>612</v>
      </c>
      <c r="GF33" t="s">
        <v>40</v>
      </c>
      <c r="GG33" t="s">
        <v>3049</v>
      </c>
      <c r="GH33">
        <v>12.66499996185303</v>
      </c>
      <c r="GI33">
        <v>25763.349609375</v>
      </c>
      <c r="GJ33" t="s">
        <v>1865</v>
      </c>
      <c r="GK33">
        <v>52.38378173943032</v>
      </c>
      <c r="GL33" t="s">
        <v>612</v>
      </c>
      <c r="GM33" t="s">
        <v>536</v>
      </c>
      <c r="GN33">
        <v>80</v>
      </c>
      <c r="GO33" t="s">
        <v>40</v>
      </c>
      <c r="GP33">
        <v>71.94052272056153</v>
      </c>
      <c r="GQ33" t="s">
        <v>653</v>
      </c>
      <c r="GR33">
        <v>50</v>
      </c>
      <c r="GS33" t="s">
        <v>612</v>
      </c>
      <c r="GT33">
        <v>0</v>
      </c>
      <c r="GU33">
        <v>0</v>
      </c>
      <c r="GV33">
        <v>0</v>
      </c>
      <c r="GW33">
        <v>40.25812461630927</v>
      </c>
      <c r="GX33" t="s">
        <v>612</v>
      </c>
      <c r="GY33">
        <v>35</v>
      </c>
      <c r="GZ33" t="s">
        <v>695</v>
      </c>
      <c r="HA33">
        <v>50</v>
      </c>
      <c r="HB33" t="s">
        <v>612</v>
      </c>
      <c r="HC33" t="s">
        <v>43</v>
      </c>
      <c r="HD33" t="s">
        <v>1865</v>
      </c>
      <c r="HE33">
        <v>381.105426609609</v>
      </c>
      <c r="HF33" t="s">
        <v>3054</v>
      </c>
      <c r="HG33">
        <v>-0.4081387217384223</v>
      </c>
      <c r="HH33" t="s">
        <v>612</v>
      </c>
      <c r="HI33">
        <v>369.6335530121596</v>
      </c>
      <c r="HJ33">
        <v>392.5773002070584</v>
      </c>
      <c r="HK33">
        <v>0.4082819498597267</v>
      </c>
      <c r="HL33" t="s">
        <v>3051</v>
      </c>
      <c r="HM33" t="s">
        <v>652</v>
      </c>
      <c r="HN33">
        <v>55.00000000000001</v>
      </c>
      <c r="HO33">
        <v>2</v>
      </c>
      <c r="HP33">
        <v>27.63369153498698</v>
      </c>
      <c r="HQ33" t="s">
        <v>40</v>
      </c>
      <c r="HR33" t="s">
        <v>537</v>
      </c>
      <c r="HS33">
        <v>371.453</v>
      </c>
      <c r="HT33">
        <v>389.846</v>
      </c>
      <c r="HU33">
        <v>361.235</v>
      </c>
      <c r="HV33" t="s">
        <v>3057</v>
      </c>
      <c r="HW33" t="b">
        <v>1</v>
      </c>
      <c r="HX33">
        <v>371.453</v>
      </c>
      <c r="HY33">
        <v>361.235</v>
      </c>
      <c r="HZ33">
        <v>389.846</v>
      </c>
      <c r="IB33">
        <v>371.453</v>
      </c>
      <c r="IC33">
        <v>2.179814887204781</v>
      </c>
      <c r="ID33">
        <v>80</v>
      </c>
      <c r="IE33" t="s">
        <v>3050</v>
      </c>
      <c r="IF33">
        <v>50</v>
      </c>
      <c r="IG33" t="s">
        <v>43</v>
      </c>
      <c r="IH33" t="s">
        <v>1865</v>
      </c>
      <c r="II33">
        <v>100</v>
      </c>
      <c r="IJ33">
        <v>100</v>
      </c>
      <c r="IK33">
        <v>20</v>
      </c>
      <c r="IL33">
        <v>60</v>
      </c>
      <c r="IM33">
        <v>100</v>
      </c>
      <c r="IN33">
        <v>47.12420646218133</v>
      </c>
      <c r="IO33">
        <v>68</v>
      </c>
      <c r="IP33">
        <v>72.177874032571</v>
      </c>
      <c r="IQ33">
        <v>55</v>
      </c>
      <c r="IR33">
        <v>100</v>
      </c>
      <c r="IS33">
        <v>69.29155293338374</v>
      </c>
      <c r="IT33">
        <v>61.73726193865439</v>
      </c>
      <c r="IU33">
        <v>70.03</v>
      </c>
      <c r="IV33">
        <v>92.09999999999999</v>
      </c>
      <c r="IW33">
        <v>87.7166211733535</v>
      </c>
      <c r="IX33">
        <v>84.79346588001512</v>
      </c>
      <c r="IY33">
        <v>86.8820435266843</v>
      </c>
      <c r="IZ33">
        <v>87.61499999999999</v>
      </c>
      <c r="JA33">
        <v>87.27704352668431</v>
      </c>
      <c r="JB33">
        <v>80.60246588001512</v>
      </c>
      <c r="JC33">
        <v>69.29155293338374</v>
      </c>
      <c r="JD33">
        <v>100</v>
      </c>
      <c r="JE33">
        <v>81.7672619386544</v>
      </c>
      <c r="JF33">
        <v>33.34622484625337</v>
      </c>
      <c r="JG33">
        <v>1.93</v>
      </c>
      <c r="JH33">
        <v>100</v>
      </c>
      <c r="JI33" t="s">
        <v>2808</v>
      </c>
      <c r="JJ33" t="s">
        <v>2810</v>
      </c>
      <c r="JK33" t="s">
        <v>3061</v>
      </c>
      <c r="JM33">
        <v>96.8820435266843</v>
      </c>
      <c r="JN33">
        <v>10</v>
      </c>
      <c r="JO33">
        <v>0</v>
      </c>
      <c r="JP33">
        <v>98.8820435266843</v>
      </c>
      <c r="JQ33">
        <v>2</v>
      </c>
      <c r="JR33" t="s">
        <v>3064</v>
      </c>
      <c r="JS33" t="s">
        <v>3065</v>
      </c>
      <c r="JT33">
        <v>98.8820435266843</v>
      </c>
      <c r="JU33">
        <v>0</v>
      </c>
      <c r="JV33" t="s">
        <v>3066</v>
      </c>
      <c r="JW33" t="s">
        <v>3100</v>
      </c>
      <c r="JX33">
        <v>101.8820435266843</v>
      </c>
      <c r="JY33">
        <v>3</v>
      </c>
      <c r="JZ33" t="s">
        <v>3227</v>
      </c>
      <c r="KA33" t="s">
        <v>3050</v>
      </c>
      <c r="KB33">
        <v>50</v>
      </c>
      <c r="KC33">
        <v>48.15129177002316</v>
      </c>
      <c r="KD33">
        <v>32.62475648009261</v>
      </c>
      <c r="KE33">
        <v>100</v>
      </c>
      <c r="KF33">
        <v>69.97551325000001</v>
      </c>
      <c r="KG33">
        <v>39.99999999999999</v>
      </c>
      <c r="KH33" t="s">
        <v>3253</v>
      </c>
      <c r="KI33">
        <v>1</v>
      </c>
      <c r="KJ33">
        <v>73.6575</v>
      </c>
      <c r="KK33">
        <v>75</v>
      </c>
      <c r="KL33">
        <v>48</v>
      </c>
      <c r="KM33">
        <v>43</v>
      </c>
      <c r="KN33">
        <v>80</v>
      </c>
      <c r="KO33">
        <v>65.2</v>
      </c>
      <c r="KP33">
        <v>95</v>
      </c>
      <c r="KQ33">
        <v>50</v>
      </c>
      <c r="KR33">
        <v>1</v>
      </c>
      <c r="KS33" t="s">
        <v>3047</v>
      </c>
      <c r="KT33" t="s">
        <v>3255</v>
      </c>
      <c r="KU33" t="s">
        <v>3256</v>
      </c>
      <c r="KV33">
        <v>0.8</v>
      </c>
      <c r="KW33" t="s">
        <v>3018</v>
      </c>
      <c r="KX33">
        <v>8.224435301322258</v>
      </c>
      <c r="KY33">
        <v>62.7705172970215</v>
      </c>
      <c r="KZ33">
        <v>73.6575</v>
      </c>
      <c r="LA33">
        <v>65.2</v>
      </c>
      <c r="LB33">
        <v>73.42443530132226</v>
      </c>
      <c r="LC33">
        <v>78.42443530132226</v>
      </c>
      <c r="LD33" t="s">
        <v>3257</v>
      </c>
      <c r="LE33" t="s">
        <v>3260</v>
      </c>
      <c r="LF33" t="s">
        <v>3257</v>
      </c>
      <c r="LG33" t="s">
        <v>35</v>
      </c>
      <c r="LH33" t="s">
        <v>35</v>
      </c>
      <c r="LI33">
        <v>-38.73075175666114</v>
      </c>
      <c r="LJ33">
        <v>14.61922552699834</v>
      </c>
      <c r="LK33">
        <v>15.65391800430076</v>
      </c>
      <c r="LL33">
        <v>25.50620822997684</v>
      </c>
      <c r="LM33" t="b">
        <v>1</v>
      </c>
      <c r="LO33">
        <v>12</v>
      </c>
      <c r="LP33">
        <v>79.2</v>
      </c>
      <c r="LQ33">
        <v>53</v>
      </c>
      <c r="LR33" t="s">
        <v>3051</v>
      </c>
      <c r="LS33">
        <v>23.45</v>
      </c>
      <c r="LT33">
        <v>16.68</v>
      </c>
      <c r="LU33">
        <v>2.86</v>
      </c>
      <c r="LV33">
        <v>72.5</v>
      </c>
      <c r="LW33" t="s">
        <v>40</v>
      </c>
    </row>
    <row r="34" spans="1:335">
      <c r="A34" t="s">
        <v>116</v>
      </c>
      <c r="B34" t="s">
        <v>158</v>
      </c>
      <c r="C34" t="s">
        <v>1173</v>
      </c>
      <c r="D34" t="s">
        <v>1241</v>
      </c>
      <c r="E34" t="s">
        <v>1173</v>
      </c>
      <c r="F34" t="s">
        <v>77</v>
      </c>
      <c r="G34" t="s">
        <v>1253</v>
      </c>
      <c r="H34" s="14" t="s">
        <v>1338</v>
      </c>
      <c r="I34" t="s">
        <v>1545</v>
      </c>
      <c r="J34">
        <v>8747</v>
      </c>
      <c r="K34" t="s">
        <v>1720</v>
      </c>
      <c r="L34">
        <v>367.3</v>
      </c>
      <c r="M34">
        <v>1593533136896</v>
      </c>
      <c r="N34">
        <v>1879949574144</v>
      </c>
      <c r="O34">
        <v>4338505488</v>
      </c>
      <c r="P34">
        <v>1820357881</v>
      </c>
      <c r="Q34">
        <v>1.2</v>
      </c>
      <c r="R34">
        <v>369.5</v>
      </c>
      <c r="S34">
        <v>234.01</v>
      </c>
      <c r="T34">
        <v>6559839</v>
      </c>
      <c r="U34">
        <v>7.394806</v>
      </c>
      <c r="V34">
        <v>11.848387</v>
      </c>
      <c r="W34">
        <v>1.6707758</v>
      </c>
      <c r="X34">
        <v>0.3606181</v>
      </c>
      <c r="Y34">
        <v>0</v>
      </c>
      <c r="Z34">
        <v>5.541</v>
      </c>
      <c r="AA34">
        <v>0.425</v>
      </c>
      <c r="AB34">
        <v>50</v>
      </c>
      <c r="AC34">
        <v>24.822001</v>
      </c>
      <c r="AD34">
        <v>7.837999599999999</v>
      </c>
      <c r="AE34">
        <v>14.846</v>
      </c>
      <c r="AF34">
        <v>7.435</v>
      </c>
      <c r="AG34">
        <v>4.804</v>
      </c>
      <c r="AH34">
        <v>7.678</v>
      </c>
      <c r="AI34">
        <v>2.1</v>
      </c>
      <c r="AJ34">
        <v>0</v>
      </c>
      <c r="AK34">
        <v>0</v>
      </c>
      <c r="AL34">
        <v>169.5</v>
      </c>
      <c r="AM34">
        <v>10</v>
      </c>
      <c r="AN34">
        <v>0.857</v>
      </c>
      <c r="AO34">
        <v>0.288</v>
      </c>
      <c r="AP34">
        <v>174303707136</v>
      </c>
      <c r="AQ34">
        <v>529668308992</v>
      </c>
      <c r="AR34">
        <v>348442394624</v>
      </c>
      <c r="AS34">
        <v>108874702848</v>
      </c>
      <c r="AT34">
        <v>49.67</v>
      </c>
      <c r="AU34">
        <v>31</v>
      </c>
      <c r="AV34">
        <v>219.838</v>
      </c>
      <c r="AW34">
        <v>1034.16</v>
      </c>
      <c r="AX34">
        <v>40.792</v>
      </c>
      <c r="AY34">
        <v>54.504</v>
      </c>
      <c r="AZ34">
        <v>27.698</v>
      </c>
      <c r="BA34">
        <v>8.124808535219188</v>
      </c>
      <c r="BB34">
        <v>11.30937776379027</v>
      </c>
      <c r="BC34">
        <v>26.08413077306171</v>
      </c>
      <c r="BD34">
        <v>25.29164692234214</v>
      </c>
      <c r="BE34">
        <v>26.02686081197021</v>
      </c>
      <c r="BF34">
        <v>70</v>
      </c>
      <c r="BG34" t="s">
        <v>1723</v>
      </c>
      <c r="BH34" t="s">
        <v>1756</v>
      </c>
      <c r="BI34">
        <v>100</v>
      </c>
      <c r="BJ34" t="s">
        <v>1865</v>
      </c>
      <c r="BK34" t="s">
        <v>116</v>
      </c>
      <c r="BL34">
        <v>90</v>
      </c>
      <c r="BM34" t="s">
        <v>1866</v>
      </c>
      <c r="BN34" t="s">
        <v>1868</v>
      </c>
      <c r="BO34">
        <v>367.2999877929688</v>
      </c>
      <c r="BP34">
        <v>2.942825212789124</v>
      </c>
      <c r="BQ34">
        <v>7.084544546055027</v>
      </c>
      <c r="BR34">
        <v>9.364293916302513</v>
      </c>
      <c r="BS34">
        <v>7.53915998252308</v>
      </c>
      <c r="BT34">
        <v>12.7724820469133</v>
      </c>
      <c r="BU34">
        <v>16.56616333809417</v>
      </c>
      <c r="BV34">
        <v>3.832415961976221</v>
      </c>
      <c r="BW34">
        <v>6.074050170873697</v>
      </c>
      <c r="BX34">
        <v>7.141530088655163</v>
      </c>
      <c r="BY34">
        <v>2.340267003488177</v>
      </c>
      <c r="BZ34">
        <v>94.79902401438295</v>
      </c>
      <c r="CA34">
        <v>71.59675987970812</v>
      </c>
      <c r="CB34">
        <v>90.90909090909091</v>
      </c>
      <c r="CC34">
        <v>6.771796476118084</v>
      </c>
      <c r="CD34">
        <v>4.360477836070103</v>
      </c>
      <c r="CE34">
        <v>2.41131864004798</v>
      </c>
      <c r="CF34" t="s">
        <v>1870</v>
      </c>
      <c r="CG34">
        <v>354.0899963378906</v>
      </c>
      <c r="CH34">
        <v>345.1949981689453</v>
      </c>
      <c r="CI34">
        <v>342.2650009155274</v>
      </c>
      <c r="CJ34">
        <v>355.8762973093467</v>
      </c>
      <c r="CK34">
        <v>349.2649766574147</v>
      </c>
      <c r="CL34">
        <v>343.252143653578</v>
      </c>
      <c r="CM34">
        <v>92.26874094251696</v>
      </c>
      <c r="CN34">
        <v>87.13420605337946</v>
      </c>
      <c r="CO34" t="s">
        <v>1898</v>
      </c>
      <c r="CP34">
        <v>15</v>
      </c>
      <c r="CQ34" t="s">
        <v>1873</v>
      </c>
      <c r="CR34" t="s">
        <v>1873</v>
      </c>
      <c r="CS34">
        <v>20106527</v>
      </c>
      <c r="CT34">
        <v>9338450.300000001</v>
      </c>
      <c r="CU34">
        <v>2.153090325918424</v>
      </c>
      <c r="CV34" t="s">
        <v>2003</v>
      </c>
      <c r="CW34">
        <v>-0.50990012871513</v>
      </c>
      <c r="CX34" t="s">
        <v>2034</v>
      </c>
      <c r="CY34" t="s">
        <v>2232</v>
      </c>
      <c r="CZ34" t="s">
        <v>2430</v>
      </c>
      <c r="DA34" t="s">
        <v>2622</v>
      </c>
      <c r="DB34">
        <v>7.823277373838056</v>
      </c>
      <c r="DC34">
        <v>8.765168645534693</v>
      </c>
      <c r="DD34">
        <v>6.897549845302708</v>
      </c>
      <c r="DE34" t="s">
        <v>2767</v>
      </c>
      <c r="DF34" t="s">
        <v>1873</v>
      </c>
      <c r="DG34" t="s">
        <v>1873</v>
      </c>
      <c r="DH34">
        <v>0</v>
      </c>
      <c r="DI34">
        <v>59.51247472238994</v>
      </c>
      <c r="DJ34" t="s">
        <v>2774</v>
      </c>
      <c r="DK34" t="s">
        <v>1865</v>
      </c>
      <c r="DL34">
        <v>71.59999999999999</v>
      </c>
      <c r="DM34" t="s">
        <v>604</v>
      </c>
      <c r="DN34" t="s">
        <v>608</v>
      </c>
      <c r="DO34" t="s">
        <v>36</v>
      </c>
      <c r="DP34" t="s">
        <v>607</v>
      </c>
      <c r="DQ34">
        <v>83</v>
      </c>
      <c r="DR34">
        <v>337.28</v>
      </c>
      <c r="DS34">
        <v>385.66</v>
      </c>
      <c r="DT34" t="s">
        <v>537</v>
      </c>
      <c r="DU34" t="s">
        <v>1865</v>
      </c>
      <c r="DV34" t="s">
        <v>604</v>
      </c>
      <c r="DW34" t="s">
        <v>607</v>
      </c>
      <c r="DX34" t="s">
        <v>36</v>
      </c>
      <c r="DY34">
        <v>55.26427983499963</v>
      </c>
      <c r="DZ34">
        <v>90.3395206948709</v>
      </c>
      <c r="EA34" t="s">
        <v>36</v>
      </c>
      <c r="EB34">
        <v>100</v>
      </c>
      <c r="EC34">
        <v>100</v>
      </c>
      <c r="ED34" t="s">
        <v>604</v>
      </c>
      <c r="EE34" t="s">
        <v>604</v>
      </c>
      <c r="EF34" t="s">
        <v>604</v>
      </c>
      <c r="EG34" t="s">
        <v>1865</v>
      </c>
      <c r="EH34" t="s">
        <v>653</v>
      </c>
      <c r="EI34" t="s">
        <v>652</v>
      </c>
      <c r="EJ34" t="s">
        <v>612</v>
      </c>
      <c r="EK34" t="s">
        <v>612</v>
      </c>
      <c r="EL34" t="s">
        <v>612</v>
      </c>
      <c r="EM34">
        <v>67</v>
      </c>
      <c r="EN34" t="s">
        <v>612</v>
      </c>
      <c r="EO34">
        <v>0</v>
      </c>
      <c r="EP34" t="s">
        <v>612</v>
      </c>
      <c r="EQ34" t="s">
        <v>1865</v>
      </c>
      <c r="ER34">
        <v>87.48999999999999</v>
      </c>
      <c r="ES34" t="s">
        <v>2777</v>
      </c>
      <c r="ET34">
        <v>71.59675987970812</v>
      </c>
      <c r="EU34">
        <v>6.801908585605076</v>
      </c>
      <c r="EV34">
        <v>342.2650009155274</v>
      </c>
      <c r="EW34">
        <v>329.9750018310547</v>
      </c>
      <c r="EX34" t="s">
        <v>2767</v>
      </c>
      <c r="EY34" t="s">
        <v>1865</v>
      </c>
      <c r="EZ34">
        <v>0</v>
      </c>
      <c r="FA34">
        <v>81.67732623915543</v>
      </c>
      <c r="FB34" t="s">
        <v>536</v>
      </c>
      <c r="FC34">
        <v>0</v>
      </c>
      <c r="FD34" t="s">
        <v>2808</v>
      </c>
      <c r="FE34" t="s">
        <v>2843</v>
      </c>
      <c r="FF34" t="s">
        <v>1865</v>
      </c>
      <c r="FG34">
        <v>1</v>
      </c>
      <c r="FH34">
        <v>1</v>
      </c>
      <c r="FI34">
        <v>0</v>
      </c>
      <c r="FJ34" t="s">
        <v>1871</v>
      </c>
      <c r="FK34">
        <v>1</v>
      </c>
      <c r="FL34" t="s">
        <v>604</v>
      </c>
      <c r="FM34" t="s">
        <v>3019</v>
      </c>
      <c r="FN34" t="s">
        <v>3019</v>
      </c>
      <c r="FO34" t="s">
        <v>1871</v>
      </c>
      <c r="FP34">
        <v>0.85</v>
      </c>
      <c r="FQ34">
        <v>392.9825134277344</v>
      </c>
      <c r="FZ34" t="s">
        <v>1865</v>
      </c>
      <c r="GA34" t="s">
        <v>3047</v>
      </c>
      <c r="GB34" t="s">
        <v>3048</v>
      </c>
      <c r="GC34">
        <v>0.4521107942236935</v>
      </c>
      <c r="GD34">
        <v>0.4521107942236935</v>
      </c>
      <c r="GE34" t="s">
        <v>612</v>
      </c>
      <c r="GF34" t="s">
        <v>40</v>
      </c>
      <c r="GG34" t="s">
        <v>3049</v>
      </c>
      <c r="GH34">
        <v>12.66499996185303</v>
      </c>
      <c r="GI34">
        <v>25763.349609375</v>
      </c>
      <c r="GJ34" t="s">
        <v>1865</v>
      </c>
      <c r="GK34">
        <v>67.82509482977891</v>
      </c>
      <c r="GL34" t="s">
        <v>653</v>
      </c>
      <c r="GM34" t="s">
        <v>537</v>
      </c>
      <c r="GN34">
        <v>68</v>
      </c>
      <c r="GO34" t="s">
        <v>3051</v>
      </c>
      <c r="GP34">
        <v>90</v>
      </c>
      <c r="GQ34" t="s">
        <v>653</v>
      </c>
      <c r="GR34">
        <v>50</v>
      </c>
      <c r="GS34" t="s">
        <v>612</v>
      </c>
      <c r="GT34">
        <v>0</v>
      </c>
      <c r="GU34">
        <v>0</v>
      </c>
      <c r="GV34">
        <v>0</v>
      </c>
      <c r="GW34">
        <v>65.37547414889454</v>
      </c>
      <c r="GX34" t="s">
        <v>604</v>
      </c>
      <c r="GY34">
        <v>35</v>
      </c>
      <c r="GZ34" t="s">
        <v>695</v>
      </c>
      <c r="HA34">
        <v>100</v>
      </c>
      <c r="HB34" t="s">
        <v>653</v>
      </c>
      <c r="HC34" t="s">
        <v>40</v>
      </c>
      <c r="HD34" t="s">
        <v>1865</v>
      </c>
      <c r="HE34">
        <v>325.8917800920953</v>
      </c>
      <c r="HF34" t="s">
        <v>3052</v>
      </c>
      <c r="HG34">
        <v>12.70612216398085</v>
      </c>
      <c r="HH34" t="s">
        <v>612</v>
      </c>
      <c r="HI34">
        <v>314.8329425580522</v>
      </c>
      <c r="HJ34">
        <v>336.9506176261384</v>
      </c>
      <c r="HK34">
        <v>0.1121250912209475</v>
      </c>
      <c r="HL34" t="s">
        <v>3055</v>
      </c>
      <c r="HM34" t="s">
        <v>3056</v>
      </c>
      <c r="HN34">
        <v>45</v>
      </c>
      <c r="HO34">
        <v>2</v>
      </c>
      <c r="HP34">
        <v>21.72350909285819</v>
      </c>
      <c r="HQ34" t="s">
        <v>40</v>
      </c>
      <c r="HR34" t="s">
        <v>537</v>
      </c>
      <c r="HS34">
        <v>315.386</v>
      </c>
      <c r="HT34">
        <v>343.376</v>
      </c>
      <c r="HU34">
        <v>306.056</v>
      </c>
      <c r="HV34" t="s">
        <v>3057</v>
      </c>
      <c r="HW34" t="b">
        <v>0</v>
      </c>
      <c r="HX34">
        <v>315.386</v>
      </c>
      <c r="HY34">
        <v>306.056</v>
      </c>
      <c r="IB34">
        <v>315.386</v>
      </c>
      <c r="IC34">
        <v>16.46046044940764</v>
      </c>
      <c r="ID34">
        <v>55</v>
      </c>
      <c r="IE34" t="s">
        <v>537</v>
      </c>
      <c r="IF34">
        <v>100</v>
      </c>
      <c r="IG34" t="s">
        <v>40</v>
      </c>
      <c r="IH34" t="s">
        <v>1865</v>
      </c>
      <c r="II34">
        <v>100</v>
      </c>
      <c r="IJ34">
        <v>100</v>
      </c>
      <c r="IK34">
        <v>100</v>
      </c>
      <c r="IL34">
        <v>20</v>
      </c>
      <c r="IM34">
        <v>70</v>
      </c>
      <c r="IN34">
        <v>59.51247472238994</v>
      </c>
      <c r="IO34">
        <v>83</v>
      </c>
      <c r="IP34">
        <v>100</v>
      </c>
      <c r="IQ34">
        <v>67</v>
      </c>
      <c r="IR34">
        <v>100</v>
      </c>
      <c r="IS34">
        <v>84.06124747223899</v>
      </c>
      <c r="IT34">
        <v>75.95374241671698</v>
      </c>
      <c r="IU34">
        <v>87.48999999999999</v>
      </c>
      <c r="IV34">
        <v>86.59999999999999</v>
      </c>
      <c r="IW34">
        <v>75.6244989888956</v>
      </c>
      <c r="IX34">
        <v>77.7163742416717</v>
      </c>
      <c r="IY34">
        <v>79.90143661528364</v>
      </c>
      <c r="IZ34">
        <v>77.03999999999999</v>
      </c>
      <c r="JA34">
        <v>79.07143661528363</v>
      </c>
      <c r="JB34">
        <v>76.1083742416717</v>
      </c>
      <c r="JC34">
        <v>84.06124747223899</v>
      </c>
      <c r="JD34">
        <v>70</v>
      </c>
      <c r="JE34">
        <v>71.83374241671697</v>
      </c>
      <c r="JF34">
        <v>29.042751718678</v>
      </c>
      <c r="JG34">
        <v>1.88</v>
      </c>
      <c r="JH34">
        <v>100</v>
      </c>
      <c r="JI34" t="s">
        <v>2808</v>
      </c>
      <c r="JJ34" t="s">
        <v>2810</v>
      </c>
      <c r="JK34" t="s">
        <v>3061</v>
      </c>
      <c r="JM34">
        <v>89.90143661528364</v>
      </c>
      <c r="JN34">
        <v>10</v>
      </c>
      <c r="JO34">
        <v>0</v>
      </c>
      <c r="JP34">
        <v>92.90143661528364</v>
      </c>
      <c r="JQ34">
        <v>3</v>
      </c>
      <c r="JR34" t="s">
        <v>3062</v>
      </c>
      <c r="JS34" t="s">
        <v>3065</v>
      </c>
      <c r="JT34">
        <v>98.34143661528364</v>
      </c>
      <c r="JU34">
        <v>5.44</v>
      </c>
      <c r="JV34" t="s">
        <v>3067</v>
      </c>
      <c r="JW34" t="s">
        <v>3101</v>
      </c>
      <c r="JX34">
        <v>99.34143661528364</v>
      </c>
      <c r="JY34">
        <v>1</v>
      </c>
      <c r="JZ34" t="s">
        <v>3228</v>
      </c>
      <c r="KA34" t="s">
        <v>537</v>
      </c>
      <c r="KB34">
        <v>100</v>
      </c>
      <c r="KC34">
        <v>43.12656211479606</v>
      </c>
      <c r="KD34">
        <v>25.73090325918424</v>
      </c>
      <c r="KE34">
        <v>100</v>
      </c>
      <c r="KF34">
        <v>53.4691815</v>
      </c>
      <c r="KG34">
        <v>40</v>
      </c>
      <c r="KH34" t="s">
        <v>3253</v>
      </c>
      <c r="KI34">
        <v>1</v>
      </c>
      <c r="KJ34">
        <v>72.45</v>
      </c>
      <c r="KK34">
        <v>65</v>
      </c>
      <c r="KL34">
        <v>100</v>
      </c>
      <c r="KM34">
        <v>35</v>
      </c>
      <c r="KN34">
        <v>60</v>
      </c>
      <c r="KO34">
        <v>73</v>
      </c>
      <c r="KP34">
        <v>95</v>
      </c>
      <c r="KQ34">
        <v>55</v>
      </c>
      <c r="KR34">
        <v>1.05</v>
      </c>
      <c r="KS34" t="s">
        <v>3047</v>
      </c>
      <c r="KT34" t="s">
        <v>3255</v>
      </c>
      <c r="KU34" t="s">
        <v>3256</v>
      </c>
      <c r="KV34">
        <v>0.8</v>
      </c>
      <c r="KW34" t="s">
        <v>3018</v>
      </c>
      <c r="KX34">
        <v>0</v>
      </c>
      <c r="KY34">
        <v>57.15902446494233</v>
      </c>
      <c r="KZ34">
        <v>72.45</v>
      </c>
      <c r="LA34">
        <v>73</v>
      </c>
      <c r="LB34">
        <v>73</v>
      </c>
      <c r="LC34">
        <v>78</v>
      </c>
      <c r="LD34" t="s">
        <v>3257</v>
      </c>
      <c r="LE34" t="s">
        <v>3260</v>
      </c>
      <c r="LF34" t="s">
        <v>3257</v>
      </c>
      <c r="LG34" t="s">
        <v>35</v>
      </c>
      <c r="LH34" t="s">
        <v>35</v>
      </c>
      <c r="LI34">
        <v>-36.77487450048758</v>
      </c>
      <c r="LJ34">
        <v>14.03246235014628</v>
      </c>
      <c r="LK34">
        <v>20.84097553505767</v>
      </c>
      <c r="LL34">
        <v>29.32343788520394</v>
      </c>
      <c r="LM34" t="b">
        <v>1</v>
      </c>
      <c r="LO34">
        <v>3</v>
      </c>
      <c r="LP34">
        <v>77.8</v>
      </c>
      <c r="LQ34">
        <v>9</v>
      </c>
      <c r="LR34" t="s">
        <v>3276</v>
      </c>
      <c r="LS34">
        <v>24.07</v>
      </c>
      <c r="LT34">
        <v>12.02</v>
      </c>
      <c r="LU34">
        <v>2.74</v>
      </c>
      <c r="LV34">
        <v>71.2</v>
      </c>
      <c r="LW34" t="s">
        <v>40</v>
      </c>
    </row>
    <row r="35" spans="1:335">
      <c r="A35" t="s">
        <v>117</v>
      </c>
      <c r="B35" t="s">
        <v>159</v>
      </c>
      <c r="C35" t="s">
        <v>1174</v>
      </c>
      <c r="D35" t="s">
        <v>1241</v>
      </c>
      <c r="E35" t="s">
        <v>1174</v>
      </c>
      <c r="F35" t="s">
        <v>74</v>
      </c>
      <c r="G35" t="s">
        <v>1254</v>
      </c>
      <c r="H35" s="14" t="s">
        <v>1339</v>
      </c>
      <c r="I35" t="s">
        <v>1546</v>
      </c>
      <c r="J35">
        <v>5010</v>
      </c>
      <c r="K35" t="s">
        <v>1720</v>
      </c>
      <c r="L35">
        <v>183.69</v>
      </c>
      <c r="M35">
        <v>1208040685568</v>
      </c>
      <c r="N35">
        <v>1411192193024</v>
      </c>
      <c r="O35">
        <v>6575079643</v>
      </c>
      <c r="P35">
        <v>2696731026</v>
      </c>
      <c r="Q35">
        <v>1.08</v>
      </c>
      <c r="R35">
        <v>216.47</v>
      </c>
      <c r="S35">
        <v>150.52</v>
      </c>
      <c r="T35">
        <v>8933516</v>
      </c>
      <c r="U35">
        <v>11.072332</v>
      </c>
      <c r="V35">
        <v>10.888559</v>
      </c>
      <c r="W35">
        <v>1.3701869</v>
      </c>
      <c r="X35">
        <v>0.8381917</v>
      </c>
      <c r="Y35">
        <v>0</v>
      </c>
      <c r="Z35">
        <v>11.001</v>
      </c>
      <c r="AA35">
        <v>0.979</v>
      </c>
      <c r="AB35">
        <v>50</v>
      </c>
      <c r="AC35">
        <v>12.713</v>
      </c>
      <c r="AD35">
        <v>4.758</v>
      </c>
      <c r="AE35">
        <v>16.841</v>
      </c>
      <c r="AF35">
        <v>6.426</v>
      </c>
      <c r="AG35">
        <v>7.572999599999999</v>
      </c>
      <c r="AH35">
        <v>8.901</v>
      </c>
      <c r="AI35">
        <v>4.9</v>
      </c>
      <c r="AJ35">
        <v>0</v>
      </c>
      <c r="AK35">
        <v>0</v>
      </c>
      <c r="AL35">
        <v>-26.8</v>
      </c>
      <c r="AM35">
        <v>10</v>
      </c>
      <c r="AN35">
        <v>0.906</v>
      </c>
      <c r="AO35">
        <v>0.485</v>
      </c>
      <c r="AP35">
        <v>17449799680</v>
      </c>
      <c r="AQ35">
        <v>224333103104</v>
      </c>
      <c r="AR35">
        <v>135221903360</v>
      </c>
      <c r="AS35">
        <v>22169524224</v>
      </c>
      <c r="AT35">
        <v>16.59</v>
      </c>
      <c r="AU35">
        <v>16.87</v>
      </c>
      <c r="AV35">
        <v>134.062</v>
      </c>
      <c r="AW35">
        <v>219.115</v>
      </c>
      <c r="AX35">
        <v>2.654</v>
      </c>
      <c r="AY35">
        <v>58.98300400000001</v>
      </c>
      <c r="AZ35">
        <v>24.159999</v>
      </c>
      <c r="BA35">
        <v>5.230296179253711</v>
      </c>
      <c r="BB35">
        <v>0.9669955069242984</v>
      </c>
      <c r="BC35">
        <v>-1.06597492968451</v>
      </c>
      <c r="BD35">
        <v>-2.270825957626825</v>
      </c>
      <c r="BE35">
        <v>28.9420485329818</v>
      </c>
      <c r="BF35">
        <v>45</v>
      </c>
      <c r="BG35" t="s">
        <v>1721</v>
      </c>
      <c r="BH35" t="s">
        <v>1757</v>
      </c>
      <c r="BI35">
        <v>100</v>
      </c>
      <c r="BJ35" t="s">
        <v>1865</v>
      </c>
      <c r="BK35" t="s">
        <v>117</v>
      </c>
      <c r="BL35">
        <v>90</v>
      </c>
      <c r="BM35" t="s">
        <v>1866</v>
      </c>
      <c r="BN35" t="s">
        <v>1868</v>
      </c>
      <c r="BO35">
        <v>183.6900024414062</v>
      </c>
      <c r="BP35">
        <v>0.5088684408641297</v>
      </c>
      <c r="BQ35">
        <v>1.953712775841976</v>
      </c>
      <c r="BR35">
        <v>3.429051874210542</v>
      </c>
      <c r="BS35">
        <v>3.569013198732041</v>
      </c>
      <c r="BT35">
        <v>1.51423351167439</v>
      </c>
      <c r="BU35">
        <v>7.207894459832276</v>
      </c>
      <c r="BV35">
        <v>4.044532418828052</v>
      </c>
      <c r="BW35">
        <v>3.986681343284701</v>
      </c>
      <c r="BX35">
        <v>5.776853639400464</v>
      </c>
      <c r="BY35">
        <v>2.111052135546541</v>
      </c>
      <c r="BZ35">
        <v>78.79722635946739</v>
      </c>
      <c r="CA35">
        <v>56.62460672217031</v>
      </c>
      <c r="CB35">
        <v>64.45155733649341</v>
      </c>
      <c r="CC35">
        <v>1.471247631651039</v>
      </c>
      <c r="CD35">
        <v>0.9622428746075032</v>
      </c>
      <c r="CE35">
        <v>0.5090047570435358</v>
      </c>
      <c r="CF35" t="s">
        <v>1870</v>
      </c>
      <c r="CG35">
        <v>182.5279998779297</v>
      </c>
      <c r="CH35">
        <v>181.0720001220703</v>
      </c>
      <c r="CI35">
        <v>179.6129997253418</v>
      </c>
      <c r="CJ35">
        <v>182.6269123679618</v>
      </c>
      <c r="CK35">
        <v>181.4719013051362</v>
      </c>
      <c r="CL35">
        <v>180.1283849846384</v>
      </c>
      <c r="CM35">
        <v>74.86503953324032</v>
      </c>
      <c r="CN35">
        <v>74.06205930414379</v>
      </c>
      <c r="CO35" t="s">
        <v>1899</v>
      </c>
      <c r="CP35">
        <v>0</v>
      </c>
      <c r="CQ35" t="s">
        <v>1873</v>
      </c>
      <c r="CR35" t="s">
        <v>1873</v>
      </c>
      <c r="CS35">
        <v>11048283</v>
      </c>
      <c r="CT35">
        <v>9044248.9</v>
      </c>
      <c r="CU35">
        <v>1.221581042511999</v>
      </c>
      <c r="CV35" t="s">
        <v>2004</v>
      </c>
      <c r="CW35">
        <v>0.3957200968171732</v>
      </c>
      <c r="CX35" t="s">
        <v>1873</v>
      </c>
      <c r="CY35" t="s">
        <v>2233</v>
      </c>
      <c r="CZ35" t="s">
        <v>2431</v>
      </c>
      <c r="DA35" t="s">
        <v>1873</v>
      </c>
      <c r="DB35">
        <v>2.930626207990983</v>
      </c>
      <c r="DC35">
        <v>2.953707166542396</v>
      </c>
      <c r="DD35">
        <v>4.002948431477305</v>
      </c>
      <c r="DE35" t="s">
        <v>2767</v>
      </c>
      <c r="DF35" t="s">
        <v>1873</v>
      </c>
      <c r="DG35" t="s">
        <v>1873</v>
      </c>
      <c r="DH35">
        <v>0</v>
      </c>
      <c r="DI35">
        <v>67.2429316251248</v>
      </c>
      <c r="DJ35" t="s">
        <v>2773</v>
      </c>
      <c r="DK35" t="s">
        <v>1865</v>
      </c>
      <c r="DL35">
        <v>56.6</v>
      </c>
      <c r="DM35" t="s">
        <v>604</v>
      </c>
      <c r="DN35" t="s">
        <v>608</v>
      </c>
      <c r="DO35" t="s">
        <v>609</v>
      </c>
      <c r="DP35" t="s">
        <v>604</v>
      </c>
      <c r="DQ35">
        <v>90</v>
      </c>
      <c r="DR35">
        <v>177.86</v>
      </c>
      <c r="DS35">
        <v>192.87</v>
      </c>
      <c r="DT35" t="s">
        <v>536</v>
      </c>
      <c r="DU35" t="s">
        <v>1865</v>
      </c>
      <c r="DV35" t="s">
        <v>612</v>
      </c>
      <c r="DW35" t="s">
        <v>604</v>
      </c>
      <c r="DX35" t="s">
        <v>609</v>
      </c>
      <c r="DY35">
        <v>50</v>
      </c>
      <c r="DZ35">
        <v>77.79708637898115</v>
      </c>
      <c r="EA35" t="s">
        <v>36</v>
      </c>
      <c r="EB35">
        <v>100</v>
      </c>
      <c r="EC35">
        <v>97.55941727579622</v>
      </c>
      <c r="ED35" t="s">
        <v>612</v>
      </c>
      <c r="EE35" t="s">
        <v>612</v>
      </c>
      <c r="EF35" t="s">
        <v>612</v>
      </c>
      <c r="EG35" t="s">
        <v>1865</v>
      </c>
      <c r="EH35" t="s">
        <v>612</v>
      </c>
      <c r="EI35" t="s">
        <v>652</v>
      </c>
      <c r="EJ35" t="s">
        <v>612</v>
      </c>
      <c r="EK35" t="s">
        <v>612</v>
      </c>
      <c r="EL35" t="s">
        <v>612</v>
      </c>
      <c r="EM35">
        <v>55</v>
      </c>
      <c r="EN35" t="s">
        <v>661</v>
      </c>
      <c r="EO35">
        <v>0</v>
      </c>
      <c r="EP35" t="s">
        <v>612</v>
      </c>
      <c r="EQ35" t="s">
        <v>1865</v>
      </c>
      <c r="ER35">
        <v>96.48</v>
      </c>
      <c r="ES35" t="s">
        <v>2778</v>
      </c>
      <c r="ET35">
        <v>56.62460672217031</v>
      </c>
      <c r="EU35">
        <v>1.463529111582744</v>
      </c>
      <c r="EV35">
        <v>179.6129997253418</v>
      </c>
      <c r="EW35">
        <v>177.8073999023437</v>
      </c>
      <c r="EX35" t="s">
        <v>2767</v>
      </c>
      <c r="EY35" t="s">
        <v>1865</v>
      </c>
      <c r="EZ35">
        <v>0</v>
      </c>
      <c r="FA35">
        <v>48.92691805945253</v>
      </c>
      <c r="FB35" t="s">
        <v>536</v>
      </c>
      <c r="FC35">
        <v>0</v>
      </c>
      <c r="FD35" t="s">
        <v>2810</v>
      </c>
      <c r="FE35" t="s">
        <v>2844</v>
      </c>
      <c r="FF35" t="s">
        <v>1865</v>
      </c>
      <c r="FG35">
        <v>2</v>
      </c>
      <c r="FH35">
        <v>1</v>
      </c>
      <c r="FI35">
        <v>0</v>
      </c>
      <c r="FJ35" t="s">
        <v>1871</v>
      </c>
      <c r="FK35">
        <v>1</v>
      </c>
      <c r="FL35" t="s">
        <v>604</v>
      </c>
      <c r="FM35" t="s">
        <v>3020</v>
      </c>
      <c r="FN35" t="s">
        <v>3021</v>
      </c>
      <c r="FO35" t="s">
        <v>1871</v>
      </c>
      <c r="FP35">
        <v>0.5203459386137566</v>
      </c>
      <c r="FQ35">
        <v>192.4600067138672</v>
      </c>
      <c r="FR35" t="s">
        <v>3019</v>
      </c>
      <c r="FS35" t="s">
        <v>1871</v>
      </c>
      <c r="FT35">
        <v>0.85</v>
      </c>
      <c r="FU35">
        <v>186.7499847412109</v>
      </c>
      <c r="FZ35" t="s">
        <v>1865</v>
      </c>
      <c r="GA35" t="s">
        <v>3047</v>
      </c>
      <c r="GB35" t="s">
        <v>3048</v>
      </c>
      <c r="GC35">
        <v>0.4521107942236935</v>
      </c>
      <c r="GD35">
        <v>0.4521107942236935</v>
      </c>
      <c r="GE35" t="s">
        <v>612</v>
      </c>
      <c r="GF35" t="s">
        <v>40</v>
      </c>
      <c r="GG35" t="s">
        <v>3049</v>
      </c>
      <c r="GH35">
        <v>12.66499996185303</v>
      </c>
      <c r="GI35">
        <v>25763.349609375</v>
      </c>
      <c r="GJ35" t="s">
        <v>1865</v>
      </c>
      <c r="GK35">
        <v>58.87933421625637</v>
      </c>
      <c r="GL35" t="s">
        <v>612</v>
      </c>
      <c r="GM35" t="s">
        <v>536</v>
      </c>
      <c r="GN35">
        <v>80</v>
      </c>
      <c r="GO35" t="s">
        <v>40</v>
      </c>
      <c r="GP35">
        <v>84.44545868945877</v>
      </c>
      <c r="GQ35" t="s">
        <v>653</v>
      </c>
      <c r="GR35">
        <v>50</v>
      </c>
      <c r="GS35" t="s">
        <v>612</v>
      </c>
      <c r="GT35">
        <v>0</v>
      </c>
      <c r="GU35">
        <v>0</v>
      </c>
      <c r="GV35">
        <v>0</v>
      </c>
      <c r="GW35">
        <v>53.97848304709375</v>
      </c>
      <c r="GX35" t="s">
        <v>612</v>
      </c>
      <c r="GY35">
        <v>35</v>
      </c>
      <c r="GZ35" t="s">
        <v>695</v>
      </c>
      <c r="HA35">
        <v>50</v>
      </c>
      <c r="HB35" t="s">
        <v>612</v>
      </c>
      <c r="HC35" t="s">
        <v>43</v>
      </c>
      <c r="HD35" t="s">
        <v>1865</v>
      </c>
      <c r="HE35">
        <v>182.8744275715163</v>
      </c>
      <c r="HF35" t="s">
        <v>3054</v>
      </c>
      <c r="HG35">
        <v>0.4459753508023723</v>
      </c>
      <c r="HH35" t="s">
        <v>612</v>
      </c>
      <c r="HI35">
        <v>177.4351464087181</v>
      </c>
      <c r="HJ35">
        <v>188.3137087343146</v>
      </c>
      <c r="HK35">
        <v>0.2129016451552257</v>
      </c>
      <c r="HL35" t="s">
        <v>40</v>
      </c>
      <c r="HM35" t="s">
        <v>652</v>
      </c>
      <c r="HN35">
        <v>55.00000000000001</v>
      </c>
      <c r="HO35">
        <v>0</v>
      </c>
      <c r="HP35">
        <v>0</v>
      </c>
      <c r="HQ35" t="s">
        <v>43</v>
      </c>
      <c r="HR35" t="s">
        <v>535</v>
      </c>
      <c r="HS35">
        <v>183.5795</v>
      </c>
      <c r="HT35">
        <v>193.033</v>
      </c>
      <c r="HU35">
        <v>175.844</v>
      </c>
      <c r="HV35" t="s">
        <v>3057</v>
      </c>
      <c r="HW35" t="b">
        <v>1</v>
      </c>
      <c r="HX35">
        <v>183.5795</v>
      </c>
      <c r="HY35">
        <v>175.844</v>
      </c>
      <c r="HZ35">
        <v>193.033</v>
      </c>
      <c r="IB35">
        <v>183.5795</v>
      </c>
      <c r="IC35">
        <v>0.06019323584945709</v>
      </c>
      <c r="ID35">
        <v>68</v>
      </c>
      <c r="IE35" t="s">
        <v>3050</v>
      </c>
      <c r="IF35">
        <v>33.33333333333333</v>
      </c>
      <c r="IG35" t="s">
        <v>43</v>
      </c>
      <c r="IH35" t="s">
        <v>1865</v>
      </c>
      <c r="II35">
        <v>100</v>
      </c>
      <c r="IJ35">
        <v>100</v>
      </c>
      <c r="IK35">
        <v>20</v>
      </c>
      <c r="IL35">
        <v>40</v>
      </c>
      <c r="IM35">
        <v>45</v>
      </c>
      <c r="IN35">
        <v>67.2429316251248</v>
      </c>
      <c r="IO35">
        <v>90</v>
      </c>
      <c r="IP35">
        <v>97.55941727579622</v>
      </c>
      <c r="IQ35">
        <v>55</v>
      </c>
      <c r="IR35">
        <v>100</v>
      </c>
      <c r="IS35">
        <v>84.58736496318764</v>
      </c>
      <c r="IT35">
        <v>83.17287948753743</v>
      </c>
      <c r="IU35">
        <v>96.48</v>
      </c>
      <c r="IV35">
        <v>76.5</v>
      </c>
      <c r="IW35">
        <v>60.83494598527506</v>
      </c>
      <c r="IX35">
        <v>67.1722094889563</v>
      </c>
      <c r="IY35">
        <v>68.30557773711567</v>
      </c>
      <c r="IZ35">
        <v>65.47499999999999</v>
      </c>
      <c r="JA35">
        <v>66.73057773711567</v>
      </c>
      <c r="JB35">
        <v>63.60120948895629</v>
      </c>
      <c r="JC35">
        <v>84.58736496318764</v>
      </c>
      <c r="JD35">
        <v>45</v>
      </c>
      <c r="JE35">
        <v>61.12287948753745</v>
      </c>
      <c r="JF35">
        <v>27.15127687941608</v>
      </c>
      <c r="JG35">
        <v>1.87</v>
      </c>
      <c r="JH35">
        <v>100</v>
      </c>
      <c r="JI35" t="s">
        <v>2808</v>
      </c>
      <c r="JJ35" t="s">
        <v>2810</v>
      </c>
      <c r="JK35" t="s">
        <v>3061</v>
      </c>
      <c r="JM35">
        <v>78.30557773711567</v>
      </c>
      <c r="JN35">
        <v>10</v>
      </c>
      <c r="JO35">
        <v>0</v>
      </c>
      <c r="JP35">
        <v>80.30557773711567</v>
      </c>
      <c r="JQ35">
        <v>2</v>
      </c>
      <c r="JR35" t="s">
        <v>3064</v>
      </c>
      <c r="JS35" t="s">
        <v>3065</v>
      </c>
      <c r="JT35">
        <v>80.30557773711567</v>
      </c>
      <c r="JU35">
        <v>0</v>
      </c>
      <c r="JV35" t="s">
        <v>3066</v>
      </c>
      <c r="JW35" t="s">
        <v>3102</v>
      </c>
      <c r="JX35">
        <v>81.50557773711567</v>
      </c>
      <c r="JY35">
        <v>1.2</v>
      </c>
      <c r="JZ35" t="s">
        <v>3226</v>
      </c>
      <c r="KA35" t="s">
        <v>3050</v>
      </c>
      <c r="KB35">
        <v>33.33333333333333</v>
      </c>
      <c r="KC35">
        <v>43.46627225628</v>
      </c>
      <c r="KD35">
        <v>23.91581042511999</v>
      </c>
      <c r="KE35">
        <v>100</v>
      </c>
      <c r="KF35">
        <v>57.43659825</v>
      </c>
      <c r="KG35">
        <v>40</v>
      </c>
      <c r="KH35" t="s">
        <v>3253</v>
      </c>
      <c r="KI35">
        <v>1</v>
      </c>
      <c r="KJ35">
        <v>72.13500000000001</v>
      </c>
      <c r="KK35">
        <v>73</v>
      </c>
      <c r="KL35">
        <v>83</v>
      </c>
      <c r="KM35">
        <v>43</v>
      </c>
      <c r="KN35">
        <v>60</v>
      </c>
      <c r="KO35">
        <v>75.3</v>
      </c>
      <c r="KP35">
        <v>100</v>
      </c>
      <c r="KQ35">
        <v>55</v>
      </c>
      <c r="KR35">
        <v>1.05</v>
      </c>
      <c r="KS35" t="s">
        <v>3047</v>
      </c>
      <c r="KT35" t="s">
        <v>3255</v>
      </c>
      <c r="KU35" t="s">
        <v>3256</v>
      </c>
      <c r="KV35">
        <v>0.8</v>
      </c>
      <c r="KW35" t="s">
        <v>3018</v>
      </c>
      <c r="KX35">
        <v>0</v>
      </c>
      <c r="KY35">
        <v>53.9180639005307</v>
      </c>
      <c r="KZ35">
        <v>72.13500000000001</v>
      </c>
      <c r="LA35">
        <v>75.3</v>
      </c>
      <c r="LB35">
        <v>75.3</v>
      </c>
      <c r="LC35">
        <v>80.3</v>
      </c>
      <c r="LD35" t="s">
        <v>3258</v>
      </c>
      <c r="LE35" t="s">
        <v>3260</v>
      </c>
      <c r="LF35" t="s">
        <v>3258</v>
      </c>
      <c r="LG35" t="s">
        <v>35</v>
      </c>
      <c r="LH35" t="s">
        <v>35</v>
      </c>
      <c r="LI35">
        <v>-24.83930548083567</v>
      </c>
      <c r="LJ35">
        <v>10.4517916442507</v>
      </c>
      <c r="LK35">
        <v>26.3819360994693</v>
      </c>
      <c r="LL35">
        <v>28.66872774372001</v>
      </c>
      <c r="LM35" t="b">
        <v>1</v>
      </c>
      <c r="LO35">
        <v>2</v>
      </c>
      <c r="LP35">
        <v>92.90000000000001</v>
      </c>
      <c r="LQ35">
        <v>14</v>
      </c>
      <c r="LR35" t="s">
        <v>3055</v>
      </c>
      <c r="LS35">
        <v>21.69</v>
      </c>
      <c r="LT35">
        <v>14.8</v>
      </c>
      <c r="LU35">
        <v>3.02</v>
      </c>
      <c r="LV35">
        <v>71.09999999999999</v>
      </c>
      <c r="LW35" t="s">
        <v>40</v>
      </c>
    </row>
    <row r="36" spans="1:335">
      <c r="A36" t="s">
        <v>118</v>
      </c>
      <c r="B36" t="s">
        <v>160</v>
      </c>
      <c r="C36" t="s">
        <v>1172</v>
      </c>
      <c r="D36" t="s">
        <v>1241</v>
      </c>
      <c r="E36" t="s">
        <v>1172</v>
      </c>
      <c r="F36" t="s">
        <v>74</v>
      </c>
      <c r="G36" t="s">
        <v>1254</v>
      </c>
      <c r="H36" s="14" t="s">
        <v>1340</v>
      </c>
      <c r="I36" t="s">
        <v>1547</v>
      </c>
      <c r="J36">
        <v>720</v>
      </c>
      <c r="K36" t="s">
        <v>1720</v>
      </c>
      <c r="L36">
        <v>215.15</v>
      </c>
      <c r="M36">
        <v>301224558592</v>
      </c>
      <c r="N36">
        <v>261973835776</v>
      </c>
      <c r="O36">
        <v>1400001600</v>
      </c>
      <c r="P36">
        <v>699510800</v>
      </c>
      <c r="Q36">
        <v>1.31</v>
      </c>
      <c r="R36">
        <v>229</v>
      </c>
      <c r="S36">
        <v>153.05</v>
      </c>
      <c r="T36">
        <v>2284989</v>
      </c>
      <c r="U36">
        <v>18.095037</v>
      </c>
      <c r="V36">
        <v>7.375728</v>
      </c>
      <c r="W36">
        <v>2.8373797</v>
      </c>
      <c r="X36">
        <v>1.9655571</v>
      </c>
      <c r="Y36">
        <v>0</v>
      </c>
      <c r="Z36">
        <v>13.617</v>
      </c>
      <c r="AA36">
        <v>1.709</v>
      </c>
      <c r="AB36">
        <v>50</v>
      </c>
      <c r="AC36">
        <v>0</v>
      </c>
      <c r="AD36">
        <v>0</v>
      </c>
      <c r="AE36">
        <v>24.831</v>
      </c>
      <c r="AF36">
        <v>9.868</v>
      </c>
      <c r="AG36">
        <v>10.868</v>
      </c>
      <c r="AH36">
        <v>12.554</v>
      </c>
      <c r="AI36">
        <v>11.2</v>
      </c>
      <c r="AJ36">
        <v>0</v>
      </c>
      <c r="AK36">
        <v>0</v>
      </c>
      <c r="AL36">
        <v>-10.8</v>
      </c>
      <c r="AM36">
        <v>0.878</v>
      </c>
      <c r="AN36">
        <v>0</v>
      </c>
      <c r="AO36">
        <v>0</v>
      </c>
      <c r="AP36">
        <v>35944300544</v>
      </c>
      <c r="AQ36">
        <v>934899968</v>
      </c>
      <c r="AR36">
        <v>0</v>
      </c>
      <c r="AS36">
        <v>0</v>
      </c>
      <c r="AT36">
        <v>11.89</v>
      </c>
      <c r="AU36">
        <v>29.17</v>
      </c>
      <c r="AV36">
        <v>75.827</v>
      </c>
      <c r="AW36">
        <v>109.404</v>
      </c>
      <c r="AX36">
        <v>25.674</v>
      </c>
      <c r="AY36">
        <v>50</v>
      </c>
      <c r="AZ36">
        <v>35.111</v>
      </c>
      <c r="BA36">
        <v>2.932728685639532</v>
      </c>
      <c r="BB36">
        <v>5.201784601385329</v>
      </c>
      <c r="BC36">
        <v>21.58422248181139</v>
      </c>
      <c r="BD36">
        <v>6.349814179135492</v>
      </c>
      <c r="BE36">
        <v>39.1921712539819</v>
      </c>
      <c r="BF36">
        <v>48</v>
      </c>
      <c r="BG36" t="s">
        <v>1721</v>
      </c>
      <c r="BH36" t="s">
        <v>1758</v>
      </c>
      <c r="BI36">
        <v>100</v>
      </c>
      <c r="BJ36" t="s">
        <v>1865</v>
      </c>
      <c r="BK36" t="s">
        <v>118</v>
      </c>
      <c r="BL36">
        <v>90</v>
      </c>
      <c r="BM36" t="s">
        <v>1866</v>
      </c>
      <c r="BN36" t="s">
        <v>1868</v>
      </c>
      <c r="BO36">
        <v>215.1499938964844</v>
      </c>
      <c r="BP36">
        <v>1.514575548787955</v>
      </c>
      <c r="BQ36">
        <v>0.7869923952660285</v>
      </c>
      <c r="BR36">
        <v>3.323247520016226</v>
      </c>
      <c r="BS36">
        <v>2.927807086507839</v>
      </c>
      <c r="BT36">
        <v>-0.1994655955645186</v>
      </c>
      <c r="BU36">
        <v>4.733927748655864</v>
      </c>
      <c r="BV36">
        <v>2.549258478138032</v>
      </c>
      <c r="BW36">
        <v>4.82814449285976</v>
      </c>
      <c r="BX36">
        <v>8.595724663153019</v>
      </c>
      <c r="BY36">
        <v>2.555988261931673</v>
      </c>
      <c r="BZ36">
        <v>51.4252186293899</v>
      </c>
      <c r="CA36">
        <v>48.33946341700045</v>
      </c>
      <c r="CB36">
        <v>51.33653151273467</v>
      </c>
      <c r="CC36">
        <v>0.4395364537049318</v>
      </c>
      <c r="CD36">
        <v>0.3040708217226735</v>
      </c>
      <c r="CE36">
        <v>0.1354656319822583</v>
      </c>
      <c r="CF36" t="s">
        <v>1871</v>
      </c>
      <c r="CG36">
        <v>212.3359985351562</v>
      </c>
      <c r="CH36">
        <v>211.5679992675781</v>
      </c>
      <c r="CI36">
        <v>212.8874992370606</v>
      </c>
      <c r="CJ36">
        <v>212.938094654529</v>
      </c>
      <c r="CK36">
        <v>212.3812963144255</v>
      </c>
      <c r="CL36">
        <v>212.0309900294301</v>
      </c>
      <c r="CM36">
        <v>53.10598827779787</v>
      </c>
      <c r="CN36">
        <v>44.3230256244884</v>
      </c>
      <c r="CO36" t="s">
        <v>1900</v>
      </c>
      <c r="CP36">
        <v>55</v>
      </c>
      <c r="CQ36" t="s">
        <v>1873</v>
      </c>
      <c r="CR36" t="s">
        <v>1873</v>
      </c>
      <c r="CS36">
        <v>2321781</v>
      </c>
      <c r="CT36">
        <v>1710177</v>
      </c>
      <c r="CU36">
        <v>1.357626140452129</v>
      </c>
      <c r="CV36" t="s">
        <v>2004</v>
      </c>
      <c r="CW36">
        <v>0.7523181432834758</v>
      </c>
      <c r="CX36" t="s">
        <v>2035</v>
      </c>
      <c r="CY36" t="s">
        <v>2234</v>
      </c>
      <c r="CZ36" t="s">
        <v>2432</v>
      </c>
      <c r="DA36" t="s">
        <v>1873</v>
      </c>
      <c r="DB36">
        <v>2.281905231134917</v>
      </c>
      <c r="DC36">
        <v>3.841880091356842</v>
      </c>
      <c r="DD36">
        <v>3.407669144038095</v>
      </c>
      <c r="DE36" t="s">
        <v>2771</v>
      </c>
      <c r="DF36" t="s">
        <v>1873</v>
      </c>
      <c r="DG36" t="s">
        <v>1873</v>
      </c>
      <c r="DH36">
        <v>0</v>
      </c>
      <c r="DI36">
        <v>82.35053756311197</v>
      </c>
      <c r="DJ36" t="s">
        <v>655</v>
      </c>
      <c r="DK36" t="s">
        <v>1865</v>
      </c>
      <c r="DL36">
        <v>48.3</v>
      </c>
      <c r="DM36" t="s">
        <v>604</v>
      </c>
      <c r="DN36" t="s">
        <v>605</v>
      </c>
      <c r="DO36" t="s">
        <v>606</v>
      </c>
      <c r="DP36" t="s">
        <v>604</v>
      </c>
      <c r="DQ36">
        <v>87</v>
      </c>
      <c r="DR36">
        <v>209.09</v>
      </c>
      <c r="DS36">
        <v>220.71</v>
      </c>
      <c r="DT36" t="s">
        <v>536</v>
      </c>
      <c r="DU36" t="s">
        <v>1865</v>
      </c>
      <c r="DV36" t="s">
        <v>612</v>
      </c>
      <c r="DW36" t="s">
        <v>604</v>
      </c>
      <c r="DX36" t="s">
        <v>609</v>
      </c>
      <c r="DY36">
        <v>46.86426414458015</v>
      </c>
      <c r="DZ36">
        <v>70.19024756581955</v>
      </c>
      <c r="EA36" t="s">
        <v>631</v>
      </c>
      <c r="EB36">
        <v>75</v>
      </c>
      <c r="EC36">
        <v>88.28804951316391</v>
      </c>
      <c r="ED36" t="s">
        <v>612</v>
      </c>
      <c r="EE36" t="s">
        <v>612</v>
      </c>
      <c r="EF36" t="s">
        <v>604</v>
      </c>
      <c r="EG36" t="s">
        <v>1865</v>
      </c>
      <c r="EH36" t="s">
        <v>612</v>
      </c>
      <c r="EI36" t="s">
        <v>652</v>
      </c>
      <c r="EJ36" t="s">
        <v>612</v>
      </c>
      <c r="EK36" t="s">
        <v>612</v>
      </c>
      <c r="EL36" t="s">
        <v>612</v>
      </c>
      <c r="EM36">
        <v>55</v>
      </c>
      <c r="EN36" t="s">
        <v>661</v>
      </c>
      <c r="EO36">
        <v>0</v>
      </c>
      <c r="EP36" t="s">
        <v>612</v>
      </c>
      <c r="EQ36" t="s">
        <v>1865</v>
      </c>
      <c r="ER36">
        <v>100.66</v>
      </c>
      <c r="ES36" t="s">
        <v>2776</v>
      </c>
      <c r="ET36">
        <v>48.33946341700045</v>
      </c>
      <c r="EU36">
        <v>0.4467130620361672</v>
      </c>
      <c r="EV36">
        <v>212.8874992370606</v>
      </c>
      <c r="EW36">
        <v>211.2964602661133</v>
      </c>
      <c r="EX36" t="s">
        <v>2767</v>
      </c>
      <c r="EY36" t="s">
        <v>1865</v>
      </c>
      <c r="EZ36">
        <v>1</v>
      </c>
      <c r="FA36">
        <v>86.56646630126028</v>
      </c>
      <c r="FB36" t="s">
        <v>537</v>
      </c>
      <c r="FC36">
        <v>17.31329326025206</v>
      </c>
      <c r="FD36" t="s">
        <v>2808</v>
      </c>
      <c r="FE36" t="s">
        <v>2845</v>
      </c>
      <c r="FF36" t="s">
        <v>1865</v>
      </c>
      <c r="FG36">
        <v>1</v>
      </c>
      <c r="FH36">
        <v>1</v>
      </c>
      <c r="FI36">
        <v>0</v>
      </c>
      <c r="FJ36" t="s">
        <v>1871</v>
      </c>
      <c r="FK36">
        <v>1</v>
      </c>
      <c r="FL36" t="s">
        <v>604</v>
      </c>
      <c r="FM36" t="s">
        <v>3019</v>
      </c>
      <c r="FN36" t="s">
        <v>3019</v>
      </c>
      <c r="FO36" t="s">
        <v>1871</v>
      </c>
      <c r="FP36">
        <v>0.85</v>
      </c>
      <c r="FQ36">
        <v>224.2032623291016</v>
      </c>
      <c r="FZ36" t="s">
        <v>1865</v>
      </c>
      <c r="GA36" t="s">
        <v>3047</v>
      </c>
      <c r="GB36" t="s">
        <v>3048</v>
      </c>
      <c r="GC36">
        <v>0.4521107942236935</v>
      </c>
      <c r="GD36">
        <v>0.4521107942236935</v>
      </c>
      <c r="GE36" t="s">
        <v>612</v>
      </c>
      <c r="GF36" t="s">
        <v>40</v>
      </c>
      <c r="GG36" t="s">
        <v>3049</v>
      </c>
      <c r="GH36">
        <v>12.66499996185303</v>
      </c>
      <c r="GI36">
        <v>25763.349609375</v>
      </c>
      <c r="GJ36" t="s">
        <v>1865</v>
      </c>
      <c r="GK36">
        <v>48.00424315764946</v>
      </c>
      <c r="GL36" t="s">
        <v>612</v>
      </c>
      <c r="GM36" t="s">
        <v>536</v>
      </c>
      <c r="GN36">
        <v>92</v>
      </c>
      <c r="GO36" t="s">
        <v>40</v>
      </c>
      <c r="GP36">
        <v>54.57865792028508</v>
      </c>
      <c r="GQ36" t="s">
        <v>612</v>
      </c>
      <c r="GR36">
        <v>50</v>
      </c>
      <c r="GS36" t="s">
        <v>612</v>
      </c>
      <c r="GT36">
        <v>0</v>
      </c>
      <c r="GU36">
        <v>0</v>
      </c>
      <c r="GV36">
        <v>0</v>
      </c>
      <c r="GW36">
        <v>44.40322890781966</v>
      </c>
      <c r="GX36" t="s">
        <v>612</v>
      </c>
      <c r="GY36">
        <v>35</v>
      </c>
      <c r="GZ36" t="s">
        <v>695</v>
      </c>
      <c r="HA36">
        <v>50</v>
      </c>
      <c r="HB36" t="s">
        <v>612</v>
      </c>
      <c r="HC36" t="s">
        <v>43</v>
      </c>
      <c r="HD36" t="s">
        <v>1865</v>
      </c>
      <c r="HE36">
        <v>209.4465417269614</v>
      </c>
      <c r="HF36" t="s">
        <v>3052</v>
      </c>
      <c r="HG36">
        <v>2.723106393877853</v>
      </c>
      <c r="HH36" t="s">
        <v>612</v>
      </c>
      <c r="HI36">
        <v>204.1158409265082</v>
      </c>
      <c r="HJ36">
        <v>214.7772425274147</v>
      </c>
      <c r="HK36">
        <v>0.3718538865267049</v>
      </c>
      <c r="HL36" t="s">
        <v>3051</v>
      </c>
      <c r="HM36" t="s">
        <v>652</v>
      </c>
      <c r="HN36">
        <v>55.00000000000001</v>
      </c>
      <c r="HO36">
        <v>2</v>
      </c>
      <c r="HP36">
        <v>50.08874054769752</v>
      </c>
      <c r="HQ36" t="s">
        <v>40</v>
      </c>
      <c r="HR36" t="s">
        <v>660</v>
      </c>
      <c r="HS36">
        <v>205.1325</v>
      </c>
      <c r="HT36">
        <v>220.275</v>
      </c>
      <c r="HU36">
        <v>202.46</v>
      </c>
      <c r="HV36" t="s">
        <v>3057</v>
      </c>
      <c r="HW36" t="b">
        <v>1</v>
      </c>
      <c r="HX36">
        <v>205.1325</v>
      </c>
      <c r="HY36">
        <v>202.46</v>
      </c>
      <c r="HZ36">
        <v>220.275</v>
      </c>
      <c r="IB36">
        <v>220.275</v>
      </c>
      <c r="IC36">
        <v>-2.326639928959542</v>
      </c>
      <c r="ID36">
        <v>70</v>
      </c>
      <c r="IE36" t="s">
        <v>3050</v>
      </c>
      <c r="IF36">
        <v>50</v>
      </c>
      <c r="IG36" t="s">
        <v>43</v>
      </c>
      <c r="IH36" t="s">
        <v>1865</v>
      </c>
      <c r="II36">
        <v>100</v>
      </c>
      <c r="IJ36">
        <v>100</v>
      </c>
      <c r="IL36">
        <v>100</v>
      </c>
      <c r="IM36">
        <v>48</v>
      </c>
      <c r="IN36">
        <v>82.35053756311197</v>
      </c>
      <c r="IO36">
        <v>87</v>
      </c>
      <c r="IP36">
        <v>88.28804951316391</v>
      </c>
      <c r="IQ36">
        <v>55</v>
      </c>
      <c r="IR36">
        <v>100</v>
      </c>
      <c r="IS36">
        <v>83.00842464920726</v>
      </c>
      <c r="IT36">
        <v>85.60516126893359</v>
      </c>
      <c r="IU36">
        <v>100.66</v>
      </c>
      <c r="IV36">
        <v>80.8</v>
      </c>
      <c r="IW36">
        <v>62.0033698596829</v>
      </c>
      <c r="IX36">
        <v>69.03452739476218</v>
      </c>
      <c r="IY36">
        <v>70.09294862722253</v>
      </c>
      <c r="IZ36">
        <v>66.57000000000001</v>
      </c>
      <c r="JA36">
        <v>68.45294862722254</v>
      </c>
      <c r="JB36">
        <v>64.82252739476218</v>
      </c>
      <c r="JC36">
        <v>83.00842464920726</v>
      </c>
      <c r="JD36">
        <v>48</v>
      </c>
      <c r="JE36">
        <v>68.14516126893359</v>
      </c>
      <c r="JF36">
        <v>22.98152909055647</v>
      </c>
      <c r="JG36">
        <v>1.7</v>
      </c>
      <c r="JH36">
        <v>100</v>
      </c>
      <c r="JI36" t="s">
        <v>2808</v>
      </c>
      <c r="JJ36" t="s">
        <v>2810</v>
      </c>
      <c r="JK36" t="s">
        <v>3061</v>
      </c>
      <c r="JM36">
        <v>80.09294862722253</v>
      </c>
      <c r="JN36">
        <v>10</v>
      </c>
      <c r="JO36">
        <v>0</v>
      </c>
      <c r="JP36">
        <v>82.09294862722253</v>
      </c>
      <c r="JQ36">
        <v>2</v>
      </c>
      <c r="JR36" t="s">
        <v>3064</v>
      </c>
      <c r="JS36" t="s">
        <v>3065</v>
      </c>
      <c r="JT36">
        <v>82.09294862722253</v>
      </c>
      <c r="JU36">
        <v>0</v>
      </c>
      <c r="JV36" t="s">
        <v>3066</v>
      </c>
      <c r="JW36" t="s">
        <v>3103</v>
      </c>
      <c r="JX36">
        <v>84.09294862722253</v>
      </c>
      <c r="JY36">
        <v>2</v>
      </c>
      <c r="JZ36" t="s">
        <v>3218</v>
      </c>
      <c r="KA36" t="s">
        <v>3050</v>
      </c>
      <c r="KB36">
        <v>50</v>
      </c>
      <c r="KC36">
        <v>44.00299580113033</v>
      </c>
      <c r="KD36">
        <v>29.42626140452129</v>
      </c>
      <c r="KE36">
        <v>100</v>
      </c>
      <c r="KF36">
        <v>53.23215225</v>
      </c>
      <c r="KG36">
        <v>40</v>
      </c>
      <c r="KH36" t="s">
        <v>3253</v>
      </c>
      <c r="KI36">
        <v>1</v>
      </c>
      <c r="KJ36">
        <v>71.505</v>
      </c>
      <c r="KK36">
        <v>68</v>
      </c>
      <c r="KL36">
        <v>73</v>
      </c>
      <c r="KM36">
        <v>50</v>
      </c>
      <c r="KN36">
        <v>90</v>
      </c>
      <c r="KO36">
        <v>54</v>
      </c>
      <c r="KP36">
        <v>70</v>
      </c>
      <c r="KQ36">
        <v>50</v>
      </c>
      <c r="KR36">
        <v>1</v>
      </c>
      <c r="KS36" t="s">
        <v>3047</v>
      </c>
      <c r="KT36" t="s">
        <v>3255</v>
      </c>
      <c r="KU36" t="s">
        <v>3256</v>
      </c>
      <c r="KV36">
        <v>0.8</v>
      </c>
      <c r="KW36" t="s">
        <v>3018</v>
      </c>
      <c r="KX36">
        <v>12.98496994518904</v>
      </c>
      <c r="KY36">
        <v>54.82998164895798</v>
      </c>
      <c r="KZ36">
        <v>71.505</v>
      </c>
      <c r="LA36">
        <v>54</v>
      </c>
      <c r="LB36">
        <v>66.98496994518905</v>
      </c>
      <c r="LC36">
        <v>71.98496994518905</v>
      </c>
      <c r="LD36" t="s">
        <v>3257</v>
      </c>
      <c r="LE36" t="s">
        <v>3260</v>
      </c>
      <c r="LF36" t="s">
        <v>3257</v>
      </c>
      <c r="LG36" t="s">
        <v>179</v>
      </c>
      <c r="LH36" t="s">
        <v>179</v>
      </c>
      <c r="LI36">
        <v>-26.0899528260922</v>
      </c>
      <c r="LJ36">
        <v>10.82698584782766</v>
      </c>
      <c r="LK36">
        <v>17.15498829623107</v>
      </c>
      <c r="LL36">
        <v>27.50200419886967</v>
      </c>
      <c r="LM36" t="b">
        <v>1</v>
      </c>
      <c r="LO36">
        <v>1</v>
      </c>
      <c r="LP36">
        <v>100</v>
      </c>
      <c r="LQ36">
        <v>14</v>
      </c>
      <c r="LR36" t="s">
        <v>3055</v>
      </c>
      <c r="LS36">
        <v>26.27</v>
      </c>
      <c r="LT36">
        <v>11.83</v>
      </c>
      <c r="LU36">
        <v>2.47</v>
      </c>
      <c r="LV36">
        <v>70.2</v>
      </c>
      <c r="LW36" t="s">
        <v>36</v>
      </c>
    </row>
    <row r="37" spans="1:335">
      <c r="A37" t="s">
        <v>119</v>
      </c>
      <c r="B37" t="s">
        <v>161</v>
      </c>
      <c r="C37" t="s">
        <v>1175</v>
      </c>
      <c r="D37" t="s">
        <v>1241</v>
      </c>
      <c r="E37" t="s">
        <v>1175</v>
      </c>
      <c r="F37" t="s">
        <v>77</v>
      </c>
      <c r="G37" t="s">
        <v>1253</v>
      </c>
      <c r="H37" s="14" t="s">
        <v>1341</v>
      </c>
      <c r="I37" t="s">
        <v>1548</v>
      </c>
      <c r="J37">
        <v>8049</v>
      </c>
      <c r="K37" t="s">
        <v>1720</v>
      </c>
      <c r="L37">
        <v>484.1</v>
      </c>
      <c r="M37">
        <v>1030078857216</v>
      </c>
      <c r="N37">
        <v>1601680965632</v>
      </c>
      <c r="O37">
        <v>2127822517</v>
      </c>
      <c r="P37">
        <v>957570197</v>
      </c>
      <c r="Q37">
        <v>1.3</v>
      </c>
      <c r="R37">
        <v>487.4</v>
      </c>
      <c r="S37">
        <v>287.55</v>
      </c>
      <c r="T37">
        <v>4413412</v>
      </c>
      <c r="U37">
        <v>7.3964863</v>
      </c>
      <c r="V37">
        <v>8.869548999999999</v>
      </c>
      <c r="W37">
        <v>1.8104235</v>
      </c>
      <c r="X37">
        <v>0.23968737</v>
      </c>
      <c r="Y37">
        <v>0</v>
      </c>
      <c r="Z37">
        <v>5.96</v>
      </c>
      <c r="AA37">
        <v>0.373</v>
      </c>
      <c r="AB37">
        <v>50</v>
      </c>
      <c r="AC37">
        <v>27.104</v>
      </c>
      <c r="AD37">
        <v>6.891999999999999</v>
      </c>
      <c r="AE37">
        <v>10.6000006</v>
      </c>
      <c r="AF37">
        <v>5.223</v>
      </c>
      <c r="AG37">
        <v>3.241</v>
      </c>
      <c r="AH37">
        <v>6.252999600000001</v>
      </c>
      <c r="AI37">
        <v>0.8999999999999999</v>
      </c>
      <c r="AJ37">
        <v>0</v>
      </c>
      <c r="AK37">
        <v>0</v>
      </c>
      <c r="AL37">
        <v>2605.1</v>
      </c>
      <c r="AM37">
        <v>10</v>
      </c>
      <c r="AN37">
        <v>0.592</v>
      </c>
      <c r="AO37">
        <v>0.164</v>
      </c>
      <c r="AP37">
        <v>41961000960</v>
      </c>
      <c r="AQ37">
        <v>630947971072</v>
      </c>
      <c r="AR37">
        <v>270371602432</v>
      </c>
      <c r="AS37">
        <v>115027902464</v>
      </c>
      <c r="AT37">
        <v>65.45</v>
      </c>
      <c r="AU37">
        <v>54.58</v>
      </c>
      <c r="AV37">
        <v>267.396</v>
      </c>
      <c r="AW37">
        <v>2019.731</v>
      </c>
      <c r="AX37">
        <v>19.723</v>
      </c>
      <c r="AY37">
        <v>54.991</v>
      </c>
      <c r="AZ37">
        <v>27.028</v>
      </c>
      <c r="BA37">
        <v>11.44107111080544</v>
      </c>
      <c r="BB37">
        <v>16.67182127538577</v>
      </c>
      <c r="BC37">
        <v>30.49345282394757</v>
      </c>
      <c r="BD37">
        <v>34.81373586602822</v>
      </c>
      <c r="BE37">
        <v>31.30474890195843</v>
      </c>
      <c r="BF37">
        <v>70</v>
      </c>
      <c r="BG37" t="s">
        <v>1723</v>
      </c>
      <c r="BH37" t="s">
        <v>1756</v>
      </c>
      <c r="BI37">
        <v>100</v>
      </c>
      <c r="BJ37" t="s">
        <v>1865</v>
      </c>
      <c r="BK37" t="s">
        <v>119</v>
      </c>
      <c r="BL37">
        <v>90</v>
      </c>
      <c r="BM37" t="s">
        <v>1866</v>
      </c>
      <c r="BN37" t="s">
        <v>1868</v>
      </c>
      <c r="BO37">
        <v>484.1000061035156</v>
      </c>
      <c r="BP37">
        <v>1.701681954520096</v>
      </c>
      <c r="BQ37">
        <v>6.688706579287196</v>
      </c>
      <c r="BR37">
        <v>7.913508586044982</v>
      </c>
      <c r="BS37">
        <v>8.46964359050839</v>
      </c>
      <c r="BT37">
        <v>18.47772855413827</v>
      </c>
      <c r="BU37">
        <v>23.44107386883021</v>
      </c>
      <c r="BV37">
        <v>3.50874350998221</v>
      </c>
      <c r="BW37">
        <v>6.362500249867148</v>
      </c>
      <c r="BX37">
        <v>7.46001286582498</v>
      </c>
      <c r="BY37">
        <v>2.738248626235927</v>
      </c>
      <c r="BZ37">
        <v>94.03257048568764</v>
      </c>
      <c r="CA37">
        <v>67.42948150332916</v>
      </c>
      <c r="CB37">
        <v>92.46574238031108</v>
      </c>
      <c r="CC37">
        <v>12.25558432468927</v>
      </c>
      <c r="CD37">
        <v>10.47559621522681</v>
      </c>
      <c r="CE37">
        <v>1.77998810946246</v>
      </c>
      <c r="CF37" t="s">
        <v>1870</v>
      </c>
      <c r="CG37">
        <v>470.1700012207031</v>
      </c>
      <c r="CH37">
        <v>459.2100036621094</v>
      </c>
      <c r="CI37">
        <v>455.6825012207031</v>
      </c>
      <c r="CJ37">
        <v>471.806189443828</v>
      </c>
      <c r="CK37">
        <v>463.7140963272632</v>
      </c>
      <c r="CL37">
        <v>454.0772344515975</v>
      </c>
      <c r="CM37">
        <v>86.35887974096897</v>
      </c>
      <c r="CN37">
        <v>83.94330472373592</v>
      </c>
      <c r="CO37" t="s">
        <v>1901</v>
      </c>
      <c r="CP37">
        <v>60</v>
      </c>
      <c r="CQ37" t="s">
        <v>1873</v>
      </c>
      <c r="CR37" t="s">
        <v>1873</v>
      </c>
      <c r="CS37">
        <v>6194910</v>
      </c>
      <c r="CT37">
        <v>5497409.1</v>
      </c>
      <c r="CU37">
        <v>1.126878114273868</v>
      </c>
      <c r="CV37" t="s">
        <v>2004</v>
      </c>
      <c r="CW37">
        <v>-0.6597119583363233</v>
      </c>
      <c r="CX37" t="s">
        <v>1873</v>
      </c>
      <c r="CY37" t="s">
        <v>2235</v>
      </c>
      <c r="CZ37" t="s">
        <v>2433</v>
      </c>
      <c r="DA37" t="s">
        <v>2623</v>
      </c>
      <c r="DB37">
        <v>7.066241875112333</v>
      </c>
      <c r="DC37">
        <v>6.87713722419474</v>
      </c>
      <c r="DD37">
        <v>6.092487191378182</v>
      </c>
      <c r="DE37" t="s">
        <v>2767</v>
      </c>
      <c r="DF37" t="s">
        <v>1873</v>
      </c>
      <c r="DG37" t="s">
        <v>1873</v>
      </c>
      <c r="DH37">
        <v>0</v>
      </c>
      <c r="DI37">
        <v>83.55411702472483</v>
      </c>
      <c r="DJ37" t="s">
        <v>655</v>
      </c>
      <c r="DK37" t="s">
        <v>1865</v>
      </c>
      <c r="DL37">
        <v>67.40000000000001</v>
      </c>
      <c r="DM37" t="s">
        <v>604</v>
      </c>
      <c r="DN37" t="s">
        <v>608</v>
      </c>
      <c r="DO37" t="s">
        <v>609</v>
      </c>
      <c r="DP37" t="s">
        <v>607</v>
      </c>
      <c r="DQ37">
        <v>98</v>
      </c>
      <c r="DR37">
        <v>443.52</v>
      </c>
      <c r="DS37">
        <v>508.31</v>
      </c>
      <c r="DT37" t="s">
        <v>537</v>
      </c>
      <c r="DU37" t="s">
        <v>1865</v>
      </c>
      <c r="DV37" t="s">
        <v>604</v>
      </c>
      <c r="DW37" t="s">
        <v>607</v>
      </c>
      <c r="DX37" t="s">
        <v>606</v>
      </c>
      <c r="DY37">
        <v>86.9415014222722</v>
      </c>
      <c r="DZ37">
        <v>89.97257387733634</v>
      </c>
      <c r="EA37" t="s">
        <v>36</v>
      </c>
      <c r="EB37">
        <v>100</v>
      </c>
      <c r="EC37">
        <v>100</v>
      </c>
      <c r="ED37" t="s">
        <v>604</v>
      </c>
      <c r="EE37" t="s">
        <v>604</v>
      </c>
      <c r="EF37" t="s">
        <v>604</v>
      </c>
      <c r="EG37" t="s">
        <v>1865</v>
      </c>
      <c r="EH37" t="s">
        <v>612</v>
      </c>
      <c r="EI37" t="s">
        <v>652</v>
      </c>
      <c r="EJ37" t="s">
        <v>612</v>
      </c>
      <c r="EK37" t="s">
        <v>612</v>
      </c>
      <c r="EL37" t="s">
        <v>612</v>
      </c>
      <c r="EM37">
        <v>55</v>
      </c>
      <c r="EN37" t="s">
        <v>661</v>
      </c>
      <c r="EO37">
        <v>0</v>
      </c>
      <c r="EP37" t="s">
        <v>612</v>
      </c>
      <c r="EQ37" t="s">
        <v>1865</v>
      </c>
      <c r="ER37">
        <v>99.53</v>
      </c>
      <c r="ES37" t="s">
        <v>2780</v>
      </c>
      <c r="ET37">
        <v>67.42948150332916</v>
      </c>
      <c r="EU37">
        <v>12.315425695378</v>
      </c>
      <c r="EV37">
        <v>455.6825012207031</v>
      </c>
      <c r="EW37">
        <v>424.5839996337891</v>
      </c>
      <c r="EX37" t="s">
        <v>2767</v>
      </c>
      <c r="EY37" t="s">
        <v>1865</v>
      </c>
      <c r="EZ37">
        <v>0</v>
      </c>
      <c r="FA37">
        <v>80.86028463989059</v>
      </c>
      <c r="FB37" t="s">
        <v>536</v>
      </c>
      <c r="FC37">
        <v>0</v>
      </c>
      <c r="FD37" t="s">
        <v>2808</v>
      </c>
      <c r="FE37" t="s">
        <v>2846</v>
      </c>
      <c r="FF37" t="s">
        <v>1865</v>
      </c>
      <c r="FG37">
        <v>1</v>
      </c>
      <c r="FH37">
        <v>1</v>
      </c>
      <c r="FI37">
        <v>0</v>
      </c>
      <c r="FJ37" t="s">
        <v>1871</v>
      </c>
      <c r="FK37">
        <v>1</v>
      </c>
      <c r="FL37" t="s">
        <v>604</v>
      </c>
      <c r="FM37" t="s">
        <v>3019</v>
      </c>
      <c r="FN37" t="s">
        <v>3019</v>
      </c>
      <c r="FO37" t="s">
        <v>1871</v>
      </c>
      <c r="FP37">
        <v>0.85</v>
      </c>
      <c r="FQ37">
        <v>410.0522766113281</v>
      </c>
      <c r="FZ37" t="s">
        <v>1865</v>
      </c>
      <c r="GA37" t="s">
        <v>3047</v>
      </c>
      <c r="GB37" t="s">
        <v>3048</v>
      </c>
      <c r="GC37">
        <v>0.4521107942236935</v>
      </c>
      <c r="GD37">
        <v>0.4521107942236935</v>
      </c>
      <c r="GE37" t="s">
        <v>612</v>
      </c>
      <c r="GF37" t="s">
        <v>40</v>
      </c>
      <c r="GG37" t="s">
        <v>3049</v>
      </c>
      <c r="GH37">
        <v>12.66499996185303</v>
      </c>
      <c r="GI37">
        <v>25763.349609375</v>
      </c>
      <c r="GJ37" t="s">
        <v>1865</v>
      </c>
      <c r="GK37">
        <v>68.56587758965625</v>
      </c>
      <c r="GL37" t="s">
        <v>653</v>
      </c>
      <c r="GM37" t="s">
        <v>537</v>
      </c>
      <c r="GN37">
        <v>72</v>
      </c>
      <c r="GO37" t="s">
        <v>3051</v>
      </c>
      <c r="GP37">
        <v>95</v>
      </c>
      <c r="GQ37" t="s">
        <v>653</v>
      </c>
      <c r="GR37">
        <v>50</v>
      </c>
      <c r="GS37" t="s">
        <v>612</v>
      </c>
      <c r="GT37">
        <v>0</v>
      </c>
      <c r="GU37">
        <v>0</v>
      </c>
      <c r="GV37">
        <v>0</v>
      </c>
      <c r="GW37">
        <v>61.57938794828127</v>
      </c>
      <c r="GX37" t="s">
        <v>612</v>
      </c>
      <c r="GY37">
        <v>35</v>
      </c>
      <c r="GZ37" t="s">
        <v>695</v>
      </c>
      <c r="HA37">
        <v>100</v>
      </c>
      <c r="HB37" t="s">
        <v>653</v>
      </c>
      <c r="HC37" t="s">
        <v>40</v>
      </c>
      <c r="HD37" t="s">
        <v>1865</v>
      </c>
      <c r="HE37">
        <v>412.0936805048906</v>
      </c>
      <c r="HF37" t="s">
        <v>3052</v>
      </c>
      <c r="HG37">
        <v>17.47329042037334</v>
      </c>
      <c r="HH37" t="s">
        <v>604</v>
      </c>
      <c r="HI37">
        <v>390.114578298696</v>
      </c>
      <c r="HJ37">
        <v>434.0727827110853</v>
      </c>
      <c r="HK37">
        <v>0.2794998757179719</v>
      </c>
      <c r="HL37" t="s">
        <v>40</v>
      </c>
      <c r="HM37" t="s">
        <v>652</v>
      </c>
      <c r="HN37">
        <v>60</v>
      </c>
      <c r="HO37">
        <v>1</v>
      </c>
      <c r="HP37">
        <v>8.445362585254196</v>
      </c>
      <c r="HQ37" t="s">
        <v>43</v>
      </c>
      <c r="HR37" t="s">
        <v>660</v>
      </c>
      <c r="HS37">
        <v>401.8745</v>
      </c>
      <c r="HT37">
        <v>430.383</v>
      </c>
      <c r="HU37">
        <v>373.366</v>
      </c>
      <c r="HV37" t="s">
        <v>3057</v>
      </c>
      <c r="HW37" t="b">
        <v>0</v>
      </c>
      <c r="HX37">
        <v>401.8745</v>
      </c>
      <c r="HY37">
        <v>373.366</v>
      </c>
      <c r="IB37">
        <v>401.8745</v>
      </c>
      <c r="IC37">
        <v>20.46049353803628</v>
      </c>
      <c r="ID37">
        <v>73</v>
      </c>
      <c r="IE37" t="s">
        <v>3050</v>
      </c>
      <c r="IF37">
        <v>100</v>
      </c>
      <c r="IG37" t="s">
        <v>40</v>
      </c>
      <c r="IH37" t="s">
        <v>1865</v>
      </c>
      <c r="II37">
        <v>100</v>
      </c>
      <c r="IJ37">
        <v>100</v>
      </c>
      <c r="IK37">
        <v>100</v>
      </c>
      <c r="IL37">
        <v>100</v>
      </c>
      <c r="IM37">
        <v>70</v>
      </c>
      <c r="IN37">
        <v>83.55411702472483</v>
      </c>
      <c r="IO37">
        <v>98</v>
      </c>
      <c r="IP37">
        <v>100</v>
      </c>
      <c r="IQ37">
        <v>55</v>
      </c>
      <c r="IR37">
        <v>100</v>
      </c>
      <c r="IS37">
        <v>89.55541170247248</v>
      </c>
      <c r="IT37">
        <v>93.66623510741744</v>
      </c>
      <c r="IU37">
        <v>99.53</v>
      </c>
      <c r="IV37">
        <v>90.8</v>
      </c>
      <c r="IW37">
        <v>77.822164680989</v>
      </c>
      <c r="IX37">
        <v>81.77262351074175</v>
      </c>
      <c r="IY37">
        <v>83.08439409586536</v>
      </c>
      <c r="IZ37">
        <v>82.92</v>
      </c>
      <c r="JA37">
        <v>82.04439409586537</v>
      </c>
      <c r="JB37">
        <v>75.98662351074175</v>
      </c>
      <c r="JC37">
        <v>89.55541170247248</v>
      </c>
      <c r="JD37">
        <v>70</v>
      </c>
      <c r="JE37">
        <v>80.30623510741745</v>
      </c>
      <c r="JF37">
        <v>29.46163059930461</v>
      </c>
      <c r="JG37">
        <v>1.66</v>
      </c>
      <c r="JH37">
        <v>100</v>
      </c>
      <c r="JI37" t="s">
        <v>2808</v>
      </c>
      <c r="JJ37" t="s">
        <v>2810</v>
      </c>
      <c r="JK37" t="s">
        <v>3061</v>
      </c>
      <c r="JM37">
        <v>93.08439409586536</v>
      </c>
      <c r="JN37">
        <v>10</v>
      </c>
      <c r="JO37">
        <v>0</v>
      </c>
      <c r="JP37">
        <v>96.08439409586536</v>
      </c>
      <c r="JQ37">
        <v>3</v>
      </c>
      <c r="JR37" t="s">
        <v>3062</v>
      </c>
      <c r="JS37" t="s">
        <v>3065</v>
      </c>
      <c r="JT37">
        <v>100</v>
      </c>
      <c r="JU37">
        <v>5.76</v>
      </c>
      <c r="JV37" t="s">
        <v>3068</v>
      </c>
      <c r="JW37" t="s">
        <v>3104</v>
      </c>
      <c r="JX37">
        <v>104.6</v>
      </c>
      <c r="JY37">
        <v>4.600000000000001</v>
      </c>
      <c r="JZ37" t="s">
        <v>3217</v>
      </c>
      <c r="KA37" t="s">
        <v>3050</v>
      </c>
      <c r="KB37">
        <v>100</v>
      </c>
      <c r="KC37">
        <v>40.87656003568467</v>
      </c>
      <c r="KD37">
        <v>17.56878114273868</v>
      </c>
      <c r="KE37">
        <v>100</v>
      </c>
      <c r="KF37">
        <v>52.42182375</v>
      </c>
      <c r="KG37">
        <v>39.99999999999999</v>
      </c>
      <c r="KH37" t="s">
        <v>3253</v>
      </c>
      <c r="KI37">
        <v>1</v>
      </c>
      <c r="KJ37">
        <v>70.875</v>
      </c>
      <c r="KK37">
        <v>65</v>
      </c>
      <c r="KL37">
        <v>95</v>
      </c>
      <c r="KM37">
        <v>35</v>
      </c>
      <c r="KN37">
        <v>60</v>
      </c>
      <c r="KO37">
        <v>68.8</v>
      </c>
      <c r="KP37">
        <v>95</v>
      </c>
      <c r="KQ37">
        <v>60</v>
      </c>
      <c r="KR37">
        <v>1</v>
      </c>
      <c r="KS37" t="s">
        <v>3047</v>
      </c>
      <c r="KT37" t="s">
        <v>3255</v>
      </c>
      <c r="KU37" t="s">
        <v>3256</v>
      </c>
      <c r="KV37">
        <v>0.8</v>
      </c>
      <c r="KW37" t="s">
        <v>3018</v>
      </c>
      <c r="KX37">
        <v>0</v>
      </c>
      <c r="KY37">
        <v>56.53891025373888</v>
      </c>
      <c r="KZ37">
        <v>70.875</v>
      </c>
      <c r="LA37">
        <v>68.8</v>
      </c>
      <c r="LB37">
        <v>68.8</v>
      </c>
      <c r="LC37">
        <v>73.8</v>
      </c>
      <c r="LD37" t="s">
        <v>3257</v>
      </c>
      <c r="LE37" t="s">
        <v>3260</v>
      </c>
      <c r="LF37" t="s">
        <v>3257</v>
      </c>
      <c r="LG37" t="s">
        <v>35</v>
      </c>
      <c r="LH37" t="s">
        <v>35</v>
      </c>
      <c r="LI37">
        <v>-42.20783406018069</v>
      </c>
      <c r="LJ37">
        <v>15.66235021805421</v>
      </c>
      <c r="LK37">
        <v>17.26108974626112</v>
      </c>
      <c r="LL37">
        <v>29.99843996431533</v>
      </c>
      <c r="LM37" t="b">
        <v>1</v>
      </c>
      <c r="LO37">
        <v>1</v>
      </c>
      <c r="LP37">
        <v>100</v>
      </c>
      <c r="LQ37">
        <v>9</v>
      </c>
      <c r="LR37" t="s">
        <v>3276</v>
      </c>
      <c r="LS37">
        <v>25.99</v>
      </c>
      <c r="LT37">
        <v>14.79</v>
      </c>
      <c r="LU37">
        <v>2.47</v>
      </c>
      <c r="LV37">
        <v>69.59999999999999</v>
      </c>
      <c r="LW37" t="s">
        <v>36</v>
      </c>
    </row>
    <row r="38" spans="1:335">
      <c r="A38" t="s">
        <v>120</v>
      </c>
      <c r="B38" t="s">
        <v>162</v>
      </c>
      <c r="C38" t="s">
        <v>1176</v>
      </c>
      <c r="D38" t="s">
        <v>1241</v>
      </c>
      <c r="E38" t="s">
        <v>1176</v>
      </c>
      <c r="F38" t="s">
        <v>77</v>
      </c>
      <c r="G38" t="s">
        <v>1253</v>
      </c>
      <c r="H38" s="14" t="s">
        <v>1342</v>
      </c>
      <c r="I38" t="s">
        <v>1549</v>
      </c>
      <c r="J38">
        <v>29941</v>
      </c>
      <c r="K38" t="s">
        <v>1720</v>
      </c>
      <c r="L38">
        <v>167.73</v>
      </c>
      <c r="M38">
        <v>2368555188224</v>
      </c>
      <c r="N38">
        <v>3670766780416</v>
      </c>
      <c r="O38">
        <v>14121238383</v>
      </c>
      <c r="P38">
        <v>3389073084</v>
      </c>
      <c r="Q38">
        <v>1.04</v>
      </c>
      <c r="R38">
        <v>168.7</v>
      </c>
      <c r="S38">
        <v>110.72</v>
      </c>
      <c r="T38">
        <v>10791872</v>
      </c>
      <c r="U38">
        <v>9.2925205</v>
      </c>
      <c r="V38">
        <v>9.763096000000001</v>
      </c>
      <c r="W38">
        <v>1.171307</v>
      </c>
      <c r="X38">
        <v>0.31154805</v>
      </c>
      <c r="Y38">
        <v>0</v>
      </c>
      <c r="Z38">
        <v>6.75</v>
      </c>
      <c r="AA38">
        <v>0.483</v>
      </c>
      <c r="AB38">
        <v>50</v>
      </c>
      <c r="AC38">
        <v>13.166</v>
      </c>
      <c r="AD38">
        <v>4.572</v>
      </c>
      <c r="AE38">
        <v>14.68</v>
      </c>
      <c r="AF38">
        <v>6.728000000000001</v>
      </c>
      <c r="AG38">
        <v>3.271</v>
      </c>
      <c r="AH38">
        <v>7.153</v>
      </c>
      <c r="AI38">
        <v>2.1</v>
      </c>
      <c r="AJ38">
        <v>0</v>
      </c>
      <c r="AK38">
        <v>0</v>
      </c>
      <c r="AL38">
        <v>0</v>
      </c>
      <c r="AM38">
        <v>10</v>
      </c>
      <c r="AN38">
        <v>0.696</v>
      </c>
      <c r="AO38">
        <v>0.142</v>
      </c>
      <c r="AP38">
        <v>128016097280</v>
      </c>
      <c r="AQ38">
        <v>1466805780480</v>
      </c>
      <c r="AR38">
        <v>668815720448</v>
      </c>
      <c r="AS38">
        <v>190993776640</v>
      </c>
      <c r="AT38">
        <v>18.05</v>
      </c>
      <c r="AU38">
        <v>17.18</v>
      </c>
      <c r="AV38">
        <v>143.199</v>
      </c>
      <c r="AW38">
        <v>551.825</v>
      </c>
      <c r="AX38">
        <v>9.301</v>
      </c>
      <c r="AY38">
        <v>73.337</v>
      </c>
      <c r="AZ38">
        <v>13.78</v>
      </c>
      <c r="BA38">
        <v>12.0440876064484</v>
      </c>
      <c r="BB38">
        <v>15.82985654713772</v>
      </c>
      <c r="BC38">
        <v>27.26230660617425</v>
      </c>
      <c r="BD38">
        <v>23.34175632930922</v>
      </c>
      <c r="BE38">
        <v>24.83668251819934</v>
      </c>
      <c r="BF38">
        <v>50</v>
      </c>
      <c r="BG38" t="s">
        <v>1721</v>
      </c>
      <c r="BH38" t="s">
        <v>1757</v>
      </c>
      <c r="BI38">
        <v>100</v>
      </c>
      <c r="BJ38" t="s">
        <v>1865</v>
      </c>
      <c r="BK38" t="s">
        <v>120</v>
      </c>
      <c r="BL38">
        <v>90</v>
      </c>
      <c r="BM38" t="s">
        <v>1866</v>
      </c>
      <c r="BN38" t="s">
        <v>1868</v>
      </c>
      <c r="BO38">
        <v>167.7299957275391</v>
      </c>
      <c r="BP38">
        <v>1.103075285341215</v>
      </c>
      <c r="BQ38">
        <v>8.073452980463337</v>
      </c>
      <c r="BR38">
        <v>9.691970250800551</v>
      </c>
      <c r="BS38">
        <v>11.53001955466739</v>
      </c>
      <c r="BT38">
        <v>13.98573067256266</v>
      </c>
      <c r="BU38">
        <v>21.29870413622801</v>
      </c>
      <c r="BV38">
        <v>5.219417965510094</v>
      </c>
      <c r="BW38">
        <v>6.90124331185364</v>
      </c>
      <c r="BX38">
        <v>7.951071113608648</v>
      </c>
      <c r="BY38">
        <v>2.216939012200354</v>
      </c>
      <c r="BZ38">
        <v>95.03835770186282</v>
      </c>
      <c r="CA38">
        <v>72.02402383626796</v>
      </c>
      <c r="CB38">
        <v>96.4154286822011</v>
      </c>
      <c r="CC38">
        <v>4.115560536036128</v>
      </c>
      <c r="CD38">
        <v>2.890957021357329</v>
      </c>
      <c r="CE38">
        <v>1.224603514678798</v>
      </c>
      <c r="CF38" t="s">
        <v>1870</v>
      </c>
      <c r="CG38">
        <v>162.9499969482422</v>
      </c>
      <c r="CH38">
        <v>157.8419982910156</v>
      </c>
      <c r="CI38">
        <v>155.9449989318848</v>
      </c>
      <c r="CJ38">
        <v>163.4235321440945</v>
      </c>
      <c r="CK38">
        <v>159.9460293368949</v>
      </c>
      <c r="CL38">
        <v>156.3823233295027</v>
      </c>
      <c r="CM38">
        <v>89.45100215647652</v>
      </c>
      <c r="CN38">
        <v>86.37270676592844</v>
      </c>
      <c r="CO38" t="s">
        <v>1901</v>
      </c>
      <c r="CP38">
        <v>60</v>
      </c>
      <c r="CQ38" t="s">
        <v>1873</v>
      </c>
      <c r="CR38" t="s">
        <v>1873</v>
      </c>
      <c r="CS38">
        <v>19189655</v>
      </c>
      <c r="CT38">
        <v>20483338</v>
      </c>
      <c r="CU38">
        <v>0.936842178750358</v>
      </c>
      <c r="CV38" t="s">
        <v>2004</v>
      </c>
      <c r="CW38">
        <v>-0.410046567591383</v>
      </c>
      <c r="CX38" t="s">
        <v>2036</v>
      </c>
      <c r="CY38" t="s">
        <v>2236</v>
      </c>
      <c r="CZ38" t="s">
        <v>1873</v>
      </c>
      <c r="DA38" t="s">
        <v>1873</v>
      </c>
      <c r="DB38">
        <v>8.549049372135208</v>
      </c>
      <c r="DC38">
        <v>9.021767353512168</v>
      </c>
      <c r="DD38">
        <v>8.324722096686177</v>
      </c>
      <c r="DE38" t="s">
        <v>2767</v>
      </c>
      <c r="DF38" t="s">
        <v>1873</v>
      </c>
      <c r="DG38" t="s">
        <v>1873</v>
      </c>
      <c r="DH38">
        <v>0</v>
      </c>
      <c r="DI38">
        <v>70.30307765467822</v>
      </c>
      <c r="DJ38" t="s">
        <v>655</v>
      </c>
      <c r="DK38" t="s">
        <v>1865</v>
      </c>
      <c r="DL38">
        <v>72</v>
      </c>
      <c r="DM38" t="s">
        <v>604</v>
      </c>
      <c r="DN38" t="s">
        <v>608</v>
      </c>
      <c r="DO38" t="s">
        <v>609</v>
      </c>
      <c r="DP38" t="s">
        <v>607</v>
      </c>
      <c r="DQ38">
        <v>83</v>
      </c>
      <c r="DR38">
        <v>152.31</v>
      </c>
      <c r="DS38">
        <v>176.12</v>
      </c>
      <c r="DT38" t="s">
        <v>537</v>
      </c>
      <c r="DU38" t="s">
        <v>1865</v>
      </c>
      <c r="DV38" t="s">
        <v>604</v>
      </c>
      <c r="DW38" t="s">
        <v>607</v>
      </c>
      <c r="DX38" t="s">
        <v>606</v>
      </c>
      <c r="DY38">
        <v>70.60808991565395</v>
      </c>
      <c r="DZ38">
        <v>91.11462778147859</v>
      </c>
      <c r="EA38" t="s">
        <v>36</v>
      </c>
      <c r="EB38">
        <v>100</v>
      </c>
      <c r="EC38">
        <v>100</v>
      </c>
      <c r="ED38" t="s">
        <v>604</v>
      </c>
      <c r="EE38" t="s">
        <v>604</v>
      </c>
      <c r="EF38" t="s">
        <v>604</v>
      </c>
      <c r="EG38" t="s">
        <v>1865</v>
      </c>
      <c r="EH38" t="s">
        <v>651</v>
      </c>
      <c r="EI38" t="s">
        <v>652</v>
      </c>
      <c r="EJ38" t="s">
        <v>612</v>
      </c>
      <c r="EK38" t="s">
        <v>653</v>
      </c>
      <c r="EL38" t="s">
        <v>612</v>
      </c>
      <c r="EM38">
        <v>75</v>
      </c>
      <c r="EN38" t="s">
        <v>661</v>
      </c>
      <c r="EO38">
        <v>0</v>
      </c>
      <c r="EP38" t="s">
        <v>654</v>
      </c>
      <c r="EQ38" t="s">
        <v>1865</v>
      </c>
      <c r="ER38">
        <v>87.41</v>
      </c>
      <c r="ES38" t="s">
        <v>2777</v>
      </c>
      <c r="ET38">
        <v>72.02402383626796</v>
      </c>
      <c r="EU38">
        <v>4.131916563113606</v>
      </c>
      <c r="EV38">
        <v>155.9449989318848</v>
      </c>
      <c r="EW38">
        <v>148.5431991577148</v>
      </c>
      <c r="EX38" t="s">
        <v>2767</v>
      </c>
      <c r="EY38" t="s">
        <v>1865</v>
      </c>
      <c r="EZ38">
        <v>0</v>
      </c>
      <c r="FA38">
        <v>78.72705192254065</v>
      </c>
      <c r="FB38" t="s">
        <v>536</v>
      </c>
      <c r="FC38">
        <v>0</v>
      </c>
      <c r="FD38" t="s">
        <v>2808</v>
      </c>
      <c r="FE38" t="s">
        <v>2847</v>
      </c>
      <c r="FF38" t="s">
        <v>1865</v>
      </c>
      <c r="FG38">
        <v>1</v>
      </c>
      <c r="FH38">
        <v>1</v>
      </c>
      <c r="FI38">
        <v>0</v>
      </c>
      <c r="FJ38" t="s">
        <v>1871</v>
      </c>
      <c r="FK38">
        <v>1</v>
      </c>
      <c r="FL38" t="s">
        <v>604</v>
      </c>
      <c r="FM38" t="s">
        <v>3019</v>
      </c>
      <c r="FN38" t="s">
        <v>3019</v>
      </c>
      <c r="FO38" t="s">
        <v>1871</v>
      </c>
      <c r="FP38">
        <v>0.85</v>
      </c>
      <c r="FQ38">
        <v>165.4114837646484</v>
      </c>
      <c r="FZ38" t="s">
        <v>1865</v>
      </c>
      <c r="GA38" t="s">
        <v>3047</v>
      </c>
      <c r="GB38" t="s">
        <v>3048</v>
      </c>
      <c r="GC38">
        <v>0.4521107942236935</v>
      </c>
      <c r="GD38">
        <v>0.4521107942236935</v>
      </c>
      <c r="GE38" t="s">
        <v>612</v>
      </c>
      <c r="GF38" t="s">
        <v>40</v>
      </c>
      <c r="GG38" t="s">
        <v>3049</v>
      </c>
      <c r="GH38">
        <v>12.66499996185303</v>
      </c>
      <c r="GI38">
        <v>25763.349609375</v>
      </c>
      <c r="GJ38" t="s">
        <v>1865</v>
      </c>
      <c r="GK38">
        <v>71.80625616226899</v>
      </c>
      <c r="GL38" t="s">
        <v>651</v>
      </c>
      <c r="GM38" t="s">
        <v>3050</v>
      </c>
      <c r="GN38">
        <v>68</v>
      </c>
      <c r="GO38" t="s">
        <v>3051</v>
      </c>
      <c r="GP38">
        <v>100</v>
      </c>
      <c r="GQ38" t="s">
        <v>653</v>
      </c>
      <c r="GR38">
        <v>50</v>
      </c>
      <c r="GS38" t="s">
        <v>612</v>
      </c>
      <c r="GT38">
        <v>0</v>
      </c>
      <c r="GU38">
        <v>0</v>
      </c>
      <c r="GV38">
        <v>0</v>
      </c>
      <c r="GW38">
        <v>70.28128081134498</v>
      </c>
      <c r="GX38" t="s">
        <v>604</v>
      </c>
      <c r="GY38">
        <v>35</v>
      </c>
      <c r="GZ38" t="s">
        <v>695</v>
      </c>
      <c r="HA38">
        <v>100</v>
      </c>
      <c r="HB38" t="s">
        <v>653</v>
      </c>
      <c r="HC38" t="s">
        <v>36</v>
      </c>
      <c r="HD38" t="s">
        <v>1865</v>
      </c>
      <c r="HE38">
        <v>145.6746319964989</v>
      </c>
      <c r="HF38" t="s">
        <v>3052</v>
      </c>
      <c r="HG38">
        <v>15.14015407402587</v>
      </c>
      <c r="HH38" t="s">
        <v>604</v>
      </c>
      <c r="HI38">
        <v>140.0988391594301</v>
      </c>
      <c r="HJ38">
        <v>151.2504248335677</v>
      </c>
      <c r="HK38">
        <v>0.4588293848369338</v>
      </c>
      <c r="HL38" t="s">
        <v>3051</v>
      </c>
      <c r="HM38" t="s">
        <v>652</v>
      </c>
      <c r="HN38">
        <v>60</v>
      </c>
      <c r="HO38">
        <v>3</v>
      </c>
      <c r="HP38">
        <v>36.09583432273461</v>
      </c>
      <c r="HQ38" t="s">
        <v>40</v>
      </c>
      <c r="HR38" t="s">
        <v>537</v>
      </c>
      <c r="HS38">
        <v>139.6695</v>
      </c>
      <c r="HT38">
        <v>154.625</v>
      </c>
      <c r="HU38">
        <v>135.271</v>
      </c>
      <c r="HV38" t="s">
        <v>3057</v>
      </c>
      <c r="HW38" t="b">
        <v>0</v>
      </c>
      <c r="HX38">
        <v>139.6695</v>
      </c>
      <c r="HY38">
        <v>135.271</v>
      </c>
      <c r="IB38">
        <v>139.6695</v>
      </c>
      <c r="IC38">
        <v>20.09063949361819</v>
      </c>
      <c r="ID38">
        <v>85</v>
      </c>
      <c r="IE38" t="s">
        <v>3050</v>
      </c>
      <c r="IF38">
        <v>100</v>
      </c>
      <c r="IG38" t="s">
        <v>40</v>
      </c>
      <c r="IH38" t="s">
        <v>1865</v>
      </c>
      <c r="II38">
        <v>100</v>
      </c>
      <c r="IJ38">
        <v>100</v>
      </c>
      <c r="IK38">
        <v>40</v>
      </c>
      <c r="IL38">
        <v>20</v>
      </c>
      <c r="IM38">
        <v>50</v>
      </c>
      <c r="IN38">
        <v>70.30307765467822</v>
      </c>
      <c r="IO38">
        <v>83</v>
      </c>
      <c r="IP38">
        <v>100</v>
      </c>
      <c r="IQ38">
        <v>75</v>
      </c>
      <c r="IR38">
        <v>100</v>
      </c>
      <c r="IS38">
        <v>86.58030776546782</v>
      </c>
      <c r="IT38">
        <v>79.19092329640345</v>
      </c>
      <c r="IU38">
        <v>87.41</v>
      </c>
      <c r="IV38">
        <v>84.3</v>
      </c>
      <c r="IW38">
        <v>64.63212310618712</v>
      </c>
      <c r="IX38">
        <v>68.45609232964034</v>
      </c>
      <c r="IY38">
        <v>73.09310771791374</v>
      </c>
      <c r="IZ38">
        <v>66.69499999999999</v>
      </c>
      <c r="JA38">
        <v>71.37810771791374</v>
      </c>
      <c r="JB38">
        <v>71.11909232964034</v>
      </c>
      <c r="JC38">
        <v>86.58030776546782</v>
      </c>
      <c r="JD38">
        <v>50</v>
      </c>
      <c r="JE38">
        <v>66.38092329640347</v>
      </c>
      <c r="JF38">
        <v>29.34026977535219</v>
      </c>
      <c r="JG38">
        <v>1.96</v>
      </c>
      <c r="JH38">
        <v>100</v>
      </c>
      <c r="JI38" t="s">
        <v>2808</v>
      </c>
      <c r="JJ38" t="s">
        <v>2810</v>
      </c>
      <c r="JK38" t="s">
        <v>3061</v>
      </c>
      <c r="JM38">
        <v>83.09310771791374</v>
      </c>
      <c r="JN38">
        <v>10</v>
      </c>
      <c r="JO38">
        <v>0</v>
      </c>
      <c r="JP38">
        <v>83.09310771791374</v>
      </c>
      <c r="JQ38">
        <v>0</v>
      </c>
      <c r="JS38" t="s">
        <v>3065</v>
      </c>
      <c r="JT38">
        <v>88.53310771791374</v>
      </c>
      <c r="JU38">
        <v>5.44</v>
      </c>
      <c r="JV38" t="s">
        <v>3067</v>
      </c>
      <c r="JW38" t="s">
        <v>3105</v>
      </c>
      <c r="JX38">
        <v>95.53310771791374</v>
      </c>
      <c r="JY38">
        <v>7</v>
      </c>
      <c r="JZ38" t="s">
        <v>3214</v>
      </c>
      <c r="KA38" t="s">
        <v>3050</v>
      </c>
      <c r="KB38">
        <v>100</v>
      </c>
      <c r="KC38">
        <v>39.5762395</v>
      </c>
      <c r="KD38">
        <v>14</v>
      </c>
      <c r="KE38">
        <v>100</v>
      </c>
      <c r="KF38">
        <v>50.3811975</v>
      </c>
      <c r="KG38">
        <v>40</v>
      </c>
      <c r="KH38" t="s">
        <v>3253</v>
      </c>
      <c r="KI38">
        <v>1</v>
      </c>
      <c r="KJ38">
        <v>70.03500000000001</v>
      </c>
      <c r="KK38">
        <v>63</v>
      </c>
      <c r="KL38">
        <v>95</v>
      </c>
      <c r="KM38">
        <v>35</v>
      </c>
      <c r="KN38">
        <v>60</v>
      </c>
      <c r="KO38">
        <v>77.7</v>
      </c>
      <c r="KP38">
        <v>100</v>
      </c>
      <c r="KQ38">
        <v>60</v>
      </c>
      <c r="KR38">
        <v>1.05</v>
      </c>
      <c r="KS38" t="s">
        <v>3047</v>
      </c>
      <c r="KT38" t="s">
        <v>3255</v>
      </c>
      <c r="KU38" t="s">
        <v>3256</v>
      </c>
      <c r="KV38">
        <v>0.8</v>
      </c>
      <c r="KW38" t="s">
        <v>3018</v>
      </c>
      <c r="KX38">
        <v>0</v>
      </c>
      <c r="KY38">
        <v>52.63129996537412</v>
      </c>
      <c r="KZ38">
        <v>70.03500000000001</v>
      </c>
      <c r="LA38">
        <v>77.7</v>
      </c>
      <c r="LB38">
        <v>77.7</v>
      </c>
      <c r="LC38">
        <v>82.7</v>
      </c>
      <c r="LD38" t="s">
        <v>3257</v>
      </c>
      <c r="LE38" t="s">
        <v>3259</v>
      </c>
      <c r="LF38" t="s">
        <v>3257</v>
      </c>
      <c r="LG38" t="s">
        <v>35</v>
      </c>
      <c r="LH38" t="s">
        <v>35</v>
      </c>
      <c r="LI38">
        <v>-33.51686821791374</v>
      </c>
      <c r="LJ38">
        <v>13.05506046537412</v>
      </c>
      <c r="LK38">
        <v>30.06870003462588</v>
      </c>
      <c r="LL38">
        <v>30.45876050000001</v>
      </c>
      <c r="LM38" t="b">
        <v>1</v>
      </c>
      <c r="LO38">
        <v>4</v>
      </c>
      <c r="LP38">
        <v>66.7</v>
      </c>
      <c r="LQ38">
        <v>9</v>
      </c>
      <c r="LR38" t="s">
        <v>3276</v>
      </c>
      <c r="LS38">
        <v>20.78</v>
      </c>
      <c r="LT38">
        <v>9.26</v>
      </c>
      <c r="LU38">
        <v>3.05</v>
      </c>
      <c r="LV38">
        <v>69</v>
      </c>
      <c r="LW38" t="s">
        <v>40</v>
      </c>
    </row>
    <row r="39" spans="1:335">
      <c r="A39" t="s">
        <v>121</v>
      </c>
      <c r="B39" t="s">
        <v>163</v>
      </c>
      <c r="C39" t="s">
        <v>1177</v>
      </c>
      <c r="D39" t="s">
        <v>1241</v>
      </c>
      <c r="E39" t="s">
        <v>1177</v>
      </c>
      <c r="F39" t="s">
        <v>70</v>
      </c>
      <c r="G39" t="s">
        <v>1255</v>
      </c>
      <c r="H39" s="14" t="s">
        <v>1343</v>
      </c>
      <c r="I39" t="s">
        <v>1550</v>
      </c>
      <c r="J39">
        <v>0</v>
      </c>
      <c r="K39" t="s">
        <v>1720</v>
      </c>
      <c r="L39">
        <v>1543.5</v>
      </c>
      <c r="M39">
        <v>4175955230720</v>
      </c>
      <c r="N39">
        <v>4167939129344</v>
      </c>
      <c r="O39">
        <v>2705510289</v>
      </c>
      <c r="P39">
        <v>1044651633</v>
      </c>
      <c r="Q39">
        <v>1.09</v>
      </c>
      <c r="R39">
        <v>2012.2</v>
      </c>
      <c r="S39">
        <v>1302.75</v>
      </c>
      <c r="T39">
        <v>2718514</v>
      </c>
      <c r="U39">
        <v>24.664429</v>
      </c>
      <c r="V39">
        <v>21.974659</v>
      </c>
      <c r="W39">
        <v>20</v>
      </c>
      <c r="X39">
        <v>293.66772</v>
      </c>
      <c r="Y39">
        <v>0</v>
      </c>
      <c r="Z39">
        <v>1458.341</v>
      </c>
      <c r="AA39">
        <v>293.104</v>
      </c>
      <c r="AB39">
        <v>50</v>
      </c>
      <c r="AC39">
        <v>24.326</v>
      </c>
      <c r="AD39">
        <v>13.113</v>
      </c>
      <c r="AE39">
        <v>34.529</v>
      </c>
      <c r="AF39">
        <v>17.481</v>
      </c>
      <c r="AG39">
        <v>13.889</v>
      </c>
      <c r="AH39">
        <v>20.098</v>
      </c>
      <c r="AI39">
        <v>5.800000000000001</v>
      </c>
      <c r="AJ39">
        <v>0</v>
      </c>
      <c r="AK39">
        <v>0</v>
      </c>
      <c r="AL39">
        <v>-4</v>
      </c>
      <c r="AM39">
        <v>9.494999999999999</v>
      </c>
      <c r="AN39">
        <v>2.294</v>
      </c>
      <c r="AO39">
        <v>2.084</v>
      </c>
      <c r="AP39">
        <v>3368999936</v>
      </c>
      <c r="AQ39">
        <v>762000000</v>
      </c>
      <c r="AR39">
        <v>2623000064</v>
      </c>
      <c r="AS39">
        <v>2022499968</v>
      </c>
      <c r="AT39">
        <v>62.58</v>
      </c>
      <c r="AU39">
        <v>70.23999999999999</v>
      </c>
      <c r="AV39">
        <v>2.965</v>
      </c>
      <c r="AW39">
        <v>5.248</v>
      </c>
      <c r="AX39">
        <v>1.245</v>
      </c>
      <c r="AY39">
        <v>61.51799999999999</v>
      </c>
      <c r="AZ39">
        <v>26.095</v>
      </c>
      <c r="BA39">
        <v>11.97001794888575</v>
      </c>
      <c r="BB39">
        <v>5.66580767536597</v>
      </c>
      <c r="BC39">
        <v>0.5006292639447895</v>
      </c>
      <c r="BD39">
        <v>-9.11868421548191</v>
      </c>
      <c r="BE39">
        <v>25.63091444799056</v>
      </c>
      <c r="BF39">
        <v>68</v>
      </c>
      <c r="BG39" t="s">
        <v>1724</v>
      </c>
      <c r="BH39" t="s">
        <v>1759</v>
      </c>
      <c r="BI39">
        <v>100</v>
      </c>
      <c r="BJ39" t="s">
        <v>1865</v>
      </c>
      <c r="BK39" t="s">
        <v>121</v>
      </c>
      <c r="BL39">
        <v>90</v>
      </c>
      <c r="BM39" t="s">
        <v>1866</v>
      </c>
      <c r="BN39" t="s">
        <v>1868</v>
      </c>
      <c r="BO39">
        <v>1543.5</v>
      </c>
      <c r="BP39">
        <v>0.129743756081746</v>
      </c>
      <c r="BQ39">
        <v>0.6521030322790944</v>
      </c>
      <c r="BR39">
        <v>3.855473739111859</v>
      </c>
      <c r="BS39">
        <v>11.64860595002337</v>
      </c>
      <c r="BT39">
        <v>4.152053811604528</v>
      </c>
      <c r="BU39">
        <v>4.931772180576544</v>
      </c>
      <c r="BV39">
        <v>2.815889388354733</v>
      </c>
      <c r="BW39">
        <v>3.747669869956268</v>
      </c>
      <c r="BX39">
        <v>4.875741190442138</v>
      </c>
      <c r="BY39">
        <v>1.806099605133195</v>
      </c>
      <c r="BZ39">
        <v>90.89475710824128</v>
      </c>
      <c r="CA39">
        <v>68.08621258382163</v>
      </c>
      <c r="CB39">
        <v>63.20751768125861</v>
      </c>
      <c r="CC39">
        <v>27.33426561564011</v>
      </c>
      <c r="CD39">
        <v>22.04659811015968</v>
      </c>
      <c r="CE39">
        <v>5.287667505480428</v>
      </c>
      <c r="CF39" t="s">
        <v>1870</v>
      </c>
      <c r="CG39">
        <v>1542.840014648438</v>
      </c>
      <c r="CH39">
        <v>1527.680017089844</v>
      </c>
      <c r="CI39">
        <v>1497.2427734375</v>
      </c>
      <c r="CJ39">
        <v>1540.357350742209</v>
      </c>
      <c r="CK39">
        <v>1527.417464064225</v>
      </c>
      <c r="CL39">
        <v>1503.657390976113</v>
      </c>
      <c r="CM39">
        <v>83.71503960481043</v>
      </c>
      <c r="CN39">
        <v>87.52507886244069</v>
      </c>
      <c r="CO39" t="s">
        <v>1898</v>
      </c>
      <c r="CP39">
        <v>15</v>
      </c>
      <c r="CQ39" t="s">
        <v>1873</v>
      </c>
      <c r="CR39" t="s">
        <v>1873</v>
      </c>
      <c r="CS39">
        <v>2252105</v>
      </c>
      <c r="CT39">
        <v>2121883.6</v>
      </c>
      <c r="CU39">
        <v>1.061370661425537</v>
      </c>
      <c r="CV39" t="s">
        <v>2004</v>
      </c>
      <c r="CW39">
        <v>0.6615191299005292</v>
      </c>
      <c r="CX39" t="s">
        <v>2037</v>
      </c>
      <c r="CY39" t="s">
        <v>2237</v>
      </c>
      <c r="CZ39" t="s">
        <v>2434</v>
      </c>
      <c r="DA39" t="s">
        <v>2624</v>
      </c>
      <c r="DB39">
        <v>1.40595392926306</v>
      </c>
      <c r="DC39">
        <v>3.216529009004421</v>
      </c>
      <c r="DD39">
        <v>9.742786005702065</v>
      </c>
      <c r="DE39" t="s">
        <v>2767</v>
      </c>
      <c r="DF39" t="s">
        <v>1873</v>
      </c>
      <c r="DG39" t="s">
        <v>1873</v>
      </c>
      <c r="DH39">
        <v>0</v>
      </c>
      <c r="DI39">
        <v>71.88584360437447</v>
      </c>
      <c r="DJ39" t="s">
        <v>655</v>
      </c>
      <c r="DK39" t="s">
        <v>1865</v>
      </c>
      <c r="DL39">
        <v>68.09999999999999</v>
      </c>
      <c r="DM39" t="s">
        <v>604</v>
      </c>
      <c r="DN39" t="s">
        <v>605</v>
      </c>
      <c r="DO39" t="s">
        <v>606</v>
      </c>
      <c r="DP39" t="s">
        <v>604</v>
      </c>
      <c r="DQ39">
        <v>95</v>
      </c>
      <c r="DR39">
        <v>1474.33</v>
      </c>
      <c r="DS39">
        <v>1620.68</v>
      </c>
      <c r="DT39" t="s">
        <v>537</v>
      </c>
      <c r="DU39" t="s">
        <v>1865</v>
      </c>
      <c r="DV39" t="s">
        <v>604</v>
      </c>
      <c r="DW39" t="s">
        <v>607</v>
      </c>
      <c r="DX39" t="s">
        <v>606</v>
      </c>
      <c r="DY39">
        <v>48.36164728588766</v>
      </c>
      <c r="DZ39">
        <v>82.13650580390623</v>
      </c>
      <c r="EA39" t="s">
        <v>43</v>
      </c>
      <c r="EB39">
        <v>50</v>
      </c>
      <c r="EC39">
        <v>100</v>
      </c>
      <c r="ED39" t="s">
        <v>604</v>
      </c>
      <c r="EE39" t="s">
        <v>612</v>
      </c>
      <c r="EF39" t="s">
        <v>613</v>
      </c>
      <c r="EG39" t="s">
        <v>1865</v>
      </c>
      <c r="EH39" t="s">
        <v>612</v>
      </c>
      <c r="EI39" t="s">
        <v>652</v>
      </c>
      <c r="EJ39" t="s">
        <v>612</v>
      </c>
      <c r="EK39" t="s">
        <v>612</v>
      </c>
      <c r="EL39" t="s">
        <v>612</v>
      </c>
      <c r="EM39">
        <v>55</v>
      </c>
      <c r="EN39" t="s">
        <v>661</v>
      </c>
      <c r="EO39">
        <v>0</v>
      </c>
      <c r="EP39" t="s">
        <v>612</v>
      </c>
      <c r="EQ39" t="s">
        <v>1865</v>
      </c>
      <c r="ER39">
        <v>84.97</v>
      </c>
      <c r="ES39" t="s">
        <v>2787</v>
      </c>
      <c r="ET39">
        <v>68.08621258382163</v>
      </c>
      <c r="EU39">
        <v>27.18493296526572</v>
      </c>
      <c r="EV39">
        <v>1497.2427734375</v>
      </c>
      <c r="EW39">
        <v>1460.65083984375</v>
      </c>
      <c r="EX39" t="s">
        <v>2805</v>
      </c>
      <c r="EY39" t="s">
        <v>1865</v>
      </c>
      <c r="EZ39">
        <v>0</v>
      </c>
      <c r="FA39">
        <v>79.05826963896739</v>
      </c>
      <c r="FB39" t="s">
        <v>536</v>
      </c>
      <c r="FC39">
        <v>0</v>
      </c>
      <c r="FD39" t="s">
        <v>2808</v>
      </c>
      <c r="FE39" t="s">
        <v>2848</v>
      </c>
      <c r="FF39" t="s">
        <v>1865</v>
      </c>
      <c r="FG39">
        <v>2</v>
      </c>
      <c r="FH39">
        <v>0.5</v>
      </c>
      <c r="FI39">
        <v>0.5</v>
      </c>
      <c r="FJ39" t="s">
        <v>3018</v>
      </c>
      <c r="FK39">
        <v>0.5</v>
      </c>
      <c r="FL39" t="s">
        <v>612</v>
      </c>
      <c r="FM39" t="s">
        <v>3028</v>
      </c>
      <c r="FN39" t="s">
        <v>3024</v>
      </c>
      <c r="FO39" t="s">
        <v>1872</v>
      </c>
      <c r="FP39">
        <v>0.85</v>
      </c>
      <c r="FQ39">
        <v>1618.006103515625</v>
      </c>
      <c r="FR39" t="s">
        <v>3019</v>
      </c>
      <c r="FS39" t="s">
        <v>1871</v>
      </c>
      <c r="FT39">
        <v>0.85</v>
      </c>
      <c r="FU39">
        <v>1572.048706054688</v>
      </c>
      <c r="FZ39" t="s">
        <v>1865</v>
      </c>
      <c r="GA39" t="s">
        <v>3047</v>
      </c>
      <c r="GB39" t="s">
        <v>3048</v>
      </c>
      <c r="GC39">
        <v>0.4521107942236935</v>
      </c>
      <c r="GD39">
        <v>0.4521107942236935</v>
      </c>
      <c r="GE39" t="s">
        <v>612</v>
      </c>
      <c r="GF39" t="s">
        <v>40</v>
      </c>
      <c r="GG39" t="s">
        <v>3049</v>
      </c>
      <c r="GH39">
        <v>12.66499996185303</v>
      </c>
      <c r="GI39">
        <v>25763.349609375</v>
      </c>
      <c r="GJ39" t="s">
        <v>1865</v>
      </c>
      <c r="GK39">
        <v>62.82572057425334</v>
      </c>
      <c r="GL39" t="s">
        <v>653</v>
      </c>
      <c r="GM39" t="s">
        <v>537</v>
      </c>
      <c r="GN39">
        <v>80</v>
      </c>
      <c r="GO39" t="s">
        <v>40</v>
      </c>
      <c r="GP39">
        <v>95.77546630202126</v>
      </c>
      <c r="GQ39" t="s">
        <v>653</v>
      </c>
      <c r="GR39">
        <v>50</v>
      </c>
      <c r="GS39" t="s">
        <v>612</v>
      </c>
      <c r="GT39">
        <v>0</v>
      </c>
      <c r="GU39">
        <v>0</v>
      </c>
      <c r="GV39">
        <v>0</v>
      </c>
      <c r="GW39">
        <v>56.7154034182348</v>
      </c>
      <c r="GX39" t="s">
        <v>612</v>
      </c>
      <c r="GY39">
        <v>35</v>
      </c>
      <c r="GZ39" t="s">
        <v>695</v>
      </c>
      <c r="HA39">
        <v>50</v>
      </c>
      <c r="HB39" t="s">
        <v>612</v>
      </c>
      <c r="HC39" t="s">
        <v>43</v>
      </c>
      <c r="HD39" t="s">
        <v>1865</v>
      </c>
      <c r="HE39">
        <v>1533.835612061476</v>
      </c>
      <c r="HF39" t="s">
        <v>3052</v>
      </c>
      <c r="HG39">
        <v>0.6300797727297192</v>
      </c>
      <c r="HH39" t="s">
        <v>612</v>
      </c>
      <c r="HI39">
        <v>1458.236452931882</v>
      </c>
      <c r="HJ39">
        <v>1609.434771191069</v>
      </c>
      <c r="HK39">
        <v>0.4491730535188221</v>
      </c>
      <c r="HL39" t="s">
        <v>3051</v>
      </c>
      <c r="HM39" t="s">
        <v>652</v>
      </c>
      <c r="HN39">
        <v>65</v>
      </c>
      <c r="HO39">
        <v>1</v>
      </c>
      <c r="HP39">
        <v>12.64323488579842</v>
      </c>
      <c r="HQ39" t="s">
        <v>43</v>
      </c>
      <c r="HR39" t="s">
        <v>660</v>
      </c>
      <c r="HS39">
        <v>1485.049</v>
      </c>
      <c r="HT39">
        <v>1707.323</v>
      </c>
      <c r="HU39">
        <v>1405.03</v>
      </c>
      <c r="HV39" t="s">
        <v>3057</v>
      </c>
      <c r="HW39" t="b">
        <v>1</v>
      </c>
      <c r="HX39">
        <v>1485.049</v>
      </c>
      <c r="HY39">
        <v>1405.03</v>
      </c>
      <c r="HZ39">
        <v>1707.323</v>
      </c>
      <c r="IB39">
        <v>1485.049</v>
      </c>
      <c r="IC39">
        <v>3.9359644025214</v>
      </c>
      <c r="ID39">
        <v>70</v>
      </c>
      <c r="IE39" t="s">
        <v>3050</v>
      </c>
      <c r="IF39">
        <v>50</v>
      </c>
      <c r="IG39" t="s">
        <v>43</v>
      </c>
      <c r="IH39" t="s">
        <v>1865</v>
      </c>
      <c r="II39">
        <v>60</v>
      </c>
      <c r="IJ39">
        <v>20</v>
      </c>
      <c r="IK39">
        <v>60</v>
      </c>
      <c r="IL39">
        <v>40</v>
      </c>
      <c r="IM39">
        <v>68</v>
      </c>
      <c r="IN39">
        <v>71.88584360437447</v>
      </c>
      <c r="IO39">
        <v>95</v>
      </c>
      <c r="IP39">
        <v>100</v>
      </c>
      <c r="IQ39">
        <v>55</v>
      </c>
      <c r="IR39">
        <v>50</v>
      </c>
      <c r="IS39">
        <v>79.83858436043745</v>
      </c>
      <c r="IT39">
        <v>88.06575308131234</v>
      </c>
      <c r="IU39">
        <v>84.97</v>
      </c>
      <c r="IV39">
        <v>56.4</v>
      </c>
      <c r="IW39">
        <v>72.73543374417498</v>
      </c>
      <c r="IX39">
        <v>74.94557530813124</v>
      </c>
      <c r="IY39">
        <v>68.6635045261531</v>
      </c>
      <c r="IZ39">
        <v>75.70999999999999</v>
      </c>
      <c r="JA39">
        <v>69.2435045261531</v>
      </c>
      <c r="JB39">
        <v>67.21157530813123</v>
      </c>
      <c r="JC39">
        <v>79.83858436043745</v>
      </c>
      <c r="JD39">
        <v>68</v>
      </c>
      <c r="JE39">
        <v>65.68575308131234</v>
      </c>
      <c r="JF39">
        <v>20.75042776668362</v>
      </c>
      <c r="JG39">
        <v>1.63</v>
      </c>
      <c r="JH39">
        <v>100</v>
      </c>
      <c r="JI39" t="s">
        <v>2808</v>
      </c>
      <c r="JJ39" t="s">
        <v>2810</v>
      </c>
      <c r="JK39" t="s">
        <v>3061</v>
      </c>
      <c r="JM39">
        <v>78.6635045261531</v>
      </c>
      <c r="JN39">
        <v>10</v>
      </c>
      <c r="JO39">
        <v>0</v>
      </c>
      <c r="JP39">
        <v>81.6635045261531</v>
      </c>
      <c r="JQ39">
        <v>3</v>
      </c>
      <c r="JR39" t="s">
        <v>3062</v>
      </c>
      <c r="JS39" t="s">
        <v>3065</v>
      </c>
      <c r="JT39">
        <v>81.6635045261531</v>
      </c>
      <c r="JU39">
        <v>0</v>
      </c>
      <c r="JV39" t="s">
        <v>3066</v>
      </c>
      <c r="JW39" t="s">
        <v>3106</v>
      </c>
      <c r="JX39">
        <v>83.6635045261531</v>
      </c>
      <c r="JY39">
        <v>2</v>
      </c>
      <c r="JZ39" t="s">
        <v>3218</v>
      </c>
      <c r="KA39" t="s">
        <v>3050</v>
      </c>
      <c r="KB39">
        <v>50</v>
      </c>
      <c r="KC39">
        <v>40.14092665356385</v>
      </c>
      <c r="KD39">
        <v>16.56370661425537</v>
      </c>
      <c r="KE39">
        <v>100</v>
      </c>
      <c r="KF39">
        <v>50</v>
      </c>
      <c r="KG39">
        <v>39.99999999999999</v>
      </c>
      <c r="KH39" t="s">
        <v>3253</v>
      </c>
      <c r="KI39">
        <v>1</v>
      </c>
      <c r="KJ39">
        <v>68.77500000000001</v>
      </c>
      <c r="KK39">
        <v>55</v>
      </c>
      <c r="KL39">
        <v>95</v>
      </c>
      <c r="KM39">
        <v>35</v>
      </c>
      <c r="KN39">
        <v>80</v>
      </c>
      <c r="KO39">
        <v>68.8</v>
      </c>
      <c r="KP39">
        <v>95</v>
      </c>
      <c r="KQ39">
        <v>60</v>
      </c>
      <c r="KR39">
        <v>1</v>
      </c>
      <c r="KS39" t="s">
        <v>3047</v>
      </c>
      <c r="KT39" t="s">
        <v>3255</v>
      </c>
      <c r="KU39" t="s">
        <v>3256</v>
      </c>
      <c r="KV39">
        <v>0.8</v>
      </c>
      <c r="KW39" t="s">
        <v>3018</v>
      </c>
      <c r="KX39">
        <v>0</v>
      </c>
      <c r="KY39">
        <v>51.69770001534062</v>
      </c>
      <c r="KZ39">
        <v>68.77500000000001</v>
      </c>
      <c r="LA39">
        <v>68.8</v>
      </c>
      <c r="LB39">
        <v>68.8</v>
      </c>
      <c r="LC39">
        <v>73.8</v>
      </c>
      <c r="LD39" t="s">
        <v>2773</v>
      </c>
      <c r="LE39" t="s">
        <v>3260</v>
      </c>
      <c r="LF39" t="s">
        <v>2773</v>
      </c>
      <c r="LG39" t="s">
        <v>53</v>
      </c>
      <c r="LH39" t="s">
        <v>53</v>
      </c>
      <c r="LI39">
        <v>-28.52257787258926</v>
      </c>
      <c r="LJ39">
        <v>11.55677336177677</v>
      </c>
      <c r="LK39">
        <v>22.10229998465938</v>
      </c>
      <c r="LL39">
        <v>28.63407334643616</v>
      </c>
      <c r="LM39" t="b">
        <v>1</v>
      </c>
      <c r="LO39">
        <v>4</v>
      </c>
      <c r="LP39">
        <v>82.40000000000001</v>
      </c>
      <c r="LQ39">
        <v>17</v>
      </c>
      <c r="LR39" t="s">
        <v>612</v>
      </c>
      <c r="LS39">
        <v>21.74</v>
      </c>
      <c r="LT39">
        <v>19.77</v>
      </c>
      <c r="LU39">
        <v>2.86</v>
      </c>
      <c r="LV39">
        <v>67.7</v>
      </c>
      <c r="LW39" t="s">
        <v>40</v>
      </c>
    </row>
    <row r="40" spans="1:335">
      <c r="A40" t="s">
        <v>122</v>
      </c>
      <c r="B40" t="s">
        <v>164</v>
      </c>
      <c r="C40" t="s">
        <v>1178</v>
      </c>
      <c r="D40" t="s">
        <v>1241</v>
      </c>
      <c r="E40" t="s">
        <v>1178</v>
      </c>
      <c r="F40" t="s">
        <v>37</v>
      </c>
      <c r="G40" t="s">
        <v>1242</v>
      </c>
      <c r="H40" s="14" t="s">
        <v>1344</v>
      </c>
      <c r="I40" t="s">
        <v>1551</v>
      </c>
      <c r="J40">
        <v>114000</v>
      </c>
      <c r="K40" t="s">
        <v>1720</v>
      </c>
      <c r="L40">
        <v>2113.5</v>
      </c>
      <c r="M40">
        <v>4202890264576</v>
      </c>
      <c r="N40">
        <v>4368119103488</v>
      </c>
      <c r="O40">
        <v>1988592513</v>
      </c>
      <c r="P40">
        <v>1437124489</v>
      </c>
      <c r="Q40">
        <v>1.02</v>
      </c>
      <c r="R40">
        <v>2301.9</v>
      </c>
      <c r="S40">
        <v>1679.05</v>
      </c>
      <c r="T40">
        <v>3392632</v>
      </c>
      <c r="U40">
        <v>22.643026</v>
      </c>
      <c r="V40">
        <v>18.371067</v>
      </c>
      <c r="W40">
        <v>2.501139</v>
      </c>
      <c r="X40">
        <v>5.778056</v>
      </c>
      <c r="Y40">
        <v>0</v>
      </c>
      <c r="Z40">
        <v>0</v>
      </c>
      <c r="AA40">
        <v>6.005</v>
      </c>
      <c r="AB40">
        <v>12</v>
      </c>
      <c r="AC40">
        <v>11.78</v>
      </c>
      <c r="AD40">
        <v>2.162</v>
      </c>
      <c r="AE40">
        <v>0</v>
      </c>
      <c r="AF40">
        <v>36.106</v>
      </c>
      <c r="AG40">
        <v>25.536</v>
      </c>
      <c r="AH40">
        <v>0</v>
      </c>
      <c r="AI40">
        <v>-12.4</v>
      </c>
      <c r="AJ40">
        <v>0</v>
      </c>
      <c r="AK40">
        <v>0</v>
      </c>
      <c r="AL40">
        <v>-11.4</v>
      </c>
      <c r="AM40">
        <v>0</v>
      </c>
      <c r="AN40">
        <v>0</v>
      </c>
      <c r="AO40">
        <v>0</v>
      </c>
      <c r="AP40">
        <v>639209373696</v>
      </c>
      <c r="AQ40">
        <v>827000291328</v>
      </c>
      <c r="AR40">
        <v>-402559500288</v>
      </c>
      <c r="AS40">
        <v>0</v>
      </c>
      <c r="AT40">
        <v>93.34</v>
      </c>
      <c r="AU40">
        <v>0</v>
      </c>
      <c r="AV40">
        <v>845.015</v>
      </c>
      <c r="AW40">
        <v>365.817</v>
      </c>
      <c r="AX40">
        <v>321.445</v>
      </c>
      <c r="AY40">
        <v>28.676</v>
      </c>
      <c r="AZ40">
        <v>48.646998</v>
      </c>
      <c r="BA40">
        <v>2.432993262438327</v>
      </c>
      <c r="BB40">
        <v>7.137428514888098</v>
      </c>
      <c r="BC40">
        <v>-4.013028749646296</v>
      </c>
      <c r="BD40">
        <v>22.35445764537275</v>
      </c>
      <c r="BE40">
        <v>23.1738293513586</v>
      </c>
      <c r="BF40">
        <v>63</v>
      </c>
      <c r="BG40" t="s">
        <v>1724</v>
      </c>
      <c r="BH40" t="s">
        <v>1760</v>
      </c>
      <c r="BI40">
        <v>100</v>
      </c>
      <c r="BJ40" t="s">
        <v>1865</v>
      </c>
      <c r="BK40" t="s">
        <v>122</v>
      </c>
      <c r="BL40">
        <v>90</v>
      </c>
      <c r="BM40" t="s">
        <v>1866</v>
      </c>
      <c r="BN40" t="s">
        <v>1868</v>
      </c>
      <c r="BO40">
        <v>2113.5</v>
      </c>
      <c r="BP40">
        <v>0.537534444419796</v>
      </c>
      <c r="BQ40">
        <v>-1.633626364186525</v>
      </c>
      <c r="BR40">
        <v>-4.184425006117909</v>
      </c>
      <c r="BS40">
        <v>0.6189002618424144</v>
      </c>
      <c r="BT40">
        <v>2.866733161890678</v>
      </c>
      <c r="BU40">
        <v>5.516724912631044</v>
      </c>
      <c r="BV40">
        <v>2.053432313083313</v>
      </c>
      <c r="BW40">
        <v>3.435413235389475</v>
      </c>
      <c r="BX40">
        <v>5.277607259326363</v>
      </c>
      <c r="BY40">
        <v>1.760813758428815</v>
      </c>
      <c r="BZ40">
        <v>14.37399417133426</v>
      </c>
      <c r="CA40">
        <v>42.88346794666359</v>
      </c>
      <c r="CB40">
        <v>14.77057547178498</v>
      </c>
      <c r="CC40">
        <v>18.96246973749021</v>
      </c>
      <c r="CD40">
        <v>32.8879296735837</v>
      </c>
      <c r="CE40">
        <v>-13.92545993609349</v>
      </c>
      <c r="CF40" t="s">
        <v>1870</v>
      </c>
      <c r="CG40">
        <v>2132.839990234375</v>
      </c>
      <c r="CH40">
        <v>2163.62001953125</v>
      </c>
      <c r="CI40">
        <v>2159.315026855469</v>
      </c>
      <c r="CJ40">
        <v>2130.22665687806</v>
      </c>
      <c r="CK40">
        <v>2144.567847853635</v>
      </c>
      <c r="CL40">
        <v>2136.873966790177</v>
      </c>
      <c r="CM40">
        <v>8.751595869585273</v>
      </c>
      <c r="CN40">
        <v>16.06248365997234</v>
      </c>
      <c r="CO40" t="s">
        <v>1902</v>
      </c>
      <c r="CP40">
        <v>-15</v>
      </c>
      <c r="CQ40" t="s">
        <v>1873</v>
      </c>
      <c r="CR40" t="s">
        <v>1873</v>
      </c>
      <c r="CS40">
        <v>1531308</v>
      </c>
      <c r="CT40">
        <v>2843002.6</v>
      </c>
      <c r="CU40">
        <v>0.5386234961586036</v>
      </c>
      <c r="CV40" t="s">
        <v>2002</v>
      </c>
      <c r="CW40">
        <v>0.5394148166971087</v>
      </c>
      <c r="CX40" t="s">
        <v>2038</v>
      </c>
      <c r="CY40" t="s">
        <v>2238</v>
      </c>
      <c r="CZ40" t="s">
        <v>2435</v>
      </c>
      <c r="DA40" t="s">
        <v>2625</v>
      </c>
      <c r="DB40">
        <v>-2.189006282824613</v>
      </c>
      <c r="DC40">
        <v>-4.530673349710101</v>
      </c>
      <c r="DD40">
        <v>-1.514445479962723</v>
      </c>
      <c r="DE40" t="s">
        <v>2769</v>
      </c>
      <c r="DF40" t="s">
        <v>1873</v>
      </c>
      <c r="DG40" t="s">
        <v>1873</v>
      </c>
      <c r="DH40">
        <v>0</v>
      </c>
      <c r="DI40">
        <v>46.20549426004081</v>
      </c>
      <c r="DJ40" t="s">
        <v>670</v>
      </c>
      <c r="DK40" t="s">
        <v>1865</v>
      </c>
      <c r="DL40">
        <v>42.9</v>
      </c>
      <c r="DM40" t="s">
        <v>613</v>
      </c>
      <c r="DN40" t="s">
        <v>616</v>
      </c>
      <c r="DO40" t="s">
        <v>43</v>
      </c>
      <c r="DP40" t="s">
        <v>613</v>
      </c>
      <c r="DQ40">
        <v>60</v>
      </c>
      <c r="DR40">
        <v>2008.72</v>
      </c>
      <c r="DS40">
        <v>2165.36</v>
      </c>
      <c r="DT40" t="s">
        <v>537</v>
      </c>
      <c r="DU40" t="s">
        <v>1865</v>
      </c>
      <c r="DV40" t="s">
        <v>604</v>
      </c>
      <c r="DW40" t="s">
        <v>613</v>
      </c>
      <c r="DX40" t="s">
        <v>43</v>
      </c>
      <c r="DY40">
        <v>39.52442821816801</v>
      </c>
      <c r="DZ40">
        <v>31.06170801007559</v>
      </c>
      <c r="EA40" t="s">
        <v>36</v>
      </c>
      <c r="EB40">
        <v>90</v>
      </c>
      <c r="EC40">
        <v>71.56967006746552</v>
      </c>
      <c r="ED40" t="s">
        <v>604</v>
      </c>
      <c r="EE40" t="s">
        <v>604</v>
      </c>
      <c r="EF40" t="s">
        <v>604</v>
      </c>
      <c r="EG40" t="s">
        <v>1865</v>
      </c>
      <c r="EH40" t="s">
        <v>612</v>
      </c>
      <c r="EI40" t="s">
        <v>652</v>
      </c>
      <c r="EJ40" t="s">
        <v>612</v>
      </c>
      <c r="EK40" t="s">
        <v>612</v>
      </c>
      <c r="EL40" t="s">
        <v>612</v>
      </c>
      <c r="EM40">
        <v>55</v>
      </c>
      <c r="EN40" t="s">
        <v>661</v>
      </c>
      <c r="EO40">
        <v>0</v>
      </c>
      <c r="EP40" t="s">
        <v>612</v>
      </c>
      <c r="EQ40" t="s">
        <v>1865</v>
      </c>
      <c r="ER40">
        <v>79.17</v>
      </c>
      <c r="ES40" t="s">
        <v>2788</v>
      </c>
      <c r="ET40">
        <v>42.88346794666359</v>
      </c>
      <c r="EU40">
        <v>18.96324346373103</v>
      </c>
      <c r="EV40">
        <v>2159.315026855469</v>
      </c>
      <c r="EW40">
        <v>2060.502014160156</v>
      </c>
      <c r="EX40" t="s">
        <v>2806</v>
      </c>
      <c r="EY40" t="s">
        <v>1865</v>
      </c>
      <c r="EZ40">
        <v>0</v>
      </c>
      <c r="FA40">
        <v>74.13550801411127</v>
      </c>
      <c r="FB40" t="s">
        <v>536</v>
      </c>
      <c r="FC40">
        <v>0</v>
      </c>
      <c r="FD40" t="s">
        <v>2808</v>
      </c>
      <c r="FE40" t="s">
        <v>2849</v>
      </c>
      <c r="FF40" t="s">
        <v>1865</v>
      </c>
      <c r="FG40">
        <v>3</v>
      </c>
      <c r="FH40">
        <v>0.622643084388914</v>
      </c>
      <c r="FI40">
        <v>0.3773569156110859</v>
      </c>
      <c r="FJ40" t="s">
        <v>1871</v>
      </c>
      <c r="FK40">
        <v>0.622643084388914</v>
      </c>
      <c r="FL40" t="s">
        <v>604</v>
      </c>
      <c r="FM40" t="s">
        <v>3029</v>
      </c>
      <c r="FN40" t="s">
        <v>3021</v>
      </c>
      <c r="FO40" t="s">
        <v>1871</v>
      </c>
      <c r="FP40">
        <v>0.5525094011422136</v>
      </c>
      <c r="FQ40">
        <v>2117.300048828125</v>
      </c>
      <c r="FR40" t="s">
        <v>3024</v>
      </c>
      <c r="FS40" t="s">
        <v>1872</v>
      </c>
      <c r="FT40">
        <v>0.85</v>
      </c>
      <c r="FU40">
        <v>2027.262939453125</v>
      </c>
      <c r="FV40" t="s">
        <v>3019</v>
      </c>
      <c r="FW40" t="s">
        <v>1871</v>
      </c>
      <c r="FX40">
        <v>0.85</v>
      </c>
      <c r="FY40">
        <v>2046.300048828125</v>
      </c>
      <c r="FZ40" t="s">
        <v>1865</v>
      </c>
      <c r="GA40" t="s">
        <v>3047</v>
      </c>
      <c r="GB40" t="s">
        <v>3048</v>
      </c>
      <c r="GC40">
        <v>0.4521107942236935</v>
      </c>
      <c r="GD40">
        <v>0.4521107942236935</v>
      </c>
      <c r="GE40" t="s">
        <v>612</v>
      </c>
      <c r="GF40" t="s">
        <v>40</v>
      </c>
      <c r="GG40" t="s">
        <v>3049</v>
      </c>
      <c r="GH40">
        <v>12.66499996185303</v>
      </c>
      <c r="GI40">
        <v>25763.349609375</v>
      </c>
      <c r="GJ40" t="s">
        <v>1865</v>
      </c>
      <c r="GK40">
        <v>52.89075608288128</v>
      </c>
      <c r="GL40" t="s">
        <v>612</v>
      </c>
      <c r="GM40" t="s">
        <v>536</v>
      </c>
      <c r="GN40">
        <v>80</v>
      </c>
      <c r="GO40" t="s">
        <v>40</v>
      </c>
      <c r="GP40">
        <v>71.51562669604067</v>
      </c>
      <c r="GQ40" t="s">
        <v>653</v>
      </c>
      <c r="GR40">
        <v>50</v>
      </c>
      <c r="GS40" t="s">
        <v>612</v>
      </c>
      <c r="GT40">
        <v>0</v>
      </c>
      <c r="GU40">
        <v>0</v>
      </c>
      <c r="GV40">
        <v>0</v>
      </c>
      <c r="GW40">
        <v>43.43034037034543</v>
      </c>
      <c r="GX40" t="s">
        <v>612</v>
      </c>
      <c r="GY40">
        <v>35</v>
      </c>
      <c r="GZ40" t="s">
        <v>695</v>
      </c>
      <c r="HA40">
        <v>50</v>
      </c>
      <c r="HB40" t="s">
        <v>612</v>
      </c>
      <c r="HC40" t="s">
        <v>43</v>
      </c>
      <c r="HD40" t="s">
        <v>1865</v>
      </c>
      <c r="HE40">
        <v>2081.497650393481</v>
      </c>
      <c r="HF40" t="s">
        <v>3052</v>
      </c>
      <c r="HG40">
        <v>1.537467486473936</v>
      </c>
      <c r="HH40" t="s">
        <v>612</v>
      </c>
      <c r="HI40">
        <v>2001.559178877366</v>
      </c>
      <c r="HJ40">
        <v>2161.436121909597</v>
      </c>
      <c r="HK40">
        <v>0.2377248244299341</v>
      </c>
      <c r="HL40" t="s">
        <v>40</v>
      </c>
      <c r="HM40" t="s">
        <v>652</v>
      </c>
      <c r="HN40">
        <v>50</v>
      </c>
      <c r="HO40">
        <v>0</v>
      </c>
      <c r="HP40">
        <v>0</v>
      </c>
      <c r="HQ40" t="s">
        <v>43</v>
      </c>
      <c r="HR40" t="s">
        <v>535</v>
      </c>
      <c r="HS40">
        <v>1972.9625</v>
      </c>
      <c r="HT40">
        <v>2232.51</v>
      </c>
      <c r="HU40">
        <v>1947.845</v>
      </c>
      <c r="HV40" t="s">
        <v>3057</v>
      </c>
      <c r="HW40" t="b">
        <v>1</v>
      </c>
      <c r="HX40">
        <v>1972.9625</v>
      </c>
      <c r="HY40">
        <v>1947.845</v>
      </c>
      <c r="HZ40">
        <v>2232.51</v>
      </c>
      <c r="IB40">
        <v>2232.51</v>
      </c>
      <c r="IC40">
        <v>-5.330771194753896</v>
      </c>
      <c r="ID40">
        <v>63</v>
      </c>
      <c r="IE40" t="s">
        <v>537</v>
      </c>
      <c r="IF40">
        <v>50</v>
      </c>
      <c r="IG40" t="s">
        <v>43</v>
      </c>
      <c r="IH40" t="s">
        <v>1865</v>
      </c>
      <c r="II40">
        <v>100</v>
      </c>
      <c r="IJ40">
        <v>100</v>
      </c>
      <c r="IK40">
        <v>20</v>
      </c>
      <c r="IL40">
        <v>20</v>
      </c>
      <c r="IM40">
        <v>63</v>
      </c>
      <c r="IN40">
        <v>46.20549426004081</v>
      </c>
      <c r="IO40">
        <v>60</v>
      </c>
      <c r="IP40">
        <v>71.56967006746552</v>
      </c>
      <c r="IQ40">
        <v>55</v>
      </c>
      <c r="IR40">
        <v>81.13215421944571</v>
      </c>
      <c r="IS40">
        <v>63.43569997376335</v>
      </c>
      <c r="IT40">
        <v>55.86164827801224</v>
      </c>
      <c r="IU40">
        <v>79.17</v>
      </c>
      <c r="IV40">
        <v>67.59999999999999</v>
      </c>
      <c r="IW40">
        <v>63.17427998950534</v>
      </c>
      <c r="IX40">
        <v>66.36470999212901</v>
      </c>
      <c r="IY40">
        <v>64.53249499081717</v>
      </c>
      <c r="IZ40">
        <v>62.64</v>
      </c>
      <c r="JA40">
        <v>64.30249499081717</v>
      </c>
      <c r="JB40">
        <v>62.220709992129</v>
      </c>
      <c r="JC40">
        <v>63.43569997376335</v>
      </c>
      <c r="JD40">
        <v>63</v>
      </c>
      <c r="JE40">
        <v>59.34164827801224</v>
      </c>
      <c r="JF40">
        <v>21.67930027812369</v>
      </c>
      <c r="JG40">
        <v>1.67</v>
      </c>
      <c r="JH40">
        <v>100</v>
      </c>
      <c r="JI40" t="s">
        <v>2808</v>
      </c>
      <c r="JJ40" t="s">
        <v>2810</v>
      </c>
      <c r="JK40" t="s">
        <v>3061</v>
      </c>
      <c r="JM40">
        <v>74.53249499081717</v>
      </c>
      <c r="JN40">
        <v>10</v>
      </c>
      <c r="JO40">
        <v>0</v>
      </c>
      <c r="JP40">
        <v>76.53249499081717</v>
      </c>
      <c r="JQ40">
        <v>2</v>
      </c>
      <c r="JR40" t="s">
        <v>3064</v>
      </c>
      <c r="JS40" t="s">
        <v>3065</v>
      </c>
      <c r="JT40">
        <v>76.53249499081717</v>
      </c>
      <c r="JU40">
        <v>0</v>
      </c>
      <c r="JV40" t="s">
        <v>3066</v>
      </c>
      <c r="JW40" t="s">
        <v>3107</v>
      </c>
      <c r="JX40">
        <v>77.83249499081717</v>
      </c>
      <c r="JY40">
        <v>1.3</v>
      </c>
      <c r="JZ40" t="s">
        <v>3220</v>
      </c>
      <c r="KA40" t="s">
        <v>537</v>
      </c>
      <c r="KB40">
        <v>50</v>
      </c>
      <c r="KC40">
        <v>40.77195958216891</v>
      </c>
      <c r="KD40">
        <v>33.45087909255957</v>
      </c>
      <c r="KE40">
        <v>100</v>
      </c>
      <c r="KF40">
        <v>68.0214575</v>
      </c>
      <c r="KG40">
        <v>39.99999999999999</v>
      </c>
      <c r="KH40" t="s">
        <v>3252</v>
      </c>
      <c r="KI40">
        <v>1</v>
      </c>
      <c r="KJ40">
        <v>68.46000000000001</v>
      </c>
      <c r="KK40">
        <v>88</v>
      </c>
      <c r="KL40">
        <v>40</v>
      </c>
      <c r="KM40">
        <v>50</v>
      </c>
      <c r="KN40">
        <v>80</v>
      </c>
      <c r="KO40">
        <v>84.90000000000001</v>
      </c>
      <c r="KP40">
        <v>95</v>
      </c>
      <c r="KQ40">
        <v>50</v>
      </c>
      <c r="KR40">
        <v>1.2</v>
      </c>
      <c r="KS40" t="s">
        <v>3047</v>
      </c>
      <c r="KT40" t="s">
        <v>3255</v>
      </c>
      <c r="KU40" t="s">
        <v>3256</v>
      </c>
      <c r="KV40">
        <v>0.8</v>
      </c>
      <c r="KW40" t="s">
        <v>3018</v>
      </c>
      <c r="KX40">
        <v>0</v>
      </c>
      <c r="KY40">
        <v>50.90012020476338</v>
      </c>
      <c r="KZ40">
        <v>68.46000000000001</v>
      </c>
      <c r="LA40">
        <v>84.90000000000001</v>
      </c>
      <c r="LB40">
        <v>84.90000000000001</v>
      </c>
      <c r="LC40">
        <v>89.90000000000001</v>
      </c>
      <c r="LD40" t="s">
        <v>3258</v>
      </c>
      <c r="LE40" t="s">
        <v>3260</v>
      </c>
      <c r="LF40" t="s">
        <v>3258</v>
      </c>
      <c r="LG40" t="s">
        <v>35</v>
      </c>
      <c r="LH40" t="s">
        <v>35</v>
      </c>
      <c r="LI40">
        <v>-23.76053540864826</v>
      </c>
      <c r="LJ40">
        <v>10.12816062259447</v>
      </c>
      <c r="LK40">
        <v>38.99987979523662</v>
      </c>
      <c r="LL40">
        <v>27.6880404178311</v>
      </c>
      <c r="LM40" t="b">
        <v>1</v>
      </c>
      <c r="LO40">
        <v>38</v>
      </c>
      <c r="LP40">
        <v>30.2</v>
      </c>
      <c r="LQ40">
        <v>53</v>
      </c>
      <c r="LR40" t="s">
        <v>3051</v>
      </c>
      <c r="LS40">
        <v>20.4</v>
      </c>
      <c r="LT40">
        <v>12.76</v>
      </c>
      <c r="LU40">
        <v>3.03</v>
      </c>
      <c r="LV40">
        <v>67.40000000000001</v>
      </c>
      <c r="LW40" t="s">
        <v>40</v>
      </c>
    </row>
    <row r="41" spans="1:335">
      <c r="A41" t="s">
        <v>123</v>
      </c>
      <c r="B41" t="s">
        <v>165</v>
      </c>
      <c r="C41" t="s">
        <v>1179</v>
      </c>
      <c r="D41" t="s">
        <v>1241</v>
      </c>
      <c r="E41" t="s">
        <v>1179</v>
      </c>
      <c r="F41" t="s">
        <v>37</v>
      </c>
      <c r="G41" t="s">
        <v>1244</v>
      </c>
      <c r="H41" s="14" t="s">
        <v>1345</v>
      </c>
      <c r="I41" t="s">
        <v>1552</v>
      </c>
      <c r="J41">
        <v>30451</v>
      </c>
      <c r="K41" t="s">
        <v>1720</v>
      </c>
      <c r="L41">
        <v>3190.6</v>
      </c>
      <c r="M41">
        <v>1280925368320</v>
      </c>
      <c r="N41">
        <v>2301454974976</v>
      </c>
      <c r="O41">
        <v>401468476</v>
      </c>
      <c r="P41">
        <v>84650691</v>
      </c>
      <c r="Q41">
        <v>1.51</v>
      </c>
      <c r="R41">
        <v>3377.9</v>
      </c>
      <c r="S41">
        <v>1756.05</v>
      </c>
      <c r="T41">
        <v>651705</v>
      </c>
      <c r="U41">
        <v>20.695337</v>
      </c>
      <c r="V41">
        <v>60.3138</v>
      </c>
      <c r="W41">
        <v>4.219913</v>
      </c>
      <c r="X41">
        <v>9.744121</v>
      </c>
      <c r="Y41">
        <v>0</v>
      </c>
      <c r="Z41">
        <v>0</v>
      </c>
      <c r="AA41">
        <v>17.507</v>
      </c>
      <c r="AB41">
        <v>50</v>
      </c>
      <c r="AC41">
        <v>21.574</v>
      </c>
      <c r="AD41">
        <v>4.843</v>
      </c>
      <c r="AE41">
        <v>100</v>
      </c>
      <c r="AF41">
        <v>70.499</v>
      </c>
      <c r="AG41">
        <v>47.05</v>
      </c>
      <c r="AH41">
        <v>0</v>
      </c>
      <c r="AI41">
        <v>50.3</v>
      </c>
      <c r="AJ41">
        <v>0</v>
      </c>
      <c r="AK41">
        <v>0</v>
      </c>
      <c r="AL41">
        <v>73.2</v>
      </c>
      <c r="AM41">
        <v>10</v>
      </c>
      <c r="AN41">
        <v>10</v>
      </c>
      <c r="AO41">
        <v>108.996</v>
      </c>
      <c r="AP41">
        <v>116564918272</v>
      </c>
      <c r="AQ41">
        <v>1136014786560</v>
      </c>
      <c r="AR41">
        <v>0</v>
      </c>
      <c r="AS41">
        <v>0</v>
      </c>
      <c r="AT41">
        <v>154.17</v>
      </c>
      <c r="AU41">
        <v>52.9</v>
      </c>
      <c r="AV41">
        <v>756.082</v>
      </c>
      <c r="AW41">
        <v>327.454</v>
      </c>
      <c r="AX41">
        <v>290.343</v>
      </c>
      <c r="AY41">
        <v>73.363</v>
      </c>
      <c r="AZ41">
        <v>16.900998</v>
      </c>
      <c r="BA41">
        <v>1.466054942160916</v>
      </c>
      <c r="BB41">
        <v>21.91356763593411</v>
      </c>
      <c r="BC41">
        <v>52.42691439343849</v>
      </c>
      <c r="BD41">
        <v>69.88754585925774</v>
      </c>
      <c r="BE41">
        <v>31.35890531877876</v>
      </c>
      <c r="BF41">
        <v>100</v>
      </c>
      <c r="BG41" t="s">
        <v>1722</v>
      </c>
      <c r="BH41" t="s">
        <v>1761</v>
      </c>
      <c r="BI41">
        <v>100</v>
      </c>
      <c r="BJ41" t="s">
        <v>1865</v>
      </c>
      <c r="BK41" t="s">
        <v>123</v>
      </c>
      <c r="BL41">
        <v>90</v>
      </c>
      <c r="BM41" t="s">
        <v>1866</v>
      </c>
      <c r="BN41" t="s">
        <v>1868</v>
      </c>
      <c r="BO41">
        <v>3190.60009765625</v>
      </c>
      <c r="BP41">
        <v>0.3743714936034648</v>
      </c>
      <c r="BQ41">
        <v>1.420903293178455</v>
      </c>
      <c r="BR41">
        <v>-4.315486649985001</v>
      </c>
      <c r="BS41">
        <v>0.7261017581423168</v>
      </c>
      <c r="BT41">
        <v>7.878008936523928</v>
      </c>
      <c r="BU41">
        <v>20.78743508068332</v>
      </c>
      <c r="BV41">
        <v>1.265034552469355</v>
      </c>
      <c r="BW41">
        <v>3.435313760891895</v>
      </c>
      <c r="BX41">
        <v>5.99227259001199</v>
      </c>
      <c r="BY41">
        <v>2.217238846623319</v>
      </c>
      <c r="BZ41">
        <v>35.0329755198683</v>
      </c>
      <c r="CA41">
        <v>46.91457142783563</v>
      </c>
      <c r="CB41">
        <v>53.99810751344722</v>
      </c>
      <c r="CC41">
        <v>38.0732807241493</v>
      </c>
      <c r="CD41">
        <v>59.10457570624051</v>
      </c>
      <c r="CE41">
        <v>-21.03129498209121</v>
      </c>
      <c r="CF41" t="s">
        <v>1870</v>
      </c>
      <c r="CG41">
        <v>3185.17998046875</v>
      </c>
      <c r="CH41">
        <v>3201.389990234375</v>
      </c>
      <c r="CI41">
        <v>3222.465002441406</v>
      </c>
      <c r="CJ41">
        <v>3187.486876213934</v>
      </c>
      <c r="CK41">
        <v>3195.224663834425</v>
      </c>
      <c r="CL41">
        <v>3179.89242640848</v>
      </c>
      <c r="CM41">
        <v>33.74954976926733</v>
      </c>
      <c r="CN41">
        <v>33.30632889858413</v>
      </c>
      <c r="CO41" t="s">
        <v>1903</v>
      </c>
      <c r="CP41">
        <v>-10</v>
      </c>
      <c r="CQ41" t="s">
        <v>1873</v>
      </c>
      <c r="CR41" t="s">
        <v>1873</v>
      </c>
      <c r="CS41">
        <v>287871</v>
      </c>
      <c r="CT41">
        <v>614216.7</v>
      </c>
      <c r="CU41">
        <v>0.4686798649401751</v>
      </c>
      <c r="CV41" t="s">
        <v>2002</v>
      </c>
      <c r="CW41">
        <v>-0.6864694511049678</v>
      </c>
      <c r="CX41" t="s">
        <v>2039</v>
      </c>
      <c r="CY41" t="s">
        <v>2239</v>
      </c>
      <c r="CZ41" t="s">
        <v>2436</v>
      </c>
      <c r="DA41" t="s">
        <v>2626</v>
      </c>
      <c r="DB41">
        <v>0.270273339291327</v>
      </c>
      <c r="DC41">
        <v>-3.961226158865139</v>
      </c>
      <c r="DD41">
        <v>-1.149420766392961</v>
      </c>
      <c r="DE41" t="s">
        <v>2768</v>
      </c>
      <c r="DF41" t="s">
        <v>1873</v>
      </c>
      <c r="DG41" t="s">
        <v>1873</v>
      </c>
      <c r="DH41">
        <v>0</v>
      </c>
      <c r="DI41">
        <v>54.07037250334977</v>
      </c>
      <c r="DJ41" t="s">
        <v>670</v>
      </c>
      <c r="DK41" t="s">
        <v>1865</v>
      </c>
      <c r="DL41">
        <v>46.9</v>
      </c>
      <c r="DM41" t="s">
        <v>613</v>
      </c>
      <c r="DN41" t="s">
        <v>605</v>
      </c>
      <c r="DO41" t="s">
        <v>43</v>
      </c>
      <c r="DP41" t="s">
        <v>613</v>
      </c>
      <c r="DQ41">
        <v>50</v>
      </c>
      <c r="DR41">
        <v>3010.8</v>
      </c>
      <c r="DS41">
        <v>3271.7</v>
      </c>
      <c r="DT41" t="s">
        <v>537</v>
      </c>
      <c r="DU41" t="s">
        <v>1865</v>
      </c>
      <c r="DV41" t="s">
        <v>604</v>
      </c>
      <c r="DW41" t="s">
        <v>612</v>
      </c>
      <c r="DX41" t="s">
        <v>43</v>
      </c>
      <c r="DY41">
        <v>78.84383114469391</v>
      </c>
      <c r="DZ41">
        <v>54.5880976445719</v>
      </c>
      <c r="EA41" t="s">
        <v>36</v>
      </c>
      <c r="EB41">
        <v>90</v>
      </c>
      <c r="EC41">
        <v>95.15314934340817</v>
      </c>
      <c r="ED41" t="s">
        <v>604</v>
      </c>
      <c r="EE41" t="s">
        <v>604</v>
      </c>
      <c r="EF41" t="s">
        <v>604</v>
      </c>
      <c r="EG41" t="s">
        <v>1865</v>
      </c>
      <c r="EH41" t="s">
        <v>653</v>
      </c>
      <c r="EI41" t="s">
        <v>652</v>
      </c>
      <c r="EJ41" t="s">
        <v>612</v>
      </c>
      <c r="EK41" t="s">
        <v>612</v>
      </c>
      <c r="EL41" t="s">
        <v>612</v>
      </c>
      <c r="EM41">
        <v>67</v>
      </c>
      <c r="EN41" t="s">
        <v>612</v>
      </c>
      <c r="EO41">
        <v>0</v>
      </c>
      <c r="EP41" t="s">
        <v>612</v>
      </c>
      <c r="EQ41" t="s">
        <v>1865</v>
      </c>
      <c r="ER41">
        <v>84.42</v>
      </c>
      <c r="ES41" t="s">
        <v>2784</v>
      </c>
      <c r="ET41">
        <v>46.91457142783563</v>
      </c>
      <c r="EU41">
        <v>38.7806401050193</v>
      </c>
      <c r="EV41">
        <v>3222.465002441406</v>
      </c>
      <c r="EW41">
        <v>3026.78201171875</v>
      </c>
      <c r="EX41" t="s">
        <v>2806</v>
      </c>
      <c r="EY41" t="s">
        <v>1865</v>
      </c>
      <c r="EZ41">
        <v>1</v>
      </c>
      <c r="FA41">
        <v>61.91749290682933</v>
      </c>
      <c r="FB41" t="s">
        <v>537</v>
      </c>
      <c r="FC41">
        <v>12.38349858136587</v>
      </c>
      <c r="FD41" t="s">
        <v>2809</v>
      </c>
      <c r="FE41" t="s">
        <v>2850</v>
      </c>
      <c r="FF41" t="s">
        <v>1865</v>
      </c>
      <c r="FG41">
        <v>2</v>
      </c>
      <c r="FH41">
        <v>1</v>
      </c>
      <c r="FI41">
        <v>0</v>
      </c>
      <c r="FJ41" t="s">
        <v>1871</v>
      </c>
      <c r="FK41">
        <v>1</v>
      </c>
      <c r="FL41" t="s">
        <v>604</v>
      </c>
      <c r="FM41" t="s">
        <v>3020</v>
      </c>
      <c r="FN41" t="s">
        <v>3021</v>
      </c>
      <c r="FO41" t="s">
        <v>1871</v>
      </c>
      <c r="FP41">
        <v>0.829893828637573</v>
      </c>
      <c r="FQ41">
        <v>2821.7001953125</v>
      </c>
      <c r="FR41" t="s">
        <v>3019</v>
      </c>
      <c r="FS41" t="s">
        <v>1871</v>
      </c>
      <c r="FT41">
        <v>0.85</v>
      </c>
      <c r="FU41">
        <v>2739.39990234375</v>
      </c>
      <c r="FZ41" t="s">
        <v>1865</v>
      </c>
      <c r="GA41" t="s">
        <v>3047</v>
      </c>
      <c r="GB41" t="s">
        <v>3048</v>
      </c>
      <c r="GC41">
        <v>0.4521107942236935</v>
      </c>
      <c r="GD41">
        <v>0.4521107942236935</v>
      </c>
      <c r="GE41" t="s">
        <v>612</v>
      </c>
      <c r="GF41" t="s">
        <v>40</v>
      </c>
      <c r="GG41" t="s">
        <v>3049</v>
      </c>
      <c r="GH41">
        <v>12.66499996185303</v>
      </c>
      <c r="GI41">
        <v>25763.349609375</v>
      </c>
      <c r="GJ41" t="s">
        <v>1865</v>
      </c>
      <c r="GK41">
        <v>55.98436366391252</v>
      </c>
      <c r="GL41" t="s">
        <v>612</v>
      </c>
      <c r="GM41" t="s">
        <v>536</v>
      </c>
      <c r="GN41">
        <v>80</v>
      </c>
      <c r="GO41" t="s">
        <v>40</v>
      </c>
      <c r="GP41">
        <v>77.40825245704394</v>
      </c>
      <c r="GQ41" t="s">
        <v>653</v>
      </c>
      <c r="GR41">
        <v>50</v>
      </c>
      <c r="GS41" t="s">
        <v>612</v>
      </c>
      <c r="GT41">
        <v>0</v>
      </c>
      <c r="GU41">
        <v>0</v>
      </c>
      <c r="GV41">
        <v>0</v>
      </c>
      <c r="GW41">
        <v>50.05943963399667</v>
      </c>
      <c r="GX41" t="s">
        <v>612</v>
      </c>
      <c r="GY41">
        <v>35</v>
      </c>
      <c r="GZ41" t="s">
        <v>695</v>
      </c>
      <c r="HA41">
        <v>50</v>
      </c>
      <c r="HB41" t="s">
        <v>612</v>
      </c>
      <c r="HC41" t="s">
        <v>43</v>
      </c>
      <c r="HD41" t="s">
        <v>1865</v>
      </c>
      <c r="HE41">
        <v>2614.118693820781</v>
      </c>
      <c r="HF41" t="s">
        <v>3052</v>
      </c>
      <c r="HG41">
        <v>22.05261012815324</v>
      </c>
      <c r="HH41" t="s">
        <v>604</v>
      </c>
      <c r="HI41">
        <v>2394.313575759014</v>
      </c>
      <c r="HJ41">
        <v>2833.923811882548</v>
      </c>
      <c r="HK41">
        <v>0.1432310147304503</v>
      </c>
      <c r="HL41" t="s">
        <v>3055</v>
      </c>
      <c r="HM41" t="s">
        <v>3056</v>
      </c>
      <c r="HN41">
        <v>60</v>
      </c>
      <c r="HO41">
        <v>3</v>
      </c>
      <c r="HP41">
        <v>37.30235438173945</v>
      </c>
      <c r="HQ41" t="s">
        <v>40</v>
      </c>
      <c r="HR41" t="s">
        <v>537</v>
      </c>
      <c r="HS41">
        <v>2668.6775</v>
      </c>
      <c r="HT41">
        <v>3242.81</v>
      </c>
      <c r="HU41">
        <v>2027</v>
      </c>
      <c r="HV41" t="s">
        <v>3057</v>
      </c>
      <c r="HW41" t="b">
        <v>1</v>
      </c>
      <c r="HX41">
        <v>2668.6775</v>
      </c>
      <c r="HY41">
        <v>2027</v>
      </c>
      <c r="HZ41">
        <v>3242.81</v>
      </c>
      <c r="IB41">
        <v>3242.81</v>
      </c>
      <c r="IC41">
        <v>-1.610020394156609</v>
      </c>
      <c r="ID41">
        <v>75</v>
      </c>
      <c r="IE41" t="s">
        <v>3050</v>
      </c>
      <c r="IF41">
        <v>66.66666666666666</v>
      </c>
      <c r="IG41" t="s">
        <v>40</v>
      </c>
      <c r="IH41" t="s">
        <v>1865</v>
      </c>
      <c r="II41">
        <v>100</v>
      </c>
      <c r="IJ41">
        <v>100</v>
      </c>
      <c r="IK41">
        <v>80</v>
      </c>
      <c r="IL41">
        <v>100</v>
      </c>
      <c r="IM41">
        <v>100</v>
      </c>
      <c r="IN41">
        <v>54.07037250334977</v>
      </c>
      <c r="IO41">
        <v>50</v>
      </c>
      <c r="IP41">
        <v>95.15314934340817</v>
      </c>
      <c r="IQ41">
        <v>67</v>
      </c>
      <c r="IR41">
        <v>100</v>
      </c>
      <c r="IS41">
        <v>70.90073010588478</v>
      </c>
      <c r="IT41">
        <v>51.22111175100493</v>
      </c>
      <c r="IU41">
        <v>84.42</v>
      </c>
      <c r="IV41">
        <v>73.2</v>
      </c>
      <c r="IW41">
        <v>88.3602920423539</v>
      </c>
      <c r="IX41">
        <v>88.15421903176544</v>
      </c>
      <c r="IY41">
        <v>81.77525553705968</v>
      </c>
      <c r="IZ41">
        <v>78.48</v>
      </c>
      <c r="JA41">
        <v>83.11525553705967</v>
      </c>
      <c r="JB41">
        <v>80.65021903176545</v>
      </c>
      <c r="JC41">
        <v>70.90073010588478</v>
      </c>
      <c r="JD41">
        <v>100</v>
      </c>
      <c r="JE41">
        <v>78.18111175100492</v>
      </c>
      <c r="JF41">
        <v>20.25556633782384</v>
      </c>
      <c r="JG41">
        <v>2.33</v>
      </c>
      <c r="JH41">
        <v>100</v>
      </c>
      <c r="JI41" t="s">
        <v>2808</v>
      </c>
      <c r="JJ41" t="s">
        <v>2810</v>
      </c>
      <c r="JK41" t="s">
        <v>3061</v>
      </c>
      <c r="JM41">
        <v>91.77525553705968</v>
      </c>
      <c r="JN41">
        <v>10</v>
      </c>
      <c r="JO41">
        <v>0</v>
      </c>
      <c r="JP41">
        <v>96.77525553705968</v>
      </c>
      <c r="JQ41">
        <v>5</v>
      </c>
      <c r="JR41" t="s">
        <v>3063</v>
      </c>
      <c r="JS41" t="s">
        <v>3065</v>
      </c>
      <c r="JT41">
        <v>96.77525553705968</v>
      </c>
      <c r="JU41">
        <v>0</v>
      </c>
      <c r="JV41" t="s">
        <v>3066</v>
      </c>
      <c r="JW41" t="s">
        <v>3108</v>
      </c>
      <c r="JX41">
        <v>100.108588870393</v>
      </c>
      <c r="JY41">
        <v>3.333333333333333</v>
      </c>
      <c r="JZ41" t="s">
        <v>3229</v>
      </c>
      <c r="KA41" t="s">
        <v>3050</v>
      </c>
      <c r="KB41">
        <v>66.66666666666666</v>
      </c>
      <c r="KC41">
        <v>49.033125</v>
      </c>
      <c r="KD41">
        <v>26.55</v>
      </c>
      <c r="KE41">
        <v>100</v>
      </c>
      <c r="KF41">
        <v>50</v>
      </c>
      <c r="KG41">
        <v>40</v>
      </c>
      <c r="KH41" t="s">
        <v>3254</v>
      </c>
      <c r="KI41">
        <v>1</v>
      </c>
      <c r="KJ41">
        <v>68.8275</v>
      </c>
      <c r="KK41">
        <v>65</v>
      </c>
      <c r="KL41">
        <v>40</v>
      </c>
      <c r="KM41">
        <v>50</v>
      </c>
      <c r="KN41">
        <v>90</v>
      </c>
      <c r="KO41">
        <v>79.59999999999999</v>
      </c>
      <c r="KP41">
        <v>95</v>
      </c>
      <c r="KQ41">
        <v>50</v>
      </c>
      <c r="KR41">
        <v>1.15</v>
      </c>
      <c r="KS41" t="s">
        <v>3047</v>
      </c>
      <c r="KT41" t="s">
        <v>3255</v>
      </c>
      <c r="KU41" t="s">
        <v>3256</v>
      </c>
      <c r="KV41">
        <v>0.8</v>
      </c>
      <c r="KW41" t="s">
        <v>3018</v>
      </c>
      <c r="KX41">
        <v>9.287623936024399</v>
      </c>
      <c r="KY41">
        <v>61.8557641611179</v>
      </c>
      <c r="KZ41">
        <v>68.8275</v>
      </c>
      <c r="LA41">
        <v>79.59999999999999</v>
      </c>
      <c r="LB41">
        <v>88.8876239360244</v>
      </c>
      <c r="LC41">
        <v>93.8876239360244</v>
      </c>
      <c r="LD41" t="s">
        <v>3257</v>
      </c>
      <c r="LE41" t="s">
        <v>3260</v>
      </c>
      <c r="LF41" t="s">
        <v>3257</v>
      </c>
      <c r="LG41" t="s">
        <v>180</v>
      </c>
      <c r="LH41" t="s">
        <v>180</v>
      </c>
      <c r="LI41">
        <v>-32.74213053705968</v>
      </c>
      <c r="LJ41">
        <v>12.82263916111791</v>
      </c>
      <c r="LK41">
        <v>32.03185977490649</v>
      </c>
      <c r="LL41">
        <v>19.794375</v>
      </c>
      <c r="LM41" t="b">
        <v>1</v>
      </c>
      <c r="LO41">
        <v>18</v>
      </c>
      <c r="LP41">
        <v>67.90000000000001</v>
      </c>
      <c r="LQ41">
        <v>53</v>
      </c>
      <c r="LR41" t="s">
        <v>3051</v>
      </c>
      <c r="LS41">
        <v>30.17</v>
      </c>
      <c r="LT41">
        <v>12.03</v>
      </c>
      <c r="LU41">
        <v>2.06</v>
      </c>
      <c r="LV41">
        <v>67.3</v>
      </c>
      <c r="LW41" t="s">
        <v>36</v>
      </c>
    </row>
    <row r="42" spans="1:335">
      <c r="A42" t="s">
        <v>124</v>
      </c>
      <c r="B42" t="s">
        <v>166</v>
      </c>
      <c r="C42" t="s">
        <v>1180</v>
      </c>
      <c r="D42" t="s">
        <v>1241</v>
      </c>
      <c r="E42" t="s">
        <v>1180</v>
      </c>
      <c r="F42" t="s">
        <v>68</v>
      </c>
      <c r="G42" t="s">
        <v>1256</v>
      </c>
      <c r="H42" s="14" t="s">
        <v>1346</v>
      </c>
      <c r="I42" t="s">
        <v>1553</v>
      </c>
      <c r="J42">
        <v>5677</v>
      </c>
      <c r="K42" t="s">
        <v>1720</v>
      </c>
      <c r="L42">
        <v>75.92</v>
      </c>
      <c r="M42">
        <v>667474722816</v>
      </c>
      <c r="N42">
        <v>597478342656</v>
      </c>
      <c r="O42">
        <v>8791817550</v>
      </c>
      <c r="P42">
        <v>3407613762</v>
      </c>
      <c r="Q42">
        <v>1.22</v>
      </c>
      <c r="R42">
        <v>82.83</v>
      </c>
      <c r="S42">
        <v>59.53</v>
      </c>
      <c r="T42">
        <v>19064533</v>
      </c>
      <c r="U42">
        <v>9.501878</v>
      </c>
      <c r="V42">
        <v>2.9437764</v>
      </c>
      <c r="W42">
        <v>2.0565052</v>
      </c>
      <c r="X42">
        <v>2.500899</v>
      </c>
      <c r="Y42">
        <v>0</v>
      </c>
      <c r="Z42">
        <v>6.74</v>
      </c>
      <c r="AA42">
        <v>2.239</v>
      </c>
      <c r="AB42">
        <v>50</v>
      </c>
      <c r="AC42">
        <v>23.085</v>
      </c>
      <c r="AD42">
        <v>12.796</v>
      </c>
      <c r="AE42">
        <v>53.223</v>
      </c>
      <c r="AF42">
        <v>29.528</v>
      </c>
      <c r="AG42">
        <v>26.326</v>
      </c>
      <c r="AH42">
        <v>33.215</v>
      </c>
      <c r="AI42">
        <v>29.7</v>
      </c>
      <c r="AJ42">
        <v>0</v>
      </c>
      <c r="AK42">
        <v>0</v>
      </c>
      <c r="AL42">
        <v>40.2</v>
      </c>
      <c r="AM42">
        <v>10</v>
      </c>
      <c r="AN42">
        <v>2.872</v>
      </c>
      <c r="AO42">
        <v>2.202</v>
      </c>
      <c r="AP42">
        <v>105360203776</v>
      </c>
      <c r="AQ42">
        <v>36395700224</v>
      </c>
      <c r="AR42">
        <v>29742800896</v>
      </c>
      <c r="AS42">
        <v>-22528536576</v>
      </c>
      <c r="AT42">
        <v>7.99</v>
      </c>
      <c r="AU42">
        <v>25.79</v>
      </c>
      <c r="AV42">
        <v>36.917</v>
      </c>
      <c r="AW42">
        <v>30.354</v>
      </c>
      <c r="AX42">
        <v>11.984</v>
      </c>
      <c r="AY42">
        <v>60.797</v>
      </c>
      <c r="AZ42">
        <v>17.794001</v>
      </c>
      <c r="BA42">
        <v>-0.315133247930066</v>
      </c>
      <c r="BB42">
        <v>7.215363872282629</v>
      </c>
      <c r="BC42">
        <v>18.52291487932168</v>
      </c>
      <c r="BD42">
        <v>5.488102863076865</v>
      </c>
      <c r="BE42">
        <v>31.45586800871909</v>
      </c>
      <c r="BF42">
        <v>100</v>
      </c>
      <c r="BG42" t="s">
        <v>1722</v>
      </c>
      <c r="BH42" t="s">
        <v>1762</v>
      </c>
      <c r="BI42">
        <v>100</v>
      </c>
      <c r="BJ42" t="s">
        <v>1865</v>
      </c>
      <c r="BK42" t="s">
        <v>124</v>
      </c>
      <c r="BL42">
        <v>90</v>
      </c>
      <c r="BM42" t="s">
        <v>1866</v>
      </c>
      <c r="BN42" t="s">
        <v>1868</v>
      </c>
      <c r="BO42">
        <v>75.91999816894531</v>
      </c>
      <c r="BP42">
        <v>0.1715229606117363</v>
      </c>
      <c r="BQ42">
        <v>2.084167493774247</v>
      </c>
      <c r="BR42">
        <v>1.348277209265181</v>
      </c>
      <c r="BS42">
        <v>-1.530480322346384</v>
      </c>
      <c r="BT42">
        <v>-1.055656395869409</v>
      </c>
      <c r="BU42">
        <v>7.036472048823583</v>
      </c>
      <c r="BV42">
        <v>3.179959012913383</v>
      </c>
      <c r="BW42">
        <v>3.771583383777776</v>
      </c>
      <c r="BX42">
        <v>6.134699505416554</v>
      </c>
      <c r="BY42">
        <v>2.13067395750599</v>
      </c>
      <c r="BZ42">
        <v>47.79875194633513</v>
      </c>
      <c r="CA42">
        <v>43.21937448951525</v>
      </c>
      <c r="CB42">
        <v>74.36622079328782</v>
      </c>
      <c r="CC42">
        <v>0.06990660783694125</v>
      </c>
      <c r="CD42">
        <v>0.1197208309873015</v>
      </c>
      <c r="CE42">
        <v>-0.04981422315036027</v>
      </c>
      <c r="CF42" t="s">
        <v>1870</v>
      </c>
      <c r="CG42">
        <v>75.78599853515625</v>
      </c>
      <c r="CH42">
        <v>75.25299987792968</v>
      </c>
      <c r="CI42">
        <v>75.88099975585938</v>
      </c>
      <c r="CJ42">
        <v>75.71691308490561</v>
      </c>
      <c r="CK42">
        <v>75.60726868547576</v>
      </c>
      <c r="CL42">
        <v>75.63101969164958</v>
      </c>
      <c r="CM42">
        <v>56.66387180415359</v>
      </c>
      <c r="CN42">
        <v>52.64129064970297</v>
      </c>
      <c r="CO42" t="s">
        <v>1892</v>
      </c>
      <c r="CP42">
        <v>20</v>
      </c>
      <c r="CQ42" t="s">
        <v>1873</v>
      </c>
      <c r="CR42" t="s">
        <v>1873</v>
      </c>
      <c r="CS42">
        <v>17602674</v>
      </c>
      <c r="CT42">
        <v>15446670.5</v>
      </c>
      <c r="CU42">
        <v>1.139577231222741</v>
      </c>
      <c r="CV42" t="s">
        <v>2004</v>
      </c>
      <c r="CW42">
        <v>-0.08059086112192214</v>
      </c>
      <c r="CX42" t="s">
        <v>2040</v>
      </c>
      <c r="CY42" t="s">
        <v>2240</v>
      </c>
      <c r="CZ42" t="s">
        <v>2437</v>
      </c>
      <c r="DA42" t="s">
        <v>1873</v>
      </c>
      <c r="DB42">
        <v>1.728528692218689</v>
      </c>
      <c r="DC42">
        <v>0.9037750192484095</v>
      </c>
      <c r="DD42">
        <v>-0.1840644151225312</v>
      </c>
      <c r="DE42" t="s">
        <v>2771</v>
      </c>
      <c r="DF42" t="s">
        <v>1873</v>
      </c>
      <c r="DG42" t="s">
        <v>1873</v>
      </c>
      <c r="DH42">
        <v>0</v>
      </c>
      <c r="DI42">
        <v>64.79135639956064</v>
      </c>
      <c r="DJ42" t="s">
        <v>2773</v>
      </c>
      <c r="DK42" t="s">
        <v>1865</v>
      </c>
      <c r="DL42">
        <v>43.2</v>
      </c>
      <c r="DM42" t="s">
        <v>613</v>
      </c>
      <c r="DN42" t="s">
        <v>605</v>
      </c>
      <c r="DO42" t="s">
        <v>606</v>
      </c>
      <c r="DP42" t="s">
        <v>612</v>
      </c>
      <c r="DQ42">
        <v>50</v>
      </c>
      <c r="DR42">
        <v>73.43000000000001</v>
      </c>
      <c r="DS42">
        <v>77.7</v>
      </c>
      <c r="DT42" t="s">
        <v>536</v>
      </c>
      <c r="DU42" t="s">
        <v>1865</v>
      </c>
      <c r="DV42" t="s">
        <v>604</v>
      </c>
      <c r="DW42" t="s">
        <v>612</v>
      </c>
      <c r="DX42" t="s">
        <v>606</v>
      </c>
      <c r="DY42">
        <v>60.57741925326224</v>
      </c>
      <c r="DZ42">
        <v>50.80681874381717</v>
      </c>
      <c r="EA42" t="s">
        <v>631</v>
      </c>
      <c r="EB42">
        <v>75</v>
      </c>
      <c r="EC42">
        <v>87.42322577597866</v>
      </c>
      <c r="ED42" t="s">
        <v>612</v>
      </c>
      <c r="EE42" t="s">
        <v>604</v>
      </c>
      <c r="EF42" t="s">
        <v>604</v>
      </c>
      <c r="EG42" t="s">
        <v>1865</v>
      </c>
      <c r="EH42" t="s">
        <v>612</v>
      </c>
      <c r="EI42" t="s">
        <v>652</v>
      </c>
      <c r="EJ42" t="s">
        <v>612</v>
      </c>
      <c r="EK42" t="s">
        <v>612</v>
      </c>
      <c r="EL42" t="s">
        <v>612</v>
      </c>
      <c r="EM42">
        <v>55</v>
      </c>
      <c r="EN42" t="s">
        <v>661</v>
      </c>
      <c r="EO42">
        <v>0</v>
      </c>
      <c r="EP42" t="s">
        <v>612</v>
      </c>
      <c r="EQ42" t="s">
        <v>1865</v>
      </c>
      <c r="ER42">
        <v>90.7</v>
      </c>
      <c r="ES42" t="s">
        <v>2784</v>
      </c>
      <c r="ET42">
        <v>43.21937448951525</v>
      </c>
      <c r="EU42">
        <v>0.07643299125886927</v>
      </c>
      <c r="EV42">
        <v>75.88099975585938</v>
      </c>
      <c r="EW42">
        <v>74.93520034790039</v>
      </c>
      <c r="EX42" t="s">
        <v>2767</v>
      </c>
      <c r="EY42" t="s">
        <v>1865</v>
      </c>
      <c r="EZ42">
        <v>0</v>
      </c>
      <c r="FA42">
        <v>78.41900759317308</v>
      </c>
      <c r="FB42" t="s">
        <v>536</v>
      </c>
      <c r="FC42">
        <v>0</v>
      </c>
      <c r="FD42" t="s">
        <v>2808</v>
      </c>
      <c r="FE42" t="s">
        <v>2851</v>
      </c>
      <c r="FF42" t="s">
        <v>1865</v>
      </c>
      <c r="FG42">
        <v>2</v>
      </c>
      <c r="FH42">
        <v>1</v>
      </c>
      <c r="FI42">
        <v>0</v>
      </c>
      <c r="FJ42" t="s">
        <v>1871</v>
      </c>
      <c r="FK42">
        <v>1</v>
      </c>
      <c r="FL42" t="s">
        <v>604</v>
      </c>
      <c r="FM42" t="s">
        <v>3030</v>
      </c>
      <c r="FN42" t="s">
        <v>3019</v>
      </c>
      <c r="FO42" t="s">
        <v>1871</v>
      </c>
      <c r="FP42">
        <v>0.85</v>
      </c>
      <c r="FQ42">
        <v>73.03961181640625</v>
      </c>
      <c r="FR42" t="s">
        <v>3036</v>
      </c>
      <c r="FS42" t="s">
        <v>3018</v>
      </c>
      <c r="FT42">
        <v>0.65</v>
      </c>
      <c r="FZ42" t="s">
        <v>1865</v>
      </c>
      <c r="GA42" t="s">
        <v>3047</v>
      </c>
      <c r="GB42" t="s">
        <v>3048</v>
      </c>
      <c r="GC42">
        <v>0.4521107942236935</v>
      </c>
      <c r="GD42">
        <v>0.4521107942236935</v>
      </c>
      <c r="GE42" t="s">
        <v>612</v>
      </c>
      <c r="GF42" t="s">
        <v>40</v>
      </c>
      <c r="GG42" t="s">
        <v>3049</v>
      </c>
      <c r="GH42">
        <v>12.66499996185303</v>
      </c>
      <c r="GI42">
        <v>25763.349609375</v>
      </c>
      <c r="GJ42" t="s">
        <v>1865</v>
      </c>
      <c r="GK42">
        <v>44.85044712715711</v>
      </c>
      <c r="GL42" t="s">
        <v>612</v>
      </c>
      <c r="GM42" t="s">
        <v>536</v>
      </c>
      <c r="GN42">
        <v>92</v>
      </c>
      <c r="GO42" t="s">
        <v>40</v>
      </c>
      <c r="GP42">
        <v>44.02912523230624</v>
      </c>
      <c r="GQ42" t="s">
        <v>612</v>
      </c>
      <c r="GR42">
        <v>50</v>
      </c>
      <c r="GS42" t="s">
        <v>612</v>
      </c>
      <c r="GT42">
        <v>0</v>
      </c>
      <c r="GU42">
        <v>0</v>
      </c>
      <c r="GV42">
        <v>0</v>
      </c>
      <c r="GW42">
        <v>44.45854778732619</v>
      </c>
      <c r="GX42" t="s">
        <v>612</v>
      </c>
      <c r="GY42">
        <v>35</v>
      </c>
      <c r="GZ42" t="s">
        <v>695</v>
      </c>
      <c r="HA42">
        <v>50</v>
      </c>
      <c r="HB42" t="s">
        <v>612</v>
      </c>
      <c r="HC42" t="s">
        <v>43</v>
      </c>
      <c r="HD42" t="s">
        <v>1865</v>
      </c>
      <c r="HE42">
        <v>71.45728796666587</v>
      </c>
      <c r="HF42" t="s">
        <v>3052</v>
      </c>
      <c r="HG42">
        <v>6.245283482296795</v>
      </c>
      <c r="HH42" t="s">
        <v>612</v>
      </c>
      <c r="HI42">
        <v>68.90400067339469</v>
      </c>
      <c r="HJ42">
        <v>74.01057525993706</v>
      </c>
      <c r="HK42">
        <v>0.2386090937185846</v>
      </c>
      <c r="HL42" t="s">
        <v>40</v>
      </c>
      <c r="HM42" t="s">
        <v>652</v>
      </c>
      <c r="HN42">
        <v>55.00000000000001</v>
      </c>
      <c r="HO42">
        <v>1</v>
      </c>
      <c r="HP42">
        <v>12.24192439226076</v>
      </c>
      <c r="HQ42" t="s">
        <v>43</v>
      </c>
      <c r="HR42" t="s">
        <v>537</v>
      </c>
      <c r="HS42">
        <v>69.7405</v>
      </c>
      <c r="HT42">
        <v>77.431</v>
      </c>
      <c r="HU42">
        <v>66.574</v>
      </c>
      <c r="HV42" t="s">
        <v>3057</v>
      </c>
      <c r="HW42" t="b">
        <v>1</v>
      </c>
      <c r="HX42">
        <v>69.7405</v>
      </c>
      <c r="HY42">
        <v>66.574</v>
      </c>
      <c r="HZ42">
        <v>77.431</v>
      </c>
      <c r="IB42">
        <v>77.431</v>
      </c>
      <c r="IC42">
        <v>-1.951417172779229</v>
      </c>
      <c r="ID42">
        <v>63</v>
      </c>
      <c r="IE42" t="s">
        <v>537</v>
      </c>
      <c r="IF42">
        <v>50</v>
      </c>
      <c r="IG42" t="s">
        <v>43</v>
      </c>
      <c r="IH42" t="s">
        <v>1865</v>
      </c>
      <c r="II42">
        <v>100</v>
      </c>
      <c r="IJ42">
        <v>60</v>
      </c>
      <c r="IK42">
        <v>100</v>
      </c>
      <c r="IL42">
        <v>100</v>
      </c>
      <c r="IM42">
        <v>100</v>
      </c>
      <c r="IN42">
        <v>64.79135639956064</v>
      </c>
      <c r="IO42">
        <v>50</v>
      </c>
      <c r="IP42">
        <v>87.42322577597866</v>
      </c>
      <c r="IQ42">
        <v>55</v>
      </c>
      <c r="IR42">
        <v>100</v>
      </c>
      <c r="IS42">
        <v>68.11224531067137</v>
      </c>
      <c r="IT42">
        <v>54.4374069198682</v>
      </c>
      <c r="IU42">
        <v>90.7</v>
      </c>
      <c r="IV42">
        <v>89.2</v>
      </c>
      <c r="IW42">
        <v>87.24489812426854</v>
      </c>
      <c r="IX42">
        <v>88.57367359320141</v>
      </c>
      <c r="IY42">
        <v>85.59928585873499</v>
      </c>
      <c r="IZ42">
        <v>80.88</v>
      </c>
      <c r="JA42">
        <v>86.13928585873498</v>
      </c>
      <c r="JB42">
        <v>79.8136735932014</v>
      </c>
      <c r="JC42">
        <v>68.11224531067137</v>
      </c>
      <c r="JD42">
        <v>100</v>
      </c>
      <c r="JE42">
        <v>86.1974069198682</v>
      </c>
      <c r="JF42">
        <v>30.11267682547237</v>
      </c>
      <c r="JG42">
        <v>1.85</v>
      </c>
      <c r="JH42">
        <v>100</v>
      </c>
      <c r="JI42" t="s">
        <v>2808</v>
      </c>
      <c r="JJ42" t="s">
        <v>2810</v>
      </c>
      <c r="JK42" t="s">
        <v>3061</v>
      </c>
      <c r="JM42">
        <v>95.59928585873499</v>
      </c>
      <c r="JN42">
        <v>10</v>
      </c>
      <c r="JO42">
        <v>0</v>
      </c>
      <c r="JP42">
        <v>100</v>
      </c>
      <c r="JQ42">
        <v>5</v>
      </c>
      <c r="JR42" t="s">
        <v>3063</v>
      </c>
      <c r="JS42" t="s">
        <v>3065</v>
      </c>
      <c r="JT42">
        <v>100</v>
      </c>
      <c r="JU42">
        <v>0</v>
      </c>
      <c r="JV42" t="s">
        <v>3066</v>
      </c>
      <c r="JW42" t="s">
        <v>3109</v>
      </c>
      <c r="JX42">
        <v>101.3</v>
      </c>
      <c r="JY42">
        <v>1.3</v>
      </c>
      <c r="JZ42" t="s">
        <v>3220</v>
      </c>
      <c r="KA42" t="s">
        <v>537</v>
      </c>
      <c r="KB42">
        <v>50</v>
      </c>
      <c r="KC42">
        <v>43.56418527805685</v>
      </c>
      <c r="KD42">
        <v>29.79577231222741</v>
      </c>
      <c r="KE42">
        <v>100</v>
      </c>
      <c r="KF42">
        <v>50.576211</v>
      </c>
      <c r="KG42">
        <v>40</v>
      </c>
      <c r="KH42" t="s">
        <v>3253</v>
      </c>
      <c r="KI42">
        <v>1</v>
      </c>
      <c r="KJ42">
        <v>68.14500000000001</v>
      </c>
      <c r="KK42">
        <v>70</v>
      </c>
      <c r="KL42">
        <v>40</v>
      </c>
      <c r="KM42">
        <v>50</v>
      </c>
      <c r="KN42">
        <v>90</v>
      </c>
      <c r="KO42">
        <v>68.8</v>
      </c>
      <c r="KP42">
        <v>100</v>
      </c>
      <c r="KQ42">
        <v>45</v>
      </c>
      <c r="KR42">
        <v>1</v>
      </c>
      <c r="KS42" t="s">
        <v>3047</v>
      </c>
      <c r="KT42" t="s">
        <v>3255</v>
      </c>
      <c r="KU42" t="s">
        <v>3256</v>
      </c>
      <c r="KV42">
        <v>0.8</v>
      </c>
      <c r="KW42" t="s">
        <v>3018</v>
      </c>
      <c r="KX42">
        <v>0</v>
      </c>
      <c r="KY42">
        <v>59.17471545226029</v>
      </c>
      <c r="KZ42">
        <v>68.14500000000001</v>
      </c>
      <c r="LA42">
        <v>68.8</v>
      </c>
      <c r="LB42">
        <v>68.8</v>
      </c>
      <c r="LC42">
        <v>73.8</v>
      </c>
      <c r="LD42" t="s">
        <v>3257</v>
      </c>
      <c r="LE42" t="s">
        <v>3260</v>
      </c>
      <c r="LF42" t="s">
        <v>3257</v>
      </c>
      <c r="LG42" t="s">
        <v>35</v>
      </c>
      <c r="LH42" t="s">
        <v>35</v>
      </c>
      <c r="LI42">
        <v>-42.03510058067813</v>
      </c>
      <c r="LJ42">
        <v>15.61053017420344</v>
      </c>
      <c r="LK42">
        <v>14.6252845477397</v>
      </c>
      <c r="LL42">
        <v>24.58081472194316</v>
      </c>
      <c r="LM42" t="b">
        <v>1</v>
      </c>
      <c r="LO42">
        <v>1</v>
      </c>
      <c r="LP42">
        <v>100</v>
      </c>
      <c r="LQ42">
        <v>20</v>
      </c>
      <c r="LR42" t="s">
        <v>3055</v>
      </c>
      <c r="LS42">
        <v>24.46</v>
      </c>
      <c r="LT42">
        <v>9.81</v>
      </c>
      <c r="LU42">
        <v>2.52</v>
      </c>
      <c r="LV42">
        <v>66.90000000000001</v>
      </c>
      <c r="LW42" t="s">
        <v>40</v>
      </c>
    </row>
    <row r="43" spans="1:335">
      <c r="A43" t="s">
        <v>125</v>
      </c>
      <c r="B43" t="s">
        <v>167</v>
      </c>
      <c r="C43" t="s">
        <v>1161</v>
      </c>
      <c r="D43" t="s">
        <v>1241</v>
      </c>
      <c r="E43" t="s">
        <v>1161</v>
      </c>
      <c r="F43" t="s">
        <v>37</v>
      </c>
      <c r="G43" t="s">
        <v>1257</v>
      </c>
      <c r="H43" s="14" t="s">
        <v>1347</v>
      </c>
      <c r="I43" t="s">
        <v>1554</v>
      </c>
      <c r="J43">
        <v>104668</v>
      </c>
      <c r="K43" t="s">
        <v>1720</v>
      </c>
      <c r="L43">
        <v>2081.6</v>
      </c>
      <c r="M43">
        <v>3322747551744</v>
      </c>
      <c r="N43">
        <v>6585958006784</v>
      </c>
      <c r="O43">
        <v>1596246827</v>
      </c>
      <c r="P43">
        <v>561045298</v>
      </c>
      <c r="Q43">
        <v>0.92</v>
      </c>
      <c r="R43">
        <v>2195</v>
      </c>
      <c r="S43">
        <v>1551.65</v>
      </c>
      <c r="T43">
        <v>983684</v>
      </c>
      <c r="U43">
        <v>35.22166</v>
      </c>
      <c r="V43">
        <v>42.129128</v>
      </c>
      <c r="W43">
        <v>4.589035</v>
      </c>
      <c r="X43">
        <v>2.4502542</v>
      </c>
      <c r="Y43">
        <v>0</v>
      </c>
      <c r="Z43">
        <v>12.912</v>
      </c>
      <c r="AA43">
        <v>4.857</v>
      </c>
      <c r="AB43">
        <v>5</v>
      </c>
      <c r="AC43">
        <v>16.087</v>
      </c>
      <c r="AD43">
        <v>0</v>
      </c>
      <c r="AE43">
        <v>50.422</v>
      </c>
      <c r="AF43">
        <v>40.11199999999999</v>
      </c>
      <c r="AG43">
        <v>7.023</v>
      </c>
      <c r="AH43">
        <v>37.612998</v>
      </c>
      <c r="AI43">
        <v>12.9</v>
      </c>
      <c r="AJ43">
        <v>0</v>
      </c>
      <c r="AK43">
        <v>0</v>
      </c>
      <c r="AL43">
        <v>30.5</v>
      </c>
      <c r="AM43">
        <v>10</v>
      </c>
      <c r="AN43">
        <v>0</v>
      </c>
      <c r="AO43">
        <v>0</v>
      </c>
      <c r="AP43">
        <v>147385401344</v>
      </c>
      <c r="AQ43">
        <v>2844741074944</v>
      </c>
      <c r="AR43">
        <v>0</v>
      </c>
      <c r="AS43">
        <v>0</v>
      </c>
      <c r="AT43">
        <v>59.1</v>
      </c>
      <c r="AU43">
        <v>49.41</v>
      </c>
      <c r="AV43">
        <v>453.603</v>
      </c>
      <c r="AW43">
        <v>850.155</v>
      </c>
      <c r="AX43">
        <v>92.47799999999999</v>
      </c>
      <c r="AY43">
        <v>64.197</v>
      </c>
      <c r="AZ43">
        <v>14.168</v>
      </c>
      <c r="BA43">
        <v>3.716995398916293</v>
      </c>
      <c r="BB43">
        <v>5.525708375715421</v>
      </c>
      <c r="BC43">
        <v>1.814434851058383</v>
      </c>
      <c r="BD43">
        <v>21.61251544718972</v>
      </c>
      <c r="BE43">
        <v>24.15057553571615</v>
      </c>
      <c r="BF43">
        <v>52</v>
      </c>
      <c r="BG43" t="s">
        <v>1721</v>
      </c>
      <c r="BH43" t="s">
        <v>1763</v>
      </c>
      <c r="BI43">
        <v>100</v>
      </c>
      <c r="BJ43" t="s">
        <v>1865</v>
      </c>
      <c r="BK43" t="s">
        <v>125</v>
      </c>
      <c r="BL43">
        <v>90</v>
      </c>
      <c r="BM43" t="s">
        <v>1866</v>
      </c>
      <c r="BN43" t="s">
        <v>1868</v>
      </c>
      <c r="BO43">
        <v>2081.60009765625</v>
      </c>
      <c r="BP43">
        <v>-0.3208327833749136</v>
      </c>
      <c r="BQ43">
        <v>-4.082566376788577</v>
      </c>
      <c r="BR43">
        <v>-0.1007752346706137</v>
      </c>
      <c r="BS43">
        <v>4.033188677971022</v>
      </c>
      <c r="BT43">
        <v>0.5992725100033125</v>
      </c>
      <c r="BU43">
        <v>7.332168271223427</v>
      </c>
      <c r="BV43">
        <v>1.248094757498723</v>
      </c>
      <c r="BW43">
        <v>4.053476069622891</v>
      </c>
      <c r="BX43">
        <v>5.504695958106416</v>
      </c>
      <c r="BY43">
        <v>1.80077097113201</v>
      </c>
      <c r="BZ43">
        <v>43.27169159876672</v>
      </c>
      <c r="CA43">
        <v>60.63979110525</v>
      </c>
      <c r="CB43">
        <v>9.192405626145714</v>
      </c>
      <c r="CC43">
        <v>23.29223395863028</v>
      </c>
      <c r="CD43">
        <v>28.02338550189817</v>
      </c>
      <c r="CE43">
        <v>-4.731151543267895</v>
      </c>
      <c r="CF43" t="s">
        <v>1870</v>
      </c>
      <c r="CG43">
        <v>2112.3400390625</v>
      </c>
      <c r="CH43">
        <v>2137.6900390625</v>
      </c>
      <c r="CI43">
        <v>2088.650018310547</v>
      </c>
      <c r="CJ43">
        <v>2106.693310398524</v>
      </c>
      <c r="CK43">
        <v>2111.951199539159</v>
      </c>
      <c r="CL43">
        <v>2096.266980040277</v>
      </c>
      <c r="CM43">
        <v>48.50154226183017</v>
      </c>
      <c r="CN43">
        <v>58.28749041161399</v>
      </c>
      <c r="CO43" t="s">
        <v>1904</v>
      </c>
      <c r="CP43">
        <v>-25</v>
      </c>
      <c r="CQ43" t="s">
        <v>1873</v>
      </c>
      <c r="CR43" t="s">
        <v>1873</v>
      </c>
      <c r="CS43">
        <v>546936</v>
      </c>
      <c r="CT43">
        <v>762117.3</v>
      </c>
      <c r="CU43">
        <v>0.7176533061249233</v>
      </c>
      <c r="CV43" t="s">
        <v>2002</v>
      </c>
      <c r="CW43">
        <v>0.1877696524677643</v>
      </c>
      <c r="CX43" t="s">
        <v>2041</v>
      </c>
      <c r="CY43" t="s">
        <v>2241</v>
      </c>
      <c r="CZ43" t="s">
        <v>2438</v>
      </c>
      <c r="DA43" t="s">
        <v>2627</v>
      </c>
      <c r="DB43">
        <v>-2.738055081420709</v>
      </c>
      <c r="DC43">
        <v>-2.719878018684441</v>
      </c>
      <c r="DD43">
        <v>2.380491227952208</v>
      </c>
      <c r="DE43" t="s">
        <v>2769</v>
      </c>
      <c r="DF43" t="s">
        <v>1873</v>
      </c>
      <c r="DG43" t="s">
        <v>1873</v>
      </c>
      <c r="DH43">
        <v>0</v>
      </c>
      <c r="DI43">
        <v>43.76041677731816</v>
      </c>
      <c r="DJ43" t="s">
        <v>697</v>
      </c>
      <c r="DK43" t="s">
        <v>1865</v>
      </c>
      <c r="DL43">
        <v>60.6</v>
      </c>
      <c r="DM43" t="s">
        <v>613</v>
      </c>
      <c r="DN43" t="s">
        <v>605</v>
      </c>
      <c r="DO43" t="s">
        <v>43</v>
      </c>
      <c r="DP43" t="s">
        <v>612</v>
      </c>
      <c r="DQ43">
        <v>58</v>
      </c>
      <c r="DR43">
        <v>2006.2</v>
      </c>
      <c r="DS43">
        <v>2148.1</v>
      </c>
      <c r="DT43" t="s">
        <v>537</v>
      </c>
      <c r="DU43" t="s">
        <v>1865</v>
      </c>
      <c r="DV43" t="s">
        <v>604</v>
      </c>
      <c r="DW43" t="s">
        <v>604</v>
      </c>
      <c r="DX43" t="s">
        <v>606</v>
      </c>
      <c r="DY43">
        <v>44.27060871795699</v>
      </c>
      <c r="DZ43">
        <v>46.07023363775909</v>
      </c>
      <c r="EA43" t="s">
        <v>631</v>
      </c>
      <c r="EB43">
        <v>75</v>
      </c>
      <c r="EC43">
        <v>93.74522934293891</v>
      </c>
      <c r="ED43" t="s">
        <v>604</v>
      </c>
      <c r="EE43" t="s">
        <v>604</v>
      </c>
      <c r="EF43" t="s">
        <v>604</v>
      </c>
      <c r="EG43" t="s">
        <v>1865</v>
      </c>
      <c r="EH43" t="s">
        <v>612</v>
      </c>
      <c r="EI43" t="s">
        <v>652</v>
      </c>
      <c r="EJ43" t="s">
        <v>612</v>
      </c>
      <c r="EK43" t="s">
        <v>612</v>
      </c>
      <c r="EL43" t="s">
        <v>612</v>
      </c>
      <c r="EM43">
        <v>55</v>
      </c>
      <c r="EN43" t="s">
        <v>661</v>
      </c>
      <c r="EO43">
        <v>0</v>
      </c>
      <c r="EP43" t="s">
        <v>612</v>
      </c>
      <c r="EQ43" t="s">
        <v>1865</v>
      </c>
      <c r="ER43">
        <v>82.17</v>
      </c>
      <c r="ES43" t="s">
        <v>2781</v>
      </c>
      <c r="ET43">
        <v>60.63979110525</v>
      </c>
      <c r="EU43">
        <v>23.37579918556639</v>
      </c>
      <c r="EV43">
        <v>2088.650018310547</v>
      </c>
      <c r="EW43">
        <v>2043.320004882813</v>
      </c>
      <c r="EX43" t="s">
        <v>2806</v>
      </c>
      <c r="EY43" t="s">
        <v>1865</v>
      </c>
      <c r="EZ43">
        <v>0</v>
      </c>
      <c r="FA43">
        <v>49.08197299607831</v>
      </c>
      <c r="FB43" t="s">
        <v>536</v>
      </c>
      <c r="FC43">
        <v>0</v>
      </c>
      <c r="FD43" t="s">
        <v>2810</v>
      </c>
      <c r="FE43" t="s">
        <v>2852</v>
      </c>
      <c r="FF43" t="s">
        <v>1865</v>
      </c>
      <c r="FG43">
        <v>1</v>
      </c>
      <c r="FH43">
        <v>1</v>
      </c>
      <c r="FI43">
        <v>0</v>
      </c>
      <c r="FJ43" t="s">
        <v>1871</v>
      </c>
      <c r="FK43">
        <v>1</v>
      </c>
      <c r="FL43" t="s">
        <v>604</v>
      </c>
      <c r="FM43" t="s">
        <v>3019</v>
      </c>
      <c r="FN43" t="s">
        <v>3019</v>
      </c>
      <c r="FO43" t="s">
        <v>1871</v>
      </c>
      <c r="FP43">
        <v>0.85</v>
      </c>
      <c r="FQ43">
        <v>2145.358154296875</v>
      </c>
      <c r="FZ43" t="s">
        <v>1865</v>
      </c>
      <c r="GA43" t="s">
        <v>3047</v>
      </c>
      <c r="GB43" t="s">
        <v>3048</v>
      </c>
      <c r="GC43">
        <v>0.4521107942236935</v>
      </c>
      <c r="GD43">
        <v>0.4521107942236935</v>
      </c>
      <c r="GE43" t="s">
        <v>612</v>
      </c>
      <c r="GF43" t="s">
        <v>40</v>
      </c>
      <c r="GG43" t="s">
        <v>3049</v>
      </c>
      <c r="GH43">
        <v>12.66499996185303</v>
      </c>
      <c r="GI43">
        <v>25763.349609375</v>
      </c>
      <c r="GJ43" t="s">
        <v>1865</v>
      </c>
      <c r="GK43">
        <v>53.54821452255415</v>
      </c>
      <c r="GL43" t="s">
        <v>612</v>
      </c>
      <c r="GM43" t="s">
        <v>536</v>
      </c>
      <c r="GN43">
        <v>80</v>
      </c>
      <c r="GO43" t="s">
        <v>40</v>
      </c>
      <c r="GP43">
        <v>67.96652329169487</v>
      </c>
      <c r="GQ43" t="s">
        <v>653</v>
      </c>
      <c r="GR43">
        <v>50</v>
      </c>
      <c r="GS43" t="s">
        <v>612</v>
      </c>
      <c r="GT43">
        <v>0</v>
      </c>
      <c r="GU43">
        <v>0</v>
      </c>
      <c r="GV43">
        <v>0</v>
      </c>
      <c r="GW43">
        <v>52.04128767522849</v>
      </c>
      <c r="GX43" t="s">
        <v>612</v>
      </c>
      <c r="GY43">
        <v>35</v>
      </c>
      <c r="GZ43" t="s">
        <v>695</v>
      </c>
      <c r="HA43">
        <v>50</v>
      </c>
      <c r="HB43" t="s">
        <v>612</v>
      </c>
      <c r="HC43" t="s">
        <v>43</v>
      </c>
      <c r="HD43" t="s">
        <v>1865</v>
      </c>
      <c r="HE43">
        <v>2014.521624763098</v>
      </c>
      <c r="HF43" t="s">
        <v>3052</v>
      </c>
      <c r="HG43">
        <v>3.329746976582588</v>
      </c>
      <c r="HH43" t="s">
        <v>612</v>
      </c>
      <c r="HI43">
        <v>1960.187246771861</v>
      </c>
      <c r="HJ43">
        <v>2068.856002754335</v>
      </c>
      <c r="HK43">
        <v>0.1504548193772756</v>
      </c>
      <c r="HL43" t="s">
        <v>40</v>
      </c>
      <c r="HM43" t="s">
        <v>652</v>
      </c>
      <c r="HN43">
        <v>45</v>
      </c>
      <c r="HO43">
        <v>0</v>
      </c>
      <c r="HP43">
        <v>0</v>
      </c>
      <c r="HQ43" t="s">
        <v>43</v>
      </c>
      <c r="HR43" t="s">
        <v>660</v>
      </c>
      <c r="HS43">
        <v>2035.19</v>
      </c>
      <c r="HT43">
        <v>2058.02</v>
      </c>
      <c r="HU43">
        <v>1966.7</v>
      </c>
      <c r="HV43" t="s">
        <v>3057</v>
      </c>
      <c r="HW43" t="b">
        <v>0</v>
      </c>
      <c r="HX43">
        <v>2035.19</v>
      </c>
      <c r="HY43">
        <v>1966.7</v>
      </c>
      <c r="IB43">
        <v>2035.19</v>
      </c>
      <c r="IC43">
        <v>2.28038156910411</v>
      </c>
      <c r="ID43">
        <v>58</v>
      </c>
      <c r="IE43" t="s">
        <v>537</v>
      </c>
      <c r="IF43">
        <v>100</v>
      </c>
      <c r="IG43" t="s">
        <v>40</v>
      </c>
      <c r="IH43" t="s">
        <v>1865</v>
      </c>
      <c r="II43">
        <v>60</v>
      </c>
      <c r="IJ43">
        <v>100</v>
      </c>
      <c r="IK43">
        <v>40</v>
      </c>
      <c r="IL43">
        <v>60</v>
      </c>
      <c r="IM43">
        <v>52</v>
      </c>
      <c r="IN43">
        <v>43.76041677731816</v>
      </c>
      <c r="IO43">
        <v>58</v>
      </c>
      <c r="IP43">
        <v>93.74522934293891</v>
      </c>
      <c r="IQ43">
        <v>55</v>
      </c>
      <c r="IR43">
        <v>100</v>
      </c>
      <c r="IS43">
        <v>70.19999213317837</v>
      </c>
      <c r="IT43">
        <v>53.72812503319544</v>
      </c>
      <c r="IU43">
        <v>82.17</v>
      </c>
      <c r="IV43">
        <v>55.4</v>
      </c>
      <c r="IW43">
        <v>59.27999685327135</v>
      </c>
      <c r="IX43">
        <v>63.49399763995351</v>
      </c>
      <c r="IY43">
        <v>59.38999724661242</v>
      </c>
      <c r="IZ43">
        <v>54.61</v>
      </c>
      <c r="JA43">
        <v>59.21999724661243</v>
      </c>
      <c r="JB43">
        <v>58.56999763995351</v>
      </c>
      <c r="JC43">
        <v>70.19999213317837</v>
      </c>
      <c r="JD43">
        <v>52</v>
      </c>
      <c r="JE43">
        <v>50.54812503319545</v>
      </c>
      <c r="JF43">
        <v>15.59021660295958</v>
      </c>
      <c r="JG43">
        <v>2.52</v>
      </c>
      <c r="JH43">
        <v>100</v>
      </c>
      <c r="JI43" t="s">
        <v>2808</v>
      </c>
      <c r="JJ43" t="s">
        <v>2810</v>
      </c>
      <c r="JK43" t="s">
        <v>3061</v>
      </c>
      <c r="JM43">
        <v>69.38999724661242</v>
      </c>
      <c r="JN43">
        <v>10</v>
      </c>
      <c r="JO43">
        <v>0</v>
      </c>
      <c r="JP43">
        <v>72.38999724661242</v>
      </c>
      <c r="JQ43">
        <v>3</v>
      </c>
      <c r="JR43" t="s">
        <v>3062</v>
      </c>
      <c r="JS43" t="s">
        <v>3065</v>
      </c>
      <c r="JT43">
        <v>72.38999724661242</v>
      </c>
      <c r="JU43">
        <v>0</v>
      </c>
      <c r="JV43" t="s">
        <v>3066</v>
      </c>
      <c r="JW43" t="s">
        <v>3110</v>
      </c>
      <c r="JX43">
        <v>73.98999724661242</v>
      </c>
      <c r="JY43">
        <v>1.6</v>
      </c>
      <c r="JZ43" t="s">
        <v>3222</v>
      </c>
      <c r="KA43" t="s">
        <v>537</v>
      </c>
      <c r="KB43">
        <v>100</v>
      </c>
      <c r="KC43">
        <v>41.97772558259143</v>
      </c>
      <c r="KD43">
        <v>31.94769913036573</v>
      </c>
      <c r="KE43">
        <v>100</v>
      </c>
      <c r="KF43">
        <v>39.954004</v>
      </c>
      <c r="KG43">
        <v>39.99999999999999</v>
      </c>
      <c r="KH43" t="s">
        <v>3253</v>
      </c>
      <c r="KI43">
        <v>1</v>
      </c>
      <c r="KJ43">
        <v>67.61999999999999</v>
      </c>
      <c r="KK43">
        <v>50</v>
      </c>
      <c r="KL43">
        <v>68</v>
      </c>
      <c r="KM43">
        <v>43</v>
      </c>
      <c r="KN43">
        <v>70</v>
      </c>
      <c r="KO43">
        <v>75.59999999999999</v>
      </c>
      <c r="KP43">
        <v>85</v>
      </c>
      <c r="KQ43">
        <v>50</v>
      </c>
      <c r="KR43">
        <v>1.15</v>
      </c>
      <c r="KS43" t="s">
        <v>3047</v>
      </c>
      <c r="KT43" t="s">
        <v>3255</v>
      </c>
      <c r="KU43" t="s">
        <v>3256</v>
      </c>
      <c r="KV43">
        <v>0.8</v>
      </c>
      <c r="KW43" t="s">
        <v>3018</v>
      </c>
      <c r="KX43">
        <v>0</v>
      </c>
      <c r="KY43">
        <v>50.20140708179773</v>
      </c>
      <c r="KZ43">
        <v>67.61999999999999</v>
      </c>
      <c r="LA43">
        <v>75.59999999999999</v>
      </c>
      <c r="LB43">
        <v>75.59999999999999</v>
      </c>
      <c r="LC43">
        <v>80.59999999999999</v>
      </c>
      <c r="LD43" t="s">
        <v>670</v>
      </c>
      <c r="LE43" t="s">
        <v>3260</v>
      </c>
      <c r="LF43" t="s">
        <v>670</v>
      </c>
      <c r="LG43" t="s">
        <v>53</v>
      </c>
      <c r="LH43" t="s">
        <v>53</v>
      </c>
      <c r="LI43">
        <v>-17.41227166402099</v>
      </c>
      <c r="LJ43">
        <v>8.223681499206293</v>
      </c>
      <c r="LK43">
        <v>30.39859291820227</v>
      </c>
      <c r="LL43">
        <v>25.64227441740856</v>
      </c>
      <c r="LM43" t="b">
        <v>1</v>
      </c>
      <c r="LO43">
        <v>43</v>
      </c>
      <c r="LP43">
        <v>20.8</v>
      </c>
      <c r="LQ43">
        <v>53</v>
      </c>
      <c r="LR43" t="s">
        <v>3051</v>
      </c>
      <c r="LS43">
        <v>18.49</v>
      </c>
      <c r="LT43">
        <v>7.4</v>
      </c>
      <c r="LU43">
        <v>3.3</v>
      </c>
      <c r="LV43">
        <v>66.7</v>
      </c>
      <c r="LW43" t="s">
        <v>40</v>
      </c>
    </row>
    <row r="44" spans="1:335">
      <c r="A44" t="s">
        <v>126</v>
      </c>
      <c r="B44" t="s">
        <v>168</v>
      </c>
      <c r="C44" t="s">
        <v>1181</v>
      </c>
      <c r="D44" t="s">
        <v>1241</v>
      </c>
      <c r="E44" t="s">
        <v>1181</v>
      </c>
      <c r="F44" t="s">
        <v>37</v>
      </c>
      <c r="G44" t="s">
        <v>1258</v>
      </c>
      <c r="H44" s="14" t="s">
        <v>1348</v>
      </c>
      <c r="I44" t="s">
        <v>1555</v>
      </c>
      <c r="J44">
        <v>2352</v>
      </c>
      <c r="K44" t="s">
        <v>1720</v>
      </c>
      <c r="L44">
        <v>575.55</v>
      </c>
      <c r="M44">
        <v>316588752896</v>
      </c>
      <c r="N44">
        <v>2919948615680</v>
      </c>
      <c r="O44">
        <v>550063000</v>
      </c>
      <c r="P44">
        <v>299849223</v>
      </c>
      <c r="Q44">
        <v>1.16</v>
      </c>
      <c r="R44">
        <v>648.9</v>
      </c>
      <c r="S44">
        <v>483.7</v>
      </c>
      <c r="T44">
        <v>1405864</v>
      </c>
      <c r="U44">
        <v>5.734283</v>
      </c>
      <c r="V44">
        <v>9.026819</v>
      </c>
      <c r="W44">
        <v>0.821929</v>
      </c>
      <c r="X44">
        <v>3.7407908</v>
      </c>
      <c r="Y44">
        <v>0</v>
      </c>
      <c r="Z44">
        <v>0</v>
      </c>
      <c r="AA44">
        <v>34.502</v>
      </c>
      <c r="AB44">
        <v>50</v>
      </c>
      <c r="AC44">
        <v>15.31</v>
      </c>
      <c r="AD44">
        <v>1.7860001</v>
      </c>
      <c r="AE44">
        <v>97.817004</v>
      </c>
      <c r="AF44">
        <v>84.40900000000001</v>
      </c>
      <c r="AG44">
        <v>65.239996</v>
      </c>
      <c r="AH44">
        <v>0</v>
      </c>
      <c r="AI44">
        <v>1.8</v>
      </c>
      <c r="AJ44">
        <v>0</v>
      </c>
      <c r="AK44">
        <v>0</v>
      </c>
      <c r="AL44">
        <v>1.6</v>
      </c>
      <c r="AM44">
        <v>10</v>
      </c>
      <c r="AN44">
        <v>10</v>
      </c>
      <c r="AO44">
        <v>26.685</v>
      </c>
      <c r="AP44">
        <v>10607699968</v>
      </c>
      <c r="AQ44">
        <v>2616472895488</v>
      </c>
      <c r="AR44">
        <v>-168298905600</v>
      </c>
      <c r="AS44">
        <v>0</v>
      </c>
      <c r="AT44">
        <v>100.37</v>
      </c>
      <c r="AU44">
        <v>63.76</v>
      </c>
      <c r="AV44">
        <v>700.2430000000001</v>
      </c>
      <c r="AW44">
        <v>153.86</v>
      </c>
      <c r="AX44">
        <v>19.285</v>
      </c>
      <c r="AY44">
        <v>2.09</v>
      </c>
      <c r="AZ44">
        <v>77.755</v>
      </c>
      <c r="BA44">
        <v>-0.2858670095576273</v>
      </c>
      <c r="BB44">
        <v>-2.100195346727983</v>
      </c>
      <c r="BC44">
        <v>-1.100035071910001</v>
      </c>
      <c r="BD44">
        <v>-5.966828460811663</v>
      </c>
      <c r="BE44">
        <v>26.36656866552803</v>
      </c>
      <c r="BF44">
        <v>95</v>
      </c>
      <c r="BG44" t="s">
        <v>1722</v>
      </c>
      <c r="BH44" t="s">
        <v>1764</v>
      </c>
      <c r="BI44">
        <v>100</v>
      </c>
      <c r="BJ44" t="s">
        <v>1865</v>
      </c>
      <c r="BK44" t="s">
        <v>126</v>
      </c>
      <c r="BL44">
        <v>90</v>
      </c>
      <c r="BM44" t="s">
        <v>1866</v>
      </c>
      <c r="BN44" t="s">
        <v>1868</v>
      </c>
      <c r="BO44">
        <v>575.5499877929688</v>
      </c>
      <c r="BP44">
        <v>0.8056704593377706</v>
      </c>
      <c r="BQ44">
        <v>-1.505944752396859</v>
      </c>
      <c r="BR44">
        <v>1.284643694319176</v>
      </c>
      <c r="BS44">
        <v>-0.5013439973832301</v>
      </c>
      <c r="BT44">
        <v>-2.97539178200531</v>
      </c>
      <c r="BU44">
        <v>1.041249336334271</v>
      </c>
      <c r="BV44">
        <v>4.609797540424919</v>
      </c>
      <c r="BW44">
        <v>4.740002002802687</v>
      </c>
      <c r="BX44">
        <v>5.47825441861947</v>
      </c>
      <c r="BY44">
        <v>1.706561371551349</v>
      </c>
      <c r="BZ44">
        <v>46.10021319786598</v>
      </c>
      <c r="CA44">
        <v>52.39163972998544</v>
      </c>
      <c r="CB44">
        <v>43.99536527366452</v>
      </c>
      <c r="CC44">
        <v>1.990641354454738</v>
      </c>
      <c r="CD44">
        <v>1.994287696245044</v>
      </c>
      <c r="CE44">
        <v>-0.003646341790305874</v>
      </c>
      <c r="CF44" t="s">
        <v>1872</v>
      </c>
      <c r="CG44">
        <v>579.260009765625</v>
      </c>
      <c r="CH44">
        <v>578.7600036621094</v>
      </c>
      <c r="CI44">
        <v>573.3449981689453</v>
      </c>
      <c r="CJ44">
        <v>576.6555157597185</v>
      </c>
      <c r="CK44">
        <v>576.8637503619835</v>
      </c>
      <c r="CL44">
        <v>575.2793869184385</v>
      </c>
      <c r="CM44">
        <v>35.19847934760463</v>
      </c>
      <c r="CN44">
        <v>53.14390708279235</v>
      </c>
      <c r="CO44" t="s">
        <v>1905</v>
      </c>
      <c r="CP44">
        <v>5</v>
      </c>
      <c r="CQ44" t="s">
        <v>1873</v>
      </c>
      <c r="CR44" t="s">
        <v>1873</v>
      </c>
      <c r="CS44">
        <v>947420</v>
      </c>
      <c r="CT44">
        <v>1689194.7</v>
      </c>
      <c r="CU44">
        <v>0.5608708102150688</v>
      </c>
      <c r="CV44" t="s">
        <v>2002</v>
      </c>
      <c r="CW44">
        <v>-0.2908288099942783</v>
      </c>
      <c r="CX44" t="s">
        <v>2042</v>
      </c>
      <c r="CY44" t="s">
        <v>2242</v>
      </c>
      <c r="CZ44" t="s">
        <v>2439</v>
      </c>
      <c r="DA44" t="s">
        <v>2628</v>
      </c>
      <c r="DB44">
        <v>-1.766519233625985</v>
      </c>
      <c r="DC44">
        <v>0.4362621155666435</v>
      </c>
      <c r="DD44">
        <v>-0.225359772555811</v>
      </c>
      <c r="DE44" t="s">
        <v>2768</v>
      </c>
      <c r="DF44" t="s">
        <v>1873</v>
      </c>
      <c r="DG44" t="s">
        <v>1873</v>
      </c>
      <c r="DH44">
        <v>0</v>
      </c>
      <c r="DI44">
        <v>44.94602994934692</v>
      </c>
      <c r="DJ44" t="s">
        <v>697</v>
      </c>
      <c r="DK44" t="s">
        <v>1865</v>
      </c>
      <c r="DL44">
        <v>52.4</v>
      </c>
      <c r="DM44" t="s">
        <v>604</v>
      </c>
      <c r="DN44" t="s">
        <v>605</v>
      </c>
      <c r="DO44" t="s">
        <v>43</v>
      </c>
      <c r="DP44" t="s">
        <v>612</v>
      </c>
      <c r="DQ44">
        <v>75</v>
      </c>
      <c r="DR44">
        <v>562.1</v>
      </c>
      <c r="DS44">
        <v>590.03</v>
      </c>
      <c r="DT44" t="s">
        <v>536</v>
      </c>
      <c r="DU44" t="s">
        <v>1865</v>
      </c>
      <c r="DV44" t="s">
        <v>612</v>
      </c>
      <c r="DW44" t="s">
        <v>612</v>
      </c>
      <c r="DX44" t="s">
        <v>43</v>
      </c>
      <c r="DY44">
        <v>50</v>
      </c>
      <c r="DZ44">
        <v>49.57226069263248</v>
      </c>
      <c r="EA44" t="s">
        <v>36</v>
      </c>
      <c r="EB44">
        <v>100</v>
      </c>
      <c r="EC44">
        <v>73</v>
      </c>
      <c r="ED44" t="s">
        <v>612</v>
      </c>
      <c r="EE44" t="s">
        <v>612</v>
      </c>
      <c r="EF44" t="s">
        <v>612</v>
      </c>
      <c r="EG44" t="s">
        <v>1865</v>
      </c>
      <c r="EH44" t="s">
        <v>612</v>
      </c>
      <c r="EI44" t="s">
        <v>686</v>
      </c>
      <c r="EJ44" t="s">
        <v>612</v>
      </c>
      <c r="EK44" t="s">
        <v>612</v>
      </c>
      <c r="EL44" t="s">
        <v>612</v>
      </c>
      <c r="EM44">
        <v>47</v>
      </c>
      <c r="EN44" t="s">
        <v>657</v>
      </c>
      <c r="EO44">
        <v>0</v>
      </c>
      <c r="EP44" t="s">
        <v>612</v>
      </c>
      <c r="EQ44" t="s">
        <v>1865</v>
      </c>
      <c r="ER44">
        <v>96.45999999999999</v>
      </c>
      <c r="ES44" t="s">
        <v>2778</v>
      </c>
      <c r="ET44">
        <v>52.39163972998544</v>
      </c>
      <c r="EU44">
        <v>1.975323029919196</v>
      </c>
      <c r="EV44">
        <v>573.3449981689453</v>
      </c>
      <c r="EW44">
        <v>569.8039990234375</v>
      </c>
      <c r="EX44" t="s">
        <v>2767</v>
      </c>
      <c r="EY44" t="s">
        <v>1865</v>
      </c>
      <c r="EZ44">
        <v>0</v>
      </c>
      <c r="FA44">
        <v>91.16731593939393</v>
      </c>
      <c r="FB44" t="s">
        <v>536</v>
      </c>
      <c r="FC44">
        <v>0</v>
      </c>
      <c r="FD44" t="s">
        <v>2808</v>
      </c>
      <c r="FE44" t="s">
        <v>2853</v>
      </c>
      <c r="FF44" t="s">
        <v>1865</v>
      </c>
      <c r="FG44">
        <v>2</v>
      </c>
      <c r="FH44">
        <v>1</v>
      </c>
      <c r="FI44">
        <v>0</v>
      </c>
      <c r="FJ44" t="s">
        <v>1871</v>
      </c>
      <c r="FK44">
        <v>1</v>
      </c>
      <c r="FL44" t="s">
        <v>604</v>
      </c>
      <c r="FM44" t="s">
        <v>3020</v>
      </c>
      <c r="FN44" t="s">
        <v>3021</v>
      </c>
      <c r="FO44" t="s">
        <v>1871</v>
      </c>
      <c r="FP44">
        <v>0.6251491171395558</v>
      </c>
      <c r="FQ44">
        <v>592.7720947265625</v>
      </c>
      <c r="FR44" t="s">
        <v>3019</v>
      </c>
      <c r="FS44" t="s">
        <v>1871</v>
      </c>
      <c r="FT44">
        <v>0.85</v>
      </c>
      <c r="FU44">
        <v>582.148193359375</v>
      </c>
      <c r="FZ44" t="s">
        <v>1865</v>
      </c>
      <c r="GA44" t="s">
        <v>3047</v>
      </c>
      <c r="GB44" t="s">
        <v>3048</v>
      </c>
      <c r="GC44">
        <v>0.4521107942236935</v>
      </c>
      <c r="GD44">
        <v>0.4521107942236935</v>
      </c>
      <c r="GE44" t="s">
        <v>612</v>
      </c>
      <c r="GF44" t="s">
        <v>40</v>
      </c>
      <c r="GG44" t="s">
        <v>3049</v>
      </c>
      <c r="GH44">
        <v>12.66499996185303</v>
      </c>
      <c r="GI44">
        <v>25763.349609375</v>
      </c>
      <c r="GJ44" t="s">
        <v>1865</v>
      </c>
      <c r="GK44">
        <v>57.91465914034714</v>
      </c>
      <c r="GL44" t="s">
        <v>612</v>
      </c>
      <c r="GM44" t="s">
        <v>536</v>
      </c>
      <c r="GN44">
        <v>80</v>
      </c>
      <c r="GO44" t="s">
        <v>40</v>
      </c>
      <c r="GP44">
        <v>80</v>
      </c>
      <c r="GQ44" t="s">
        <v>653</v>
      </c>
      <c r="GR44">
        <v>50</v>
      </c>
      <c r="GS44" t="s">
        <v>612</v>
      </c>
      <c r="GT44">
        <v>0</v>
      </c>
      <c r="GU44">
        <v>0</v>
      </c>
      <c r="GV44">
        <v>0</v>
      </c>
      <c r="GW44">
        <v>55.8232957017357</v>
      </c>
      <c r="GX44" t="s">
        <v>612</v>
      </c>
      <c r="GY44">
        <v>35</v>
      </c>
      <c r="GZ44" t="s">
        <v>695</v>
      </c>
      <c r="HA44">
        <v>50</v>
      </c>
      <c r="HB44" t="s">
        <v>612</v>
      </c>
      <c r="HC44" t="s">
        <v>40</v>
      </c>
      <c r="HD44" t="s">
        <v>1865</v>
      </c>
      <c r="HE44">
        <v>586.104260309732</v>
      </c>
      <c r="HF44" t="s">
        <v>3053</v>
      </c>
      <c r="HG44">
        <v>-1.800750008400513</v>
      </c>
      <c r="HH44" t="s">
        <v>612</v>
      </c>
      <c r="HI44">
        <v>570.7262887119283</v>
      </c>
      <c r="HJ44">
        <v>601.4822319075357</v>
      </c>
      <c r="HK44">
        <v>-0.06697696416180637</v>
      </c>
      <c r="HL44" t="s">
        <v>3055</v>
      </c>
      <c r="HM44" t="s">
        <v>3056</v>
      </c>
      <c r="HN44">
        <v>60</v>
      </c>
      <c r="HO44">
        <v>1</v>
      </c>
      <c r="HP44">
        <v>23.06813321522408</v>
      </c>
      <c r="HQ44" t="s">
        <v>43</v>
      </c>
      <c r="HR44" t="s">
        <v>660</v>
      </c>
      <c r="HS44">
        <v>592.414</v>
      </c>
      <c r="HT44">
        <v>612.734</v>
      </c>
      <c r="HU44">
        <v>558.547</v>
      </c>
      <c r="HV44" t="s">
        <v>3057</v>
      </c>
      <c r="HW44" t="b">
        <v>1</v>
      </c>
      <c r="HX44">
        <v>558.547</v>
      </c>
      <c r="HZ44">
        <v>592.414</v>
      </c>
      <c r="IA44">
        <v>612.734</v>
      </c>
      <c r="IB44">
        <v>592.414</v>
      </c>
      <c r="IC44">
        <v>-2.846659972085609</v>
      </c>
      <c r="ID44">
        <v>55</v>
      </c>
      <c r="IE44" t="s">
        <v>537</v>
      </c>
      <c r="IF44">
        <v>0</v>
      </c>
      <c r="IG44" t="s">
        <v>43</v>
      </c>
      <c r="IH44" t="s">
        <v>1865</v>
      </c>
      <c r="II44">
        <v>100</v>
      </c>
      <c r="IJ44">
        <v>100</v>
      </c>
      <c r="IK44">
        <v>40</v>
      </c>
      <c r="IL44">
        <v>100</v>
      </c>
      <c r="IM44">
        <v>95</v>
      </c>
      <c r="IN44">
        <v>44.94602994934692</v>
      </c>
      <c r="IO44">
        <v>75</v>
      </c>
      <c r="IP44">
        <v>73</v>
      </c>
      <c r="IQ44">
        <v>47</v>
      </c>
      <c r="IR44">
        <v>100</v>
      </c>
      <c r="IS44">
        <v>70.26460299493471</v>
      </c>
      <c r="IT44">
        <v>65.98380898480407</v>
      </c>
      <c r="IU44">
        <v>96.45999999999999</v>
      </c>
      <c r="IV44">
        <v>96</v>
      </c>
      <c r="IW44">
        <v>85.10584119797389</v>
      </c>
      <c r="IX44">
        <v>87.87138089848041</v>
      </c>
      <c r="IY44">
        <v>86.64261104822714</v>
      </c>
      <c r="IZ44">
        <v>88.15000000000001</v>
      </c>
      <c r="JA44">
        <v>86.59261104822714</v>
      </c>
      <c r="JB44">
        <v>78.12938089848041</v>
      </c>
      <c r="JC44">
        <v>70.26460299493471</v>
      </c>
      <c r="JD44">
        <v>95</v>
      </c>
      <c r="JE44">
        <v>80.28380898480407</v>
      </c>
      <c r="JF44">
        <v>31.0159808750584</v>
      </c>
      <c r="JG44">
        <v>1.64</v>
      </c>
      <c r="JH44">
        <v>100</v>
      </c>
      <c r="JI44" t="s">
        <v>2808</v>
      </c>
      <c r="JJ44" t="s">
        <v>2810</v>
      </c>
      <c r="JK44" t="s">
        <v>3061</v>
      </c>
      <c r="JM44">
        <v>96.64261104822714</v>
      </c>
      <c r="JN44">
        <v>10</v>
      </c>
      <c r="JO44">
        <v>0</v>
      </c>
      <c r="JP44">
        <v>100</v>
      </c>
      <c r="JQ44">
        <v>5</v>
      </c>
      <c r="JR44" t="s">
        <v>3063</v>
      </c>
      <c r="JS44" t="s">
        <v>3065</v>
      </c>
      <c r="JT44">
        <v>100</v>
      </c>
      <c r="JU44">
        <v>0</v>
      </c>
      <c r="JV44" t="s">
        <v>3066</v>
      </c>
      <c r="JW44" t="s">
        <v>3111</v>
      </c>
      <c r="JX44">
        <v>100</v>
      </c>
      <c r="JY44">
        <v>0</v>
      </c>
      <c r="JZ44" t="s">
        <v>3225</v>
      </c>
      <c r="KA44" t="s">
        <v>537</v>
      </c>
      <c r="KB44">
        <v>0</v>
      </c>
      <c r="KC44">
        <v>50.72484982394229</v>
      </c>
      <c r="KD44">
        <v>28.31783425719058</v>
      </c>
      <c r="KE44">
        <v>100</v>
      </c>
      <c r="KF44">
        <v>55.1455325</v>
      </c>
      <c r="KG44">
        <v>40.00000000000001</v>
      </c>
      <c r="KH44" t="s">
        <v>3254</v>
      </c>
      <c r="KI44">
        <v>1</v>
      </c>
      <c r="KJ44">
        <v>67.61999999999999</v>
      </c>
      <c r="KK44">
        <v>60</v>
      </c>
      <c r="KL44">
        <v>50</v>
      </c>
      <c r="KM44">
        <v>50</v>
      </c>
      <c r="KN44">
        <v>70</v>
      </c>
      <c r="KO44">
        <v>78.2</v>
      </c>
      <c r="KP44">
        <v>95</v>
      </c>
      <c r="KQ44">
        <v>45</v>
      </c>
      <c r="KR44">
        <v>1.15</v>
      </c>
      <c r="KS44" t="s">
        <v>3047</v>
      </c>
      <c r="KT44" t="s">
        <v>3255</v>
      </c>
      <c r="KU44" t="s">
        <v>3256</v>
      </c>
      <c r="KV44">
        <v>0.8</v>
      </c>
      <c r="KW44" t="s">
        <v>3018</v>
      </c>
      <c r="KX44">
        <v>0</v>
      </c>
      <c r="KY44">
        <v>64.50017819122775</v>
      </c>
      <c r="KZ44">
        <v>67.61999999999999</v>
      </c>
      <c r="LA44">
        <v>78.2</v>
      </c>
      <c r="LB44">
        <v>78.2</v>
      </c>
      <c r="LC44">
        <v>83.2</v>
      </c>
      <c r="LD44" t="s">
        <v>3257</v>
      </c>
      <c r="LE44" t="s">
        <v>3260</v>
      </c>
      <c r="LF44" t="s">
        <v>3257</v>
      </c>
      <c r="LG44" t="s">
        <v>35</v>
      </c>
      <c r="LH44" t="s">
        <v>35</v>
      </c>
      <c r="LI44">
        <v>-35.91776122428485</v>
      </c>
      <c r="LJ44">
        <v>13.77532836728545</v>
      </c>
      <c r="LK44">
        <v>18.69982180877226</v>
      </c>
      <c r="LL44">
        <v>16.8951501760577</v>
      </c>
      <c r="LM44" t="b">
        <v>1</v>
      </c>
      <c r="LO44">
        <v>14</v>
      </c>
      <c r="LP44">
        <v>75.5</v>
      </c>
      <c r="LQ44">
        <v>53</v>
      </c>
      <c r="LR44" t="s">
        <v>3051</v>
      </c>
      <c r="LS44">
        <v>23.19</v>
      </c>
      <c r="LT44">
        <v>12.73</v>
      </c>
      <c r="LU44">
        <v>2.63</v>
      </c>
      <c r="LV44">
        <v>66.5</v>
      </c>
      <c r="LW44" t="s">
        <v>40</v>
      </c>
    </row>
    <row r="45" spans="1:335">
      <c r="A45" t="s">
        <v>127</v>
      </c>
      <c r="B45" t="s">
        <v>169</v>
      </c>
      <c r="C45" t="s">
        <v>1182</v>
      </c>
      <c r="D45" t="s">
        <v>1241</v>
      </c>
      <c r="E45" t="s">
        <v>1182</v>
      </c>
      <c r="F45" t="s">
        <v>77</v>
      </c>
      <c r="G45" t="s">
        <v>1259</v>
      </c>
      <c r="H45" s="14" t="s">
        <v>1349</v>
      </c>
      <c r="I45" t="s">
        <v>1556</v>
      </c>
      <c r="J45">
        <v>6412</v>
      </c>
      <c r="K45" t="s">
        <v>1720</v>
      </c>
      <c r="L45">
        <v>437</v>
      </c>
      <c r="M45">
        <v>710827573248</v>
      </c>
      <c r="N45">
        <v>982236921856</v>
      </c>
      <c r="O45">
        <v>1626607791</v>
      </c>
      <c r="P45">
        <v>543813886</v>
      </c>
      <c r="Q45">
        <v>1.34</v>
      </c>
      <c r="R45">
        <v>535.85</v>
      </c>
      <c r="S45">
        <v>325</v>
      </c>
      <c r="T45">
        <v>2165140</v>
      </c>
      <c r="U45">
        <v>10.83292</v>
      </c>
      <c r="V45">
        <v>7.576283</v>
      </c>
      <c r="W45">
        <v>1.429034</v>
      </c>
      <c r="X45">
        <v>2.1992795</v>
      </c>
      <c r="Y45">
        <v>0</v>
      </c>
      <c r="Z45">
        <v>8.609999999999999</v>
      </c>
      <c r="AA45">
        <v>3.039</v>
      </c>
      <c r="AB45">
        <v>50</v>
      </c>
      <c r="AC45">
        <v>0</v>
      </c>
      <c r="AD45">
        <v>0</v>
      </c>
      <c r="AE45">
        <v>52.636003</v>
      </c>
      <c r="AF45">
        <v>21.742001</v>
      </c>
      <c r="AG45">
        <v>20.301001</v>
      </c>
      <c r="AH45">
        <v>35.294</v>
      </c>
      <c r="AI45">
        <v>-2.4</v>
      </c>
      <c r="AJ45">
        <v>0</v>
      </c>
      <c r="AK45">
        <v>0</v>
      </c>
      <c r="AL45">
        <v>0.6</v>
      </c>
      <c r="AM45">
        <v>10</v>
      </c>
      <c r="AN45">
        <v>0</v>
      </c>
      <c r="AO45">
        <v>0</v>
      </c>
      <c r="AP45">
        <v>78410702848</v>
      </c>
      <c r="AQ45">
        <v>306452398080</v>
      </c>
      <c r="AR45">
        <v>0</v>
      </c>
      <c r="AS45">
        <v>0</v>
      </c>
      <c r="AT45">
        <v>40.34</v>
      </c>
      <c r="AU45">
        <v>57.68</v>
      </c>
      <c r="AV45">
        <v>305.801</v>
      </c>
      <c r="AW45">
        <v>198.703</v>
      </c>
      <c r="AX45">
        <v>48.21</v>
      </c>
      <c r="AY45">
        <v>66.523004</v>
      </c>
      <c r="AZ45">
        <v>20.264</v>
      </c>
      <c r="BA45">
        <v>6.248483581275369</v>
      </c>
      <c r="BB45">
        <v>-0.4688861356460573</v>
      </c>
      <c r="BC45">
        <v>9.836893974793904</v>
      </c>
      <c r="BD45">
        <v>-4.864914854140783</v>
      </c>
      <c r="BE45">
        <v>34.96329172874545</v>
      </c>
      <c r="BF45">
        <v>40</v>
      </c>
      <c r="BG45" t="s">
        <v>1721</v>
      </c>
      <c r="BH45" t="s">
        <v>1765</v>
      </c>
      <c r="BI45">
        <v>100</v>
      </c>
      <c r="BJ45" t="s">
        <v>1865</v>
      </c>
      <c r="BK45" t="s">
        <v>127</v>
      </c>
      <c r="BL45">
        <v>90</v>
      </c>
      <c r="BM45" t="s">
        <v>1866</v>
      </c>
      <c r="BN45" t="s">
        <v>1868</v>
      </c>
      <c r="BO45">
        <v>437</v>
      </c>
      <c r="BP45">
        <v>0.8422738767915217</v>
      </c>
      <c r="BQ45">
        <v>3.468685612589706</v>
      </c>
      <c r="BR45">
        <v>6.87209746220474</v>
      </c>
      <c r="BS45">
        <v>5.377378137581501</v>
      </c>
      <c r="BT45">
        <v>9.482652306724493</v>
      </c>
      <c r="BU45">
        <v>1.301074584208783</v>
      </c>
      <c r="BV45">
        <v>4.811454791348662</v>
      </c>
      <c r="BW45">
        <v>5.205161897430088</v>
      </c>
      <c r="BX45">
        <v>6.664738987416643</v>
      </c>
      <c r="BY45">
        <v>2.090396942587585</v>
      </c>
      <c r="BZ45">
        <v>86.48648648648648</v>
      </c>
      <c r="CA45">
        <v>62.81971128035291</v>
      </c>
      <c r="CB45">
        <v>73.55769618728399</v>
      </c>
      <c r="CC45">
        <v>5.273780130844614</v>
      </c>
      <c r="CD45">
        <v>3.216791556598111</v>
      </c>
      <c r="CE45">
        <v>2.056988574246503</v>
      </c>
      <c r="CF45" t="s">
        <v>1870</v>
      </c>
      <c r="CG45">
        <v>427.6700012207031</v>
      </c>
      <c r="CH45">
        <v>421.1150024414063</v>
      </c>
      <c r="CI45">
        <v>419.2725021362305</v>
      </c>
      <c r="CJ45">
        <v>430.0545949466145</v>
      </c>
      <c r="CK45">
        <v>424.854426734872</v>
      </c>
      <c r="CL45">
        <v>419.9813986613511</v>
      </c>
      <c r="CM45">
        <v>89.86998772747059</v>
      </c>
      <c r="CN45">
        <v>82.42621851934773</v>
      </c>
      <c r="CO45" t="s">
        <v>1906</v>
      </c>
      <c r="CP45">
        <v>15</v>
      </c>
      <c r="CQ45" t="s">
        <v>1873</v>
      </c>
      <c r="CR45" t="s">
        <v>1873</v>
      </c>
      <c r="CS45">
        <v>1558523</v>
      </c>
      <c r="CT45">
        <v>2583076.9</v>
      </c>
      <c r="CU45">
        <v>0.6033591179573478</v>
      </c>
      <c r="CV45" t="s">
        <v>2002</v>
      </c>
      <c r="CW45">
        <v>0.4784005870874254</v>
      </c>
      <c r="CX45" t="s">
        <v>2043</v>
      </c>
      <c r="CY45" t="s">
        <v>2243</v>
      </c>
      <c r="CZ45" t="s">
        <v>2440</v>
      </c>
      <c r="DA45" t="s">
        <v>2629</v>
      </c>
      <c r="DB45">
        <v>5.875227135069649</v>
      </c>
      <c r="DC45">
        <v>7.384196311973845</v>
      </c>
      <c r="DD45">
        <v>4.246180170476199</v>
      </c>
      <c r="DE45" t="s">
        <v>2767</v>
      </c>
      <c r="DF45" t="s">
        <v>1873</v>
      </c>
      <c r="DG45" t="s">
        <v>1873</v>
      </c>
      <c r="DH45">
        <v>0</v>
      </c>
      <c r="DI45">
        <v>71.69442480882827</v>
      </c>
      <c r="DJ45" t="s">
        <v>655</v>
      </c>
      <c r="DK45" t="s">
        <v>1865</v>
      </c>
      <c r="DL45">
        <v>62.8</v>
      </c>
      <c r="DM45" t="s">
        <v>604</v>
      </c>
      <c r="DN45" t="s">
        <v>608</v>
      </c>
      <c r="DO45" t="s">
        <v>43</v>
      </c>
      <c r="DP45" t="s">
        <v>607</v>
      </c>
      <c r="DQ45">
        <v>90</v>
      </c>
      <c r="DR45">
        <v>414.82</v>
      </c>
      <c r="DS45">
        <v>458.85</v>
      </c>
      <c r="DT45" t="s">
        <v>537</v>
      </c>
      <c r="DU45" t="s">
        <v>1865</v>
      </c>
      <c r="DV45" t="s">
        <v>604</v>
      </c>
      <c r="DW45" t="s">
        <v>607</v>
      </c>
      <c r="DX45" t="s">
        <v>43</v>
      </c>
      <c r="DY45">
        <v>37.98065595808103</v>
      </c>
      <c r="DZ45">
        <v>87.13224386063347</v>
      </c>
      <c r="EA45" t="s">
        <v>631</v>
      </c>
      <c r="EB45">
        <v>75</v>
      </c>
      <c r="EC45">
        <v>100</v>
      </c>
      <c r="ED45" t="s">
        <v>604</v>
      </c>
      <c r="EE45" t="s">
        <v>612</v>
      </c>
      <c r="EF45" t="s">
        <v>604</v>
      </c>
      <c r="EG45" t="s">
        <v>1865</v>
      </c>
      <c r="EH45" t="s">
        <v>653</v>
      </c>
      <c r="EI45" t="s">
        <v>652</v>
      </c>
      <c r="EJ45" t="s">
        <v>612</v>
      </c>
      <c r="EK45" t="s">
        <v>612</v>
      </c>
      <c r="EL45" t="s">
        <v>612</v>
      </c>
      <c r="EM45">
        <v>67</v>
      </c>
      <c r="EN45" t="s">
        <v>612</v>
      </c>
      <c r="EO45">
        <v>0</v>
      </c>
      <c r="EP45" t="s">
        <v>612</v>
      </c>
      <c r="EQ45" t="s">
        <v>1865</v>
      </c>
      <c r="ER45">
        <v>93.37</v>
      </c>
      <c r="ES45" t="s">
        <v>2780</v>
      </c>
      <c r="ET45">
        <v>62.81971128035291</v>
      </c>
      <c r="EU45">
        <v>5.247986418710752</v>
      </c>
      <c r="EV45">
        <v>419.2725021362305</v>
      </c>
      <c r="EW45">
        <v>408.9477917480469</v>
      </c>
      <c r="EX45" t="s">
        <v>2767</v>
      </c>
      <c r="EY45" t="s">
        <v>1865</v>
      </c>
      <c r="EZ45">
        <v>0</v>
      </c>
      <c r="FA45">
        <v>65.19949700413279</v>
      </c>
      <c r="FB45" t="s">
        <v>536</v>
      </c>
      <c r="FC45">
        <v>0</v>
      </c>
      <c r="FD45" t="s">
        <v>2809</v>
      </c>
      <c r="FE45" t="s">
        <v>2854</v>
      </c>
      <c r="FF45" t="s">
        <v>1865</v>
      </c>
      <c r="FG45">
        <v>2</v>
      </c>
      <c r="FH45">
        <v>1</v>
      </c>
      <c r="FI45">
        <v>0</v>
      </c>
      <c r="FJ45" t="s">
        <v>1871</v>
      </c>
      <c r="FK45">
        <v>1</v>
      </c>
      <c r="FL45" t="s">
        <v>604</v>
      </c>
      <c r="FM45" t="s">
        <v>3020</v>
      </c>
      <c r="FN45" t="s">
        <v>3021</v>
      </c>
      <c r="FO45" t="s">
        <v>1871</v>
      </c>
      <c r="FP45">
        <v>0.5476709693050003</v>
      </c>
      <c r="FQ45">
        <v>429.6936950683594</v>
      </c>
      <c r="FR45" t="s">
        <v>3019</v>
      </c>
      <c r="FS45" t="s">
        <v>1871</v>
      </c>
      <c r="FT45">
        <v>0.85</v>
      </c>
      <c r="FU45">
        <v>413.6536560058594</v>
      </c>
      <c r="FZ45" t="s">
        <v>1865</v>
      </c>
      <c r="GA45" t="s">
        <v>3047</v>
      </c>
      <c r="GB45" t="s">
        <v>3048</v>
      </c>
      <c r="GC45">
        <v>0.4521107942236935</v>
      </c>
      <c r="GD45">
        <v>0.4521107942236935</v>
      </c>
      <c r="GE45" t="s">
        <v>612</v>
      </c>
      <c r="GF45" t="s">
        <v>40</v>
      </c>
      <c r="GG45" t="s">
        <v>3049</v>
      </c>
      <c r="GH45">
        <v>12.66499996185303</v>
      </c>
      <c r="GI45">
        <v>25763.349609375</v>
      </c>
      <c r="GJ45" t="s">
        <v>1865</v>
      </c>
      <c r="GK45">
        <v>58.74706502426443</v>
      </c>
      <c r="GL45" t="s">
        <v>612</v>
      </c>
      <c r="GM45" t="s">
        <v>536</v>
      </c>
      <c r="GN45">
        <v>80</v>
      </c>
      <c r="GO45" t="s">
        <v>40</v>
      </c>
      <c r="GP45">
        <v>81.07130487736552</v>
      </c>
      <c r="GQ45" t="s">
        <v>653</v>
      </c>
      <c r="GR45">
        <v>50</v>
      </c>
      <c r="GS45" t="s">
        <v>612</v>
      </c>
      <c r="GT45">
        <v>0</v>
      </c>
      <c r="GU45">
        <v>0</v>
      </c>
      <c r="GV45">
        <v>0</v>
      </c>
      <c r="GW45">
        <v>58.37836780527388</v>
      </c>
      <c r="GX45" t="s">
        <v>612</v>
      </c>
      <c r="GY45">
        <v>35</v>
      </c>
      <c r="GZ45" t="s">
        <v>695</v>
      </c>
      <c r="HA45">
        <v>50</v>
      </c>
      <c r="HB45" t="s">
        <v>612</v>
      </c>
      <c r="HC45" t="s">
        <v>40</v>
      </c>
      <c r="HD45" t="s">
        <v>1865</v>
      </c>
      <c r="HE45">
        <v>433.799704894148</v>
      </c>
      <c r="HF45" t="s">
        <v>3052</v>
      </c>
      <c r="HG45">
        <v>0.7377356576655449</v>
      </c>
      <c r="HH45" t="s">
        <v>612</v>
      </c>
      <c r="HI45">
        <v>412.7326674032187</v>
      </c>
      <c r="HJ45">
        <v>454.8667423850772</v>
      </c>
      <c r="HK45">
        <v>0.2009371176776067</v>
      </c>
      <c r="HL45" t="s">
        <v>40</v>
      </c>
      <c r="HM45" t="s">
        <v>652</v>
      </c>
      <c r="HN45">
        <v>55.00000000000001</v>
      </c>
      <c r="HO45">
        <v>1</v>
      </c>
      <c r="HP45">
        <v>12.44592999906049</v>
      </c>
      <c r="HQ45" t="s">
        <v>43</v>
      </c>
      <c r="HR45" t="s">
        <v>660</v>
      </c>
      <c r="HS45">
        <v>465.7065</v>
      </c>
      <c r="HT45">
        <v>479.019</v>
      </c>
      <c r="HU45">
        <v>404.468</v>
      </c>
      <c r="HV45" t="s">
        <v>3057</v>
      </c>
      <c r="HW45" t="b">
        <v>1</v>
      </c>
      <c r="HX45">
        <v>404.468</v>
      </c>
      <c r="HZ45">
        <v>465.7065</v>
      </c>
      <c r="IA45">
        <v>479.019</v>
      </c>
      <c r="IB45">
        <v>465.7065</v>
      </c>
      <c r="IC45">
        <v>-6.164075442365526</v>
      </c>
      <c r="ID45">
        <v>63</v>
      </c>
      <c r="IE45" t="s">
        <v>537</v>
      </c>
      <c r="IF45">
        <v>50</v>
      </c>
      <c r="IG45" t="s">
        <v>43</v>
      </c>
      <c r="IH45" t="s">
        <v>1865</v>
      </c>
      <c r="II45">
        <v>100</v>
      </c>
      <c r="IJ45">
        <v>100</v>
      </c>
      <c r="IL45">
        <v>20</v>
      </c>
      <c r="IM45">
        <v>40</v>
      </c>
      <c r="IN45">
        <v>71.69442480882827</v>
      </c>
      <c r="IO45">
        <v>90</v>
      </c>
      <c r="IP45">
        <v>100</v>
      </c>
      <c r="IQ45">
        <v>67</v>
      </c>
      <c r="IR45">
        <v>100</v>
      </c>
      <c r="IS45">
        <v>87.72944248088282</v>
      </c>
      <c r="IT45">
        <v>84.50832744264848</v>
      </c>
      <c r="IU45">
        <v>93.37</v>
      </c>
      <c r="IV45">
        <v>83.8</v>
      </c>
      <c r="IW45">
        <v>59.09177699235313</v>
      </c>
      <c r="IX45">
        <v>64.99283274426485</v>
      </c>
      <c r="IY45">
        <v>69.84530486830899</v>
      </c>
      <c r="IZ45">
        <v>64.06999999999999</v>
      </c>
      <c r="JA45">
        <v>67.65530486830899</v>
      </c>
      <c r="JB45">
        <v>66.28883274426484</v>
      </c>
      <c r="JC45">
        <v>87.72944248088282</v>
      </c>
      <c r="JD45">
        <v>40</v>
      </c>
      <c r="JE45">
        <v>62.64832744264848</v>
      </c>
      <c r="JF45">
        <v>28.3851963379122</v>
      </c>
      <c r="JG45">
        <v>1.67</v>
      </c>
      <c r="JH45">
        <v>100</v>
      </c>
      <c r="JI45" t="s">
        <v>2808</v>
      </c>
      <c r="JJ45" t="s">
        <v>2810</v>
      </c>
      <c r="JK45" t="s">
        <v>3061</v>
      </c>
      <c r="JM45">
        <v>79.84530486830899</v>
      </c>
      <c r="JN45">
        <v>10</v>
      </c>
      <c r="JO45">
        <v>0</v>
      </c>
      <c r="JP45">
        <v>79.84530486830899</v>
      </c>
      <c r="JQ45">
        <v>0</v>
      </c>
      <c r="JS45" t="s">
        <v>3065</v>
      </c>
      <c r="JT45">
        <v>79.84530486830899</v>
      </c>
      <c r="JU45">
        <v>0</v>
      </c>
      <c r="JV45" t="s">
        <v>3066</v>
      </c>
      <c r="JW45" t="s">
        <v>3112</v>
      </c>
      <c r="JX45">
        <v>81.14530486830898</v>
      </c>
      <c r="JY45">
        <v>1.3</v>
      </c>
      <c r="JZ45" t="s">
        <v>3220</v>
      </c>
      <c r="KA45" t="s">
        <v>537</v>
      </c>
      <c r="KB45">
        <v>50</v>
      </c>
      <c r="KC45">
        <v>39.506449</v>
      </c>
      <c r="KD45">
        <v>18.6</v>
      </c>
      <c r="KE45">
        <v>100</v>
      </c>
      <c r="KF45">
        <v>44.282245</v>
      </c>
      <c r="KG45">
        <v>40</v>
      </c>
      <c r="KH45" t="s">
        <v>3253</v>
      </c>
      <c r="KI45">
        <v>1</v>
      </c>
      <c r="KJ45">
        <v>65.625</v>
      </c>
      <c r="KK45">
        <v>50</v>
      </c>
      <c r="KL45">
        <v>95</v>
      </c>
      <c r="KM45">
        <v>35</v>
      </c>
      <c r="KN45">
        <v>70</v>
      </c>
      <c r="KO45">
        <v>63.5</v>
      </c>
      <c r="KP45">
        <v>75</v>
      </c>
      <c r="KQ45">
        <v>55</v>
      </c>
      <c r="KR45">
        <v>1.05</v>
      </c>
      <c r="KS45" t="s">
        <v>3047</v>
      </c>
      <c r="KT45" t="s">
        <v>3255</v>
      </c>
      <c r="KU45" t="s">
        <v>3256</v>
      </c>
      <c r="KV45">
        <v>0.8</v>
      </c>
      <c r="KW45" t="s">
        <v>3018</v>
      </c>
      <c r="KX45">
        <v>0</v>
      </c>
      <c r="KY45">
        <v>51.6081057604927</v>
      </c>
      <c r="KZ45">
        <v>65.625</v>
      </c>
      <c r="LA45">
        <v>63.5</v>
      </c>
      <c r="LB45">
        <v>63.5</v>
      </c>
      <c r="LC45">
        <v>68.5</v>
      </c>
      <c r="LD45" t="s">
        <v>3258</v>
      </c>
      <c r="LE45" t="s">
        <v>3259</v>
      </c>
      <c r="LF45" t="s">
        <v>3258</v>
      </c>
      <c r="LG45" t="s">
        <v>177</v>
      </c>
      <c r="LH45" t="s">
        <v>177</v>
      </c>
      <c r="LI45">
        <v>-30.33885586830898</v>
      </c>
      <c r="LJ45">
        <v>12.10165676049269</v>
      </c>
      <c r="LK45">
        <v>16.8918942395073</v>
      </c>
      <c r="LL45">
        <v>26.118551</v>
      </c>
      <c r="LM45" t="b">
        <v>1</v>
      </c>
      <c r="LO45">
        <v>5</v>
      </c>
      <c r="LP45">
        <v>55.6</v>
      </c>
      <c r="LQ45">
        <v>9</v>
      </c>
      <c r="LR45" t="s">
        <v>3276</v>
      </c>
      <c r="LS45">
        <v>26.7</v>
      </c>
      <c r="LT45">
        <v>18.83</v>
      </c>
      <c r="LU45">
        <v>2.21</v>
      </c>
      <c r="LV45">
        <v>64.3</v>
      </c>
      <c r="LW45" t="s">
        <v>36</v>
      </c>
    </row>
    <row r="46" spans="1:335">
      <c r="A46" t="s">
        <v>128</v>
      </c>
      <c r="B46" t="s">
        <v>170</v>
      </c>
      <c r="C46" t="s">
        <v>1183</v>
      </c>
      <c r="D46" t="s">
        <v>1241</v>
      </c>
      <c r="E46" t="s">
        <v>1183</v>
      </c>
      <c r="F46" t="s">
        <v>70</v>
      </c>
      <c r="G46" t="s">
        <v>1255</v>
      </c>
      <c r="H46" s="14" t="s">
        <v>1350</v>
      </c>
      <c r="I46" t="s">
        <v>1557</v>
      </c>
      <c r="J46">
        <v>607979</v>
      </c>
      <c r="K46" t="s">
        <v>1720</v>
      </c>
      <c r="L46">
        <v>3016.8</v>
      </c>
      <c r="M46">
        <v>10915045965824</v>
      </c>
      <c r="N46">
        <v>10696751316992</v>
      </c>
      <c r="O46">
        <v>3618087518</v>
      </c>
      <c r="P46">
        <v>1002463509</v>
      </c>
      <c r="Q46">
        <v>0.96</v>
      </c>
      <c r="R46">
        <v>4494.9</v>
      </c>
      <c r="S46">
        <v>2866.6</v>
      </c>
      <c r="T46">
        <v>2914342</v>
      </c>
      <c r="U46">
        <v>22.070377</v>
      </c>
      <c r="V46">
        <v>19.503492</v>
      </c>
      <c r="W46">
        <v>10.257073</v>
      </c>
      <c r="X46">
        <v>4.23576</v>
      </c>
      <c r="Y46">
        <v>0</v>
      </c>
      <c r="Z46">
        <v>15.983</v>
      </c>
      <c r="AA46">
        <v>4.151</v>
      </c>
      <c r="AB46">
        <v>50</v>
      </c>
      <c r="AC46">
        <v>47.355998</v>
      </c>
      <c r="AD46">
        <v>23.542</v>
      </c>
      <c r="AE46">
        <v>39.074</v>
      </c>
      <c r="AF46">
        <v>25.183</v>
      </c>
      <c r="AG46">
        <v>19.186</v>
      </c>
      <c r="AH46">
        <v>25.971</v>
      </c>
      <c r="AI46">
        <v>2.4</v>
      </c>
      <c r="AJ46">
        <v>0</v>
      </c>
      <c r="AK46">
        <v>0</v>
      </c>
      <c r="AL46">
        <v>1.4</v>
      </c>
      <c r="AM46">
        <v>10</v>
      </c>
      <c r="AN46">
        <v>2.433</v>
      </c>
      <c r="AO46">
        <v>2.209</v>
      </c>
      <c r="AP46">
        <v>487139999744</v>
      </c>
      <c r="AQ46">
        <v>109320003584</v>
      </c>
      <c r="AR46">
        <v>518530007040</v>
      </c>
      <c r="AS46">
        <v>392652488704</v>
      </c>
      <c r="AT46">
        <v>136.69</v>
      </c>
      <c r="AU46">
        <v>154.68</v>
      </c>
      <c r="AV46">
        <v>294.119</v>
      </c>
      <c r="AW46">
        <v>712.222</v>
      </c>
      <c r="AX46">
        <v>134.64</v>
      </c>
      <c r="AY46">
        <v>71.76599999999999</v>
      </c>
      <c r="AZ46">
        <v>16.819</v>
      </c>
      <c r="BA46">
        <v>3.906793094537777</v>
      </c>
      <c r="BB46">
        <v>-0.9145396822545735</v>
      </c>
      <c r="BC46">
        <v>-11.09821446943242</v>
      </c>
      <c r="BD46">
        <v>-21.25076730202333</v>
      </c>
      <c r="BE46">
        <v>21.07751241690545</v>
      </c>
      <c r="BF46">
        <v>78</v>
      </c>
      <c r="BG46" t="s">
        <v>1723</v>
      </c>
      <c r="BH46" t="s">
        <v>1766</v>
      </c>
      <c r="BI46">
        <v>100</v>
      </c>
      <c r="BJ46" t="s">
        <v>1865</v>
      </c>
      <c r="BK46" t="s">
        <v>128</v>
      </c>
      <c r="BL46">
        <v>90</v>
      </c>
      <c r="BM46" t="s">
        <v>1866</v>
      </c>
      <c r="BN46" t="s">
        <v>1868</v>
      </c>
      <c r="BO46">
        <v>3016.800048828125</v>
      </c>
      <c r="BP46">
        <v>-1.34728421098349</v>
      </c>
      <c r="BQ46">
        <v>-2.207522307737964</v>
      </c>
      <c r="BR46">
        <v>1.843227957472937</v>
      </c>
      <c r="BS46">
        <v>4.347216246559382</v>
      </c>
      <c r="BT46">
        <v>-4.679330614605071</v>
      </c>
      <c r="BU46">
        <v>-1.170021647427977</v>
      </c>
      <c r="BV46">
        <v>1.834515430354185</v>
      </c>
      <c r="BW46">
        <v>3.666087807133392</v>
      </c>
      <c r="BX46">
        <v>5.602428826152313</v>
      </c>
      <c r="BY46">
        <v>1.562365843545986</v>
      </c>
      <c r="BZ46">
        <v>61.90645159554074</v>
      </c>
      <c r="CA46">
        <v>52.9692194418952</v>
      </c>
      <c r="CB46">
        <v>30.57850683830527</v>
      </c>
      <c r="CC46">
        <v>7.968154329308163</v>
      </c>
      <c r="CD46">
        <v>2.243934315203462</v>
      </c>
      <c r="CE46">
        <v>5.724220014104701</v>
      </c>
      <c r="CF46" t="s">
        <v>1870</v>
      </c>
      <c r="CG46">
        <v>3045.12001953125</v>
      </c>
      <c r="CH46">
        <v>3046.87998046875</v>
      </c>
      <c r="CI46">
        <v>3017.004675292969</v>
      </c>
      <c r="CJ46">
        <v>3039.947447615314</v>
      </c>
      <c r="CK46">
        <v>3036.27603490099</v>
      </c>
      <c r="CL46">
        <v>3026.18298054984</v>
      </c>
      <c r="CM46">
        <v>60.42607740844065</v>
      </c>
      <c r="CN46">
        <v>66.27214665608916</v>
      </c>
      <c r="CO46" t="s">
        <v>1878</v>
      </c>
      <c r="CP46">
        <v>20</v>
      </c>
      <c r="CQ46" t="s">
        <v>1873</v>
      </c>
      <c r="CR46" t="s">
        <v>1873</v>
      </c>
      <c r="CS46">
        <v>2194781</v>
      </c>
      <c r="CT46">
        <v>2630963</v>
      </c>
      <c r="CU46">
        <v>0.8342120356690687</v>
      </c>
      <c r="CV46" t="s">
        <v>2004</v>
      </c>
      <c r="CW46">
        <v>0.5896114221177898</v>
      </c>
      <c r="CX46" t="s">
        <v>2044</v>
      </c>
      <c r="CY46" t="s">
        <v>2244</v>
      </c>
      <c r="CZ46" t="s">
        <v>2441</v>
      </c>
      <c r="DA46" t="s">
        <v>2630</v>
      </c>
      <c r="DB46">
        <v>-1.344054901343361</v>
      </c>
      <c r="DC46">
        <v>0.05306771299289359</v>
      </c>
      <c r="DD46">
        <v>1.326854942143108</v>
      </c>
      <c r="DE46" t="s">
        <v>2769</v>
      </c>
      <c r="DF46" t="s">
        <v>1873</v>
      </c>
      <c r="DG46" t="s">
        <v>1873</v>
      </c>
      <c r="DH46">
        <v>0</v>
      </c>
      <c r="DI46">
        <v>53.97965148932504</v>
      </c>
      <c r="DJ46" t="s">
        <v>670</v>
      </c>
      <c r="DK46" t="s">
        <v>1865</v>
      </c>
      <c r="DL46">
        <v>53</v>
      </c>
      <c r="DM46" t="s">
        <v>604</v>
      </c>
      <c r="DN46" t="s">
        <v>605</v>
      </c>
      <c r="DO46" t="s">
        <v>43</v>
      </c>
      <c r="DP46" t="s">
        <v>612</v>
      </c>
      <c r="DQ46">
        <v>75</v>
      </c>
      <c r="DR46">
        <v>2944.52</v>
      </c>
      <c r="DS46">
        <v>3091.87</v>
      </c>
      <c r="DT46" t="s">
        <v>536</v>
      </c>
      <c r="DU46" t="s">
        <v>1865</v>
      </c>
      <c r="DV46" t="s">
        <v>613</v>
      </c>
      <c r="DW46" t="s">
        <v>604</v>
      </c>
      <c r="DX46" t="s">
        <v>606</v>
      </c>
      <c r="DY46">
        <v>55.45958347997641</v>
      </c>
      <c r="DZ46">
        <v>63.33360593201173</v>
      </c>
      <c r="EA46" t="s">
        <v>43</v>
      </c>
      <c r="EB46">
        <v>50</v>
      </c>
      <c r="EC46">
        <v>62.80459623039526</v>
      </c>
      <c r="ED46" t="s">
        <v>612</v>
      </c>
      <c r="EE46" t="s">
        <v>613</v>
      </c>
      <c r="EF46" t="s">
        <v>613</v>
      </c>
      <c r="EG46" t="s">
        <v>1865</v>
      </c>
      <c r="EH46" t="s">
        <v>695</v>
      </c>
      <c r="EI46" t="s">
        <v>612</v>
      </c>
      <c r="EJ46" t="s">
        <v>612</v>
      </c>
      <c r="EK46" t="s">
        <v>612</v>
      </c>
      <c r="EL46" t="s">
        <v>612</v>
      </c>
      <c r="EM46">
        <v>35</v>
      </c>
      <c r="EN46" t="s">
        <v>661</v>
      </c>
      <c r="EO46">
        <v>0</v>
      </c>
      <c r="EP46" t="s">
        <v>612</v>
      </c>
      <c r="EQ46" t="s">
        <v>1865</v>
      </c>
      <c r="ER46">
        <v>75.72</v>
      </c>
      <c r="ES46" t="s">
        <v>2789</v>
      </c>
      <c r="ET46">
        <v>52.9692194418952</v>
      </c>
      <c r="EU46">
        <v>7.586237751897443</v>
      </c>
      <c r="EV46">
        <v>3017.004675292969</v>
      </c>
      <c r="EW46">
        <v>3038.757270507812</v>
      </c>
      <c r="EX46" t="s">
        <v>2770</v>
      </c>
      <c r="EY46" t="s">
        <v>1865</v>
      </c>
      <c r="EZ46">
        <v>0</v>
      </c>
      <c r="FA46">
        <v>93.15009180917075</v>
      </c>
      <c r="FB46" t="s">
        <v>536</v>
      </c>
      <c r="FC46">
        <v>0</v>
      </c>
      <c r="FD46" t="s">
        <v>2808</v>
      </c>
      <c r="FE46" t="s">
        <v>2855</v>
      </c>
      <c r="FF46" t="s">
        <v>1865</v>
      </c>
      <c r="FG46">
        <v>2</v>
      </c>
      <c r="FH46">
        <v>0</v>
      </c>
      <c r="FI46">
        <v>1</v>
      </c>
      <c r="FJ46" t="s">
        <v>1872</v>
      </c>
      <c r="FK46">
        <v>1</v>
      </c>
      <c r="FL46" t="s">
        <v>613</v>
      </c>
      <c r="FM46" t="s">
        <v>3031</v>
      </c>
      <c r="FN46" t="s">
        <v>3024</v>
      </c>
      <c r="FO46" t="s">
        <v>1872</v>
      </c>
      <c r="FP46">
        <v>0.85</v>
      </c>
      <c r="FQ46">
        <v>3242.3623046875</v>
      </c>
      <c r="FR46" t="s">
        <v>3045</v>
      </c>
      <c r="FS46" t="s">
        <v>1872</v>
      </c>
      <c r="FT46">
        <v>0.7</v>
      </c>
      <c r="FU46">
        <v>2836.671875</v>
      </c>
      <c r="FZ46" t="s">
        <v>1865</v>
      </c>
      <c r="GA46" t="s">
        <v>3047</v>
      </c>
      <c r="GB46" t="s">
        <v>3048</v>
      </c>
      <c r="GC46">
        <v>0.4521107942236935</v>
      </c>
      <c r="GD46">
        <v>0.4521107942236935</v>
      </c>
      <c r="GE46" t="s">
        <v>612</v>
      </c>
      <c r="GF46" t="s">
        <v>40</v>
      </c>
      <c r="GG46" t="s">
        <v>3049</v>
      </c>
      <c r="GH46">
        <v>12.66499996185303</v>
      </c>
      <c r="GI46">
        <v>25763.349609375</v>
      </c>
      <c r="GJ46" t="s">
        <v>1865</v>
      </c>
      <c r="GK46">
        <v>55.63146240371294</v>
      </c>
      <c r="GL46" t="s">
        <v>612</v>
      </c>
      <c r="GM46" t="s">
        <v>536</v>
      </c>
      <c r="GN46">
        <v>80</v>
      </c>
      <c r="GO46" t="s">
        <v>40</v>
      </c>
      <c r="GP46">
        <v>77.46015617353312</v>
      </c>
      <c r="GQ46" t="s">
        <v>653</v>
      </c>
      <c r="GR46">
        <v>50</v>
      </c>
      <c r="GS46" t="s">
        <v>612</v>
      </c>
      <c r="GT46">
        <v>0</v>
      </c>
      <c r="GU46">
        <v>0</v>
      </c>
      <c r="GV46">
        <v>0</v>
      </c>
      <c r="GW46">
        <v>48.21707775826505</v>
      </c>
      <c r="GX46" t="s">
        <v>612</v>
      </c>
      <c r="GY46">
        <v>35</v>
      </c>
      <c r="GZ46" t="s">
        <v>695</v>
      </c>
      <c r="HA46">
        <v>50</v>
      </c>
      <c r="HB46" t="s">
        <v>612</v>
      </c>
      <c r="HC46" t="s">
        <v>43</v>
      </c>
      <c r="HD46" t="s">
        <v>1865</v>
      </c>
      <c r="HE46">
        <v>3178.977398885753</v>
      </c>
      <c r="HF46" t="s">
        <v>3053</v>
      </c>
      <c r="HG46">
        <v>-5.101557189883507</v>
      </c>
      <c r="HH46" t="s">
        <v>612</v>
      </c>
      <c r="HI46">
        <v>3065.801619820847</v>
      </c>
      <c r="HJ46">
        <v>3292.153177950658</v>
      </c>
      <c r="HK46">
        <v>-0.1066123882749828</v>
      </c>
      <c r="HL46" t="s">
        <v>3055</v>
      </c>
      <c r="HM46" t="s">
        <v>3056</v>
      </c>
      <c r="HN46">
        <v>45</v>
      </c>
      <c r="HO46">
        <v>1</v>
      </c>
      <c r="HP46">
        <v>13.35507286218247</v>
      </c>
      <c r="HQ46" t="s">
        <v>43</v>
      </c>
      <c r="HR46" t="s">
        <v>535</v>
      </c>
      <c r="HS46">
        <v>3053.1425</v>
      </c>
      <c r="HT46">
        <v>3465.458</v>
      </c>
      <c r="HU46">
        <v>2927.655</v>
      </c>
      <c r="HV46" t="s">
        <v>3057</v>
      </c>
      <c r="HW46" t="b">
        <v>1</v>
      </c>
      <c r="HX46">
        <v>2927.655</v>
      </c>
      <c r="HZ46">
        <v>3053.1425</v>
      </c>
      <c r="IA46">
        <v>3465.458</v>
      </c>
      <c r="IB46">
        <v>3053.1425</v>
      </c>
      <c r="IC46">
        <v>-1.190329346628103</v>
      </c>
      <c r="ID46">
        <v>55</v>
      </c>
      <c r="IE46" t="s">
        <v>537</v>
      </c>
      <c r="IF46">
        <v>0</v>
      </c>
      <c r="IG46" t="s">
        <v>43</v>
      </c>
      <c r="IH46" t="s">
        <v>1865</v>
      </c>
      <c r="II46">
        <v>80</v>
      </c>
      <c r="IJ46">
        <v>20</v>
      </c>
      <c r="IK46">
        <v>100</v>
      </c>
      <c r="IL46">
        <v>20</v>
      </c>
      <c r="IM46">
        <v>78</v>
      </c>
      <c r="IN46">
        <v>53.97965148932504</v>
      </c>
      <c r="IO46">
        <v>75</v>
      </c>
      <c r="IP46">
        <v>62.80459623039526</v>
      </c>
      <c r="IQ46">
        <v>35</v>
      </c>
      <c r="IR46">
        <v>0</v>
      </c>
      <c r="IS46">
        <v>51.76497631961946</v>
      </c>
      <c r="IT46">
        <v>68.69389544679751</v>
      </c>
      <c r="IU46">
        <v>75.72</v>
      </c>
      <c r="IV46">
        <v>62.9</v>
      </c>
      <c r="IW46">
        <v>67.50599052784779</v>
      </c>
      <c r="IX46">
        <v>69.67349289588584</v>
      </c>
      <c r="IY46">
        <v>64.2877417118668</v>
      </c>
      <c r="IZ46">
        <v>74.685</v>
      </c>
      <c r="JA46">
        <v>65.04274171186681</v>
      </c>
      <c r="JB46">
        <v>59.26449289588584</v>
      </c>
      <c r="JC46">
        <v>51.76497631961946</v>
      </c>
      <c r="JD46">
        <v>78</v>
      </c>
      <c r="JE46">
        <v>66.26389544679751</v>
      </c>
      <c r="JF46">
        <v>19.51618132135797</v>
      </c>
      <c r="JG46">
        <v>1.66</v>
      </c>
      <c r="JH46">
        <v>100</v>
      </c>
      <c r="JI46" t="s">
        <v>2808</v>
      </c>
      <c r="JJ46" t="s">
        <v>2810</v>
      </c>
      <c r="JK46" t="s">
        <v>3061</v>
      </c>
      <c r="JM46">
        <v>74.2877417118668</v>
      </c>
      <c r="JN46">
        <v>10</v>
      </c>
      <c r="JO46">
        <v>0</v>
      </c>
      <c r="JP46">
        <v>79.2877417118668</v>
      </c>
      <c r="JQ46">
        <v>5</v>
      </c>
      <c r="JR46" t="s">
        <v>3063</v>
      </c>
      <c r="JS46" t="s">
        <v>3065</v>
      </c>
      <c r="JT46">
        <v>79.2877417118668</v>
      </c>
      <c r="JU46">
        <v>0</v>
      </c>
      <c r="JV46" t="s">
        <v>3066</v>
      </c>
      <c r="JW46" t="s">
        <v>3113</v>
      </c>
      <c r="JX46">
        <v>79.2877417118668</v>
      </c>
      <c r="JY46">
        <v>0</v>
      </c>
      <c r="JZ46" t="s">
        <v>3225</v>
      </c>
      <c r="KA46" t="s">
        <v>537</v>
      </c>
      <c r="KB46">
        <v>0</v>
      </c>
      <c r="KC46">
        <v>43.53064173080347</v>
      </c>
      <c r="KD46">
        <v>30.12256692321389</v>
      </c>
      <c r="KE46">
        <v>100</v>
      </c>
      <c r="KF46">
        <v>50</v>
      </c>
      <c r="KG46">
        <v>40</v>
      </c>
      <c r="KH46" t="s">
        <v>3253</v>
      </c>
      <c r="KI46">
        <v>1</v>
      </c>
      <c r="KJ46">
        <v>65.10000000000001</v>
      </c>
      <c r="KK46">
        <v>55</v>
      </c>
      <c r="KL46">
        <v>78</v>
      </c>
      <c r="KM46">
        <v>43</v>
      </c>
      <c r="KN46">
        <v>80</v>
      </c>
      <c r="KO46">
        <v>67.2</v>
      </c>
      <c r="KP46">
        <v>95</v>
      </c>
      <c r="KQ46">
        <v>50</v>
      </c>
      <c r="KR46">
        <v>1</v>
      </c>
      <c r="KS46" t="s">
        <v>3047</v>
      </c>
      <c r="KT46" t="s">
        <v>3255</v>
      </c>
      <c r="KU46" t="s">
        <v>3256</v>
      </c>
      <c r="KV46">
        <v>0.8</v>
      </c>
      <c r="KW46" t="s">
        <v>3018</v>
      </c>
      <c r="KX46">
        <v>0</v>
      </c>
      <c r="KY46">
        <v>52.75777172512247</v>
      </c>
      <c r="KZ46">
        <v>65.10000000000001</v>
      </c>
      <c r="LA46">
        <v>67.2</v>
      </c>
      <c r="LB46">
        <v>67.2</v>
      </c>
      <c r="LC46">
        <v>72.2</v>
      </c>
      <c r="LD46" t="s">
        <v>2773</v>
      </c>
      <c r="LE46" t="s">
        <v>3260</v>
      </c>
      <c r="LF46" t="s">
        <v>2773</v>
      </c>
      <c r="LG46" t="s">
        <v>53</v>
      </c>
      <c r="LH46" t="s">
        <v>53</v>
      </c>
      <c r="LI46">
        <v>-20.75709998106333</v>
      </c>
      <c r="LJ46">
        <v>9.227129994318993</v>
      </c>
      <c r="LK46">
        <v>19.44222827487754</v>
      </c>
      <c r="LL46">
        <v>21.56935826919653</v>
      </c>
      <c r="LM46" t="b">
        <v>1</v>
      </c>
      <c r="LO46">
        <v>8</v>
      </c>
      <c r="LP46">
        <v>58.8</v>
      </c>
      <c r="LQ46">
        <v>17</v>
      </c>
      <c r="LR46" t="s">
        <v>612</v>
      </c>
      <c r="LS46">
        <v>19.15</v>
      </c>
      <c r="LT46">
        <v>19.24</v>
      </c>
      <c r="LU46">
        <v>3.05</v>
      </c>
      <c r="LV46">
        <v>64.09999999999999</v>
      </c>
      <c r="LW46" t="s">
        <v>40</v>
      </c>
    </row>
    <row r="47" spans="1:335">
      <c r="A47" t="s">
        <v>129</v>
      </c>
      <c r="B47" t="s">
        <v>171</v>
      </c>
      <c r="C47" t="s">
        <v>1184</v>
      </c>
      <c r="D47" t="s">
        <v>1241</v>
      </c>
      <c r="E47" t="s">
        <v>1184</v>
      </c>
      <c r="F47" t="s">
        <v>70</v>
      </c>
      <c r="G47" t="s">
        <v>1255</v>
      </c>
      <c r="H47" s="14" t="s">
        <v>1351</v>
      </c>
      <c r="I47" t="s">
        <v>1558</v>
      </c>
      <c r="J47">
        <v>331991</v>
      </c>
      <c r="K47" t="s">
        <v>1720</v>
      </c>
      <c r="L47">
        <v>1485.5</v>
      </c>
      <c r="M47">
        <v>6157857980416</v>
      </c>
      <c r="N47">
        <v>6140626731008</v>
      </c>
      <c r="O47">
        <v>4145309946</v>
      </c>
      <c r="P47">
        <v>3540840850</v>
      </c>
      <c r="Q47">
        <v>1.2</v>
      </c>
      <c r="R47">
        <v>2006.45</v>
      </c>
      <c r="S47">
        <v>1307</v>
      </c>
      <c r="T47">
        <v>8086292</v>
      </c>
      <c r="U47">
        <v>21.276138</v>
      </c>
      <c r="V47">
        <v>20.540653</v>
      </c>
      <c r="W47">
        <v>20</v>
      </c>
      <c r="X47">
        <v>312.78802</v>
      </c>
      <c r="Y47">
        <v>0</v>
      </c>
      <c r="Z47">
        <v>1362.313</v>
      </c>
      <c r="AA47">
        <v>311.913</v>
      </c>
      <c r="AB47">
        <v>50</v>
      </c>
      <c r="AC47">
        <v>29.026</v>
      </c>
      <c r="AD47">
        <v>14.859</v>
      </c>
      <c r="AE47">
        <v>29.888</v>
      </c>
      <c r="AF47">
        <v>20.981</v>
      </c>
      <c r="AG47">
        <v>16.584998</v>
      </c>
      <c r="AH47">
        <v>22.895999</v>
      </c>
      <c r="AI47">
        <v>3.7</v>
      </c>
      <c r="AJ47">
        <v>0</v>
      </c>
      <c r="AK47">
        <v>0</v>
      </c>
      <c r="AL47">
        <v>8</v>
      </c>
      <c r="AM47">
        <v>8.436999999999999</v>
      </c>
      <c r="AN47">
        <v>2.28</v>
      </c>
      <c r="AO47">
        <v>2.044</v>
      </c>
      <c r="AP47">
        <v>5005000192</v>
      </c>
      <c r="AQ47">
        <v>986000000</v>
      </c>
      <c r="AR47">
        <v>4440999936</v>
      </c>
      <c r="AS47">
        <v>3553312512</v>
      </c>
      <c r="AT47">
        <v>69.81999999999999</v>
      </c>
      <c r="AU47">
        <v>72.31999999999999</v>
      </c>
      <c r="AV47">
        <v>2.807</v>
      </c>
      <c r="AW47">
        <v>4.751</v>
      </c>
      <c r="AX47">
        <v>1.207</v>
      </c>
      <c r="AY47">
        <v>15.269</v>
      </c>
      <c r="AZ47">
        <v>48.998</v>
      </c>
      <c r="BA47">
        <v>4.31880233956629</v>
      </c>
      <c r="BB47">
        <v>-0.3606162777682844</v>
      </c>
      <c r="BC47">
        <v>3.32809215863319</v>
      </c>
      <c r="BD47">
        <v>-13.27857535668711</v>
      </c>
      <c r="BE47">
        <v>25.48723307967579</v>
      </c>
      <c r="BF47">
        <v>78</v>
      </c>
      <c r="BG47" t="s">
        <v>1723</v>
      </c>
      <c r="BH47" t="s">
        <v>1766</v>
      </c>
      <c r="BI47">
        <v>100</v>
      </c>
      <c r="BJ47" t="s">
        <v>1865</v>
      </c>
      <c r="BK47" t="s">
        <v>129</v>
      </c>
      <c r="BL47">
        <v>90</v>
      </c>
      <c r="BM47" t="s">
        <v>1866</v>
      </c>
      <c r="BN47" t="s">
        <v>1868</v>
      </c>
      <c r="BO47">
        <v>1485.5</v>
      </c>
      <c r="BP47">
        <v>0.2158774247093209</v>
      </c>
      <c r="BQ47">
        <v>-1.262878032568959</v>
      </c>
      <c r="BR47">
        <v>4.659028674121179</v>
      </c>
      <c r="BS47">
        <v>4.261118875271341</v>
      </c>
      <c r="BT47">
        <v>-2.100399491500693</v>
      </c>
      <c r="BU47">
        <v>3.282972072844559</v>
      </c>
      <c r="BV47">
        <v>1.610189799170718</v>
      </c>
      <c r="BW47">
        <v>4.38615083113013</v>
      </c>
      <c r="BX47">
        <v>6.395953058835006</v>
      </c>
      <c r="BY47">
        <v>1.590368878682165</v>
      </c>
      <c r="BZ47">
        <v>66.28685185843537</v>
      </c>
      <c r="CA47">
        <v>53.93273063933567</v>
      </c>
      <c r="CB47">
        <v>30.42004365023274</v>
      </c>
      <c r="CC47">
        <v>8.322282188831878</v>
      </c>
      <c r="CD47">
        <v>5.547984234363175</v>
      </c>
      <c r="CE47">
        <v>2.774297954468703</v>
      </c>
      <c r="CF47" t="s">
        <v>1870</v>
      </c>
      <c r="CG47">
        <v>1494.440014648437</v>
      </c>
      <c r="CH47">
        <v>1487.362512207031</v>
      </c>
      <c r="CI47">
        <v>1473.695593261719</v>
      </c>
      <c r="CJ47">
        <v>1489.613633770871</v>
      </c>
      <c r="CK47">
        <v>1485.695900569759</v>
      </c>
      <c r="CL47">
        <v>1477.772591669651</v>
      </c>
      <c r="CM47">
        <v>67.82797587317707</v>
      </c>
      <c r="CN47">
        <v>74.64706232863992</v>
      </c>
      <c r="CO47" t="s">
        <v>1907</v>
      </c>
      <c r="CP47">
        <v>20</v>
      </c>
      <c r="CQ47" t="s">
        <v>1873</v>
      </c>
      <c r="CR47" t="s">
        <v>1873</v>
      </c>
      <c r="CS47">
        <v>5467795</v>
      </c>
      <c r="CT47">
        <v>7396951.3</v>
      </c>
      <c r="CU47">
        <v>0.7391957548780942</v>
      </c>
      <c r="CV47" t="s">
        <v>2002</v>
      </c>
      <c r="CW47">
        <v>0.8114545839290784</v>
      </c>
      <c r="CX47" t="s">
        <v>2045</v>
      </c>
      <c r="CY47" t="s">
        <v>2245</v>
      </c>
      <c r="CZ47" t="s">
        <v>2442</v>
      </c>
      <c r="DA47" t="s">
        <v>2631</v>
      </c>
      <c r="DB47">
        <v>-0.9798661278712983</v>
      </c>
      <c r="DC47">
        <v>3.240553941192692</v>
      </c>
      <c r="DD47">
        <v>2.184367253283592</v>
      </c>
      <c r="DE47" t="s">
        <v>2768</v>
      </c>
      <c r="DF47" t="s">
        <v>1873</v>
      </c>
      <c r="DG47" t="s">
        <v>1873</v>
      </c>
      <c r="DH47">
        <v>0</v>
      </c>
      <c r="DI47">
        <v>59.52060884304003</v>
      </c>
      <c r="DJ47" t="s">
        <v>2774</v>
      </c>
      <c r="DK47" t="s">
        <v>1865</v>
      </c>
      <c r="DL47">
        <v>53.9</v>
      </c>
      <c r="DM47" t="s">
        <v>604</v>
      </c>
      <c r="DN47" t="s">
        <v>605</v>
      </c>
      <c r="DO47" t="s">
        <v>606</v>
      </c>
      <c r="DP47" t="s">
        <v>604</v>
      </c>
      <c r="DQ47">
        <v>87</v>
      </c>
      <c r="DR47">
        <v>1445.37</v>
      </c>
      <c r="DS47">
        <v>1517.33</v>
      </c>
      <c r="DT47" t="s">
        <v>536</v>
      </c>
      <c r="DU47" t="s">
        <v>1865</v>
      </c>
      <c r="DV47" t="s">
        <v>612</v>
      </c>
      <c r="DW47" t="s">
        <v>612</v>
      </c>
      <c r="DX47" t="s">
        <v>606</v>
      </c>
      <c r="DY47">
        <v>52.92039098263744</v>
      </c>
      <c r="DZ47">
        <v>55.96877747008767</v>
      </c>
      <c r="EA47" t="s">
        <v>36</v>
      </c>
      <c r="EB47">
        <v>80</v>
      </c>
      <c r="EC47">
        <v>74</v>
      </c>
      <c r="ED47" t="s">
        <v>612</v>
      </c>
      <c r="EE47" t="s">
        <v>612</v>
      </c>
      <c r="EF47" t="s">
        <v>613</v>
      </c>
      <c r="EG47" t="s">
        <v>1865</v>
      </c>
      <c r="EH47" t="s">
        <v>703</v>
      </c>
      <c r="EI47" t="s">
        <v>686</v>
      </c>
      <c r="EJ47" t="s">
        <v>612</v>
      </c>
      <c r="EK47" t="s">
        <v>612</v>
      </c>
      <c r="EL47" t="s">
        <v>612</v>
      </c>
      <c r="EM47">
        <v>32</v>
      </c>
      <c r="EN47" t="s">
        <v>612</v>
      </c>
      <c r="EO47">
        <v>0</v>
      </c>
      <c r="EP47" t="s">
        <v>612</v>
      </c>
      <c r="EQ47" t="s">
        <v>1865</v>
      </c>
      <c r="ER47">
        <v>88.14</v>
      </c>
      <c r="ES47" t="s">
        <v>2782</v>
      </c>
      <c r="ET47">
        <v>53.93273063933567</v>
      </c>
      <c r="EU47">
        <v>8.241201159647517</v>
      </c>
      <c r="EV47">
        <v>1473.695593261719</v>
      </c>
      <c r="EW47">
        <v>1470.577626953125</v>
      </c>
      <c r="EX47" t="s">
        <v>2805</v>
      </c>
      <c r="EY47" t="s">
        <v>1865</v>
      </c>
      <c r="EZ47">
        <v>0</v>
      </c>
      <c r="FA47">
        <v>64.92520517215715</v>
      </c>
      <c r="FB47" t="s">
        <v>536</v>
      </c>
      <c r="FC47">
        <v>0</v>
      </c>
      <c r="FD47" t="s">
        <v>2809</v>
      </c>
      <c r="FE47" t="s">
        <v>2856</v>
      </c>
      <c r="FF47" t="s">
        <v>1865</v>
      </c>
      <c r="FG47">
        <v>1</v>
      </c>
      <c r="FH47">
        <v>0</v>
      </c>
      <c r="FI47">
        <v>1</v>
      </c>
      <c r="FJ47" t="s">
        <v>1872</v>
      </c>
      <c r="FK47">
        <v>1</v>
      </c>
      <c r="FL47" t="s">
        <v>613</v>
      </c>
      <c r="FM47" t="s">
        <v>3024</v>
      </c>
      <c r="FN47" t="s">
        <v>3024</v>
      </c>
      <c r="FO47" t="s">
        <v>1872</v>
      </c>
      <c r="FP47">
        <v>0.85</v>
      </c>
      <c r="FQ47">
        <v>1500.33154296875</v>
      </c>
      <c r="FZ47" t="s">
        <v>1865</v>
      </c>
      <c r="GA47" t="s">
        <v>3047</v>
      </c>
      <c r="GB47" t="s">
        <v>3048</v>
      </c>
      <c r="GC47">
        <v>0.4521107942236935</v>
      </c>
      <c r="GD47">
        <v>0.4521107942236935</v>
      </c>
      <c r="GE47" t="s">
        <v>612</v>
      </c>
      <c r="GF47" t="s">
        <v>40</v>
      </c>
      <c r="GG47" t="s">
        <v>3049</v>
      </c>
      <c r="GH47">
        <v>12.66499996185303</v>
      </c>
      <c r="GI47">
        <v>25763.349609375</v>
      </c>
      <c r="GJ47" t="s">
        <v>1865</v>
      </c>
      <c r="GK47">
        <v>50.80757187263008</v>
      </c>
      <c r="GL47" t="s">
        <v>612</v>
      </c>
      <c r="GM47" t="s">
        <v>536</v>
      </c>
      <c r="GN47">
        <v>92</v>
      </c>
      <c r="GO47" t="s">
        <v>40</v>
      </c>
      <c r="GP47">
        <v>59.41683732625165</v>
      </c>
      <c r="GQ47" t="s">
        <v>612</v>
      </c>
      <c r="GR47">
        <v>50</v>
      </c>
      <c r="GS47" t="s">
        <v>612</v>
      </c>
      <c r="GT47">
        <v>0</v>
      </c>
      <c r="GU47">
        <v>0</v>
      </c>
      <c r="GV47">
        <v>0</v>
      </c>
      <c r="GW47">
        <v>51.16260337377296</v>
      </c>
      <c r="GX47" t="s">
        <v>612</v>
      </c>
      <c r="GY47">
        <v>35</v>
      </c>
      <c r="GZ47" t="s">
        <v>695</v>
      </c>
      <c r="HA47">
        <v>50</v>
      </c>
      <c r="HB47" t="s">
        <v>612</v>
      </c>
      <c r="HC47" t="s">
        <v>43</v>
      </c>
      <c r="HD47" t="s">
        <v>1865</v>
      </c>
      <c r="HE47">
        <v>1503.246835337254</v>
      </c>
      <c r="HF47" t="s">
        <v>3053</v>
      </c>
      <c r="HG47">
        <v>-1.180566951486226</v>
      </c>
      <c r="HH47" t="s">
        <v>612</v>
      </c>
      <c r="HI47">
        <v>1452.010467211508</v>
      </c>
      <c r="HJ47">
        <v>1554.483203463001</v>
      </c>
      <c r="HK47">
        <v>-0.06671884439829689</v>
      </c>
      <c r="HL47" t="s">
        <v>3055</v>
      </c>
      <c r="HM47" t="s">
        <v>3056</v>
      </c>
      <c r="HN47">
        <v>50</v>
      </c>
      <c r="HO47">
        <v>2</v>
      </c>
      <c r="HP47">
        <v>26.09539374229023</v>
      </c>
      <c r="HQ47" t="s">
        <v>40</v>
      </c>
      <c r="HR47" t="s">
        <v>535</v>
      </c>
      <c r="HS47">
        <v>1502.6215</v>
      </c>
      <c r="HT47">
        <v>1600.991</v>
      </c>
      <c r="HU47">
        <v>1404.253</v>
      </c>
      <c r="HV47" t="s">
        <v>3059</v>
      </c>
      <c r="HW47" t="b">
        <v>1</v>
      </c>
      <c r="HX47">
        <v>1404.253</v>
      </c>
      <c r="HZ47">
        <v>1502.6215</v>
      </c>
      <c r="IA47">
        <v>1600.991</v>
      </c>
      <c r="IB47">
        <v>1502.6215</v>
      </c>
      <c r="IC47">
        <v>-1.139441968586232</v>
      </c>
      <c r="ID47">
        <v>60</v>
      </c>
      <c r="IE47" t="s">
        <v>537</v>
      </c>
      <c r="IF47">
        <v>0</v>
      </c>
      <c r="IG47" t="s">
        <v>43</v>
      </c>
      <c r="IH47" t="s">
        <v>1865</v>
      </c>
      <c r="II47">
        <v>80</v>
      </c>
      <c r="IJ47">
        <v>20</v>
      </c>
      <c r="IK47">
        <v>80</v>
      </c>
      <c r="IL47">
        <v>20</v>
      </c>
      <c r="IM47">
        <v>78</v>
      </c>
      <c r="IN47">
        <v>59.52060884304003</v>
      </c>
      <c r="IO47">
        <v>87</v>
      </c>
      <c r="IP47">
        <v>74</v>
      </c>
      <c r="IQ47">
        <v>32</v>
      </c>
      <c r="IR47">
        <v>0</v>
      </c>
      <c r="IS47">
        <v>58.44206088430401</v>
      </c>
      <c r="IT47">
        <v>78.756182652912</v>
      </c>
      <c r="IU47">
        <v>88.14</v>
      </c>
      <c r="IV47">
        <v>59</v>
      </c>
      <c r="IW47">
        <v>70.1768243537216</v>
      </c>
      <c r="IX47">
        <v>74.16061826529121</v>
      </c>
      <c r="IY47">
        <v>65.4547213095064</v>
      </c>
      <c r="IZ47">
        <v>78.3</v>
      </c>
      <c r="JA47">
        <v>66.4047213095064</v>
      </c>
      <c r="JB47">
        <v>60.0826182652912</v>
      </c>
      <c r="JC47">
        <v>58.44206088430401</v>
      </c>
      <c r="JD47">
        <v>78</v>
      </c>
      <c r="JE47">
        <v>66.75618265291202</v>
      </c>
      <c r="JF47">
        <v>18.74857966618267</v>
      </c>
      <c r="JG47">
        <v>1.77</v>
      </c>
      <c r="JH47">
        <v>100</v>
      </c>
      <c r="JI47" t="s">
        <v>2808</v>
      </c>
      <c r="JJ47" t="s">
        <v>2810</v>
      </c>
      <c r="JK47" t="s">
        <v>3061</v>
      </c>
      <c r="JM47">
        <v>75.4547213095064</v>
      </c>
      <c r="JN47">
        <v>10</v>
      </c>
      <c r="JO47">
        <v>0</v>
      </c>
      <c r="JP47">
        <v>80.4547213095064</v>
      </c>
      <c r="JQ47">
        <v>5</v>
      </c>
      <c r="JR47" t="s">
        <v>3063</v>
      </c>
      <c r="JS47" t="s">
        <v>3065</v>
      </c>
      <c r="JT47">
        <v>80.4547213095064</v>
      </c>
      <c r="JU47">
        <v>0</v>
      </c>
      <c r="JV47" t="s">
        <v>3066</v>
      </c>
      <c r="JW47" t="s">
        <v>3114</v>
      </c>
      <c r="JX47">
        <v>80.4547213095064</v>
      </c>
      <c r="JY47">
        <v>0</v>
      </c>
      <c r="JZ47" t="s">
        <v>3225</v>
      </c>
      <c r="KA47" t="s">
        <v>537</v>
      </c>
      <c r="KB47">
        <v>0</v>
      </c>
      <c r="KC47">
        <v>42.70965852442672</v>
      </c>
      <c r="KD47">
        <v>26.83863409770688</v>
      </c>
      <c r="KE47">
        <v>100</v>
      </c>
      <c r="KF47">
        <v>50</v>
      </c>
      <c r="KG47">
        <v>40</v>
      </c>
      <c r="KH47" t="s">
        <v>3253</v>
      </c>
      <c r="KI47">
        <v>1</v>
      </c>
      <c r="KJ47">
        <v>65.10000000000001</v>
      </c>
      <c r="KK47">
        <v>55</v>
      </c>
      <c r="KL47">
        <v>78</v>
      </c>
      <c r="KM47">
        <v>43</v>
      </c>
      <c r="KN47">
        <v>80</v>
      </c>
      <c r="KO47">
        <v>66.2</v>
      </c>
      <c r="KP47">
        <v>95</v>
      </c>
      <c r="KQ47">
        <v>50</v>
      </c>
      <c r="KR47">
        <v>1</v>
      </c>
      <c r="KS47" t="s">
        <v>3047</v>
      </c>
      <c r="KT47" t="s">
        <v>3255</v>
      </c>
      <c r="KU47" t="s">
        <v>3256</v>
      </c>
      <c r="KV47">
        <v>0.8</v>
      </c>
      <c r="KW47" t="s">
        <v>3018</v>
      </c>
      <c r="KX47">
        <v>0</v>
      </c>
      <c r="KY47">
        <v>52.53317735995062</v>
      </c>
      <c r="KZ47">
        <v>65.10000000000001</v>
      </c>
      <c r="LA47">
        <v>66.2</v>
      </c>
      <c r="LB47">
        <v>66.2</v>
      </c>
      <c r="LC47">
        <v>71.2</v>
      </c>
      <c r="LD47" t="s">
        <v>2773</v>
      </c>
      <c r="LE47" t="s">
        <v>3260</v>
      </c>
      <c r="LF47" t="s">
        <v>2773</v>
      </c>
      <c r="LG47" t="s">
        <v>53</v>
      </c>
      <c r="LH47" t="s">
        <v>53</v>
      </c>
      <c r="LI47">
        <v>-22.74506278507967</v>
      </c>
      <c r="LJ47">
        <v>9.823518835523899</v>
      </c>
      <c r="LK47">
        <v>18.66682264004938</v>
      </c>
      <c r="LL47">
        <v>22.39034147557329</v>
      </c>
      <c r="LM47" t="b">
        <v>1</v>
      </c>
      <c r="LO47">
        <v>7</v>
      </c>
      <c r="LP47">
        <v>64.7</v>
      </c>
      <c r="LQ47">
        <v>17</v>
      </c>
      <c r="LR47" t="s">
        <v>612</v>
      </c>
      <c r="LS47">
        <v>23.98</v>
      </c>
      <c r="LT47">
        <v>13.26</v>
      </c>
      <c r="LU47">
        <v>2.44</v>
      </c>
      <c r="LV47">
        <v>63.9</v>
      </c>
      <c r="LW47" t="s">
        <v>40</v>
      </c>
    </row>
    <row r="48" spans="1:335">
      <c r="A48" t="s">
        <v>130</v>
      </c>
      <c r="B48" t="s">
        <v>172</v>
      </c>
      <c r="C48" t="s">
        <v>1185</v>
      </c>
      <c r="D48" t="s">
        <v>1241</v>
      </c>
      <c r="E48" t="s">
        <v>1185</v>
      </c>
      <c r="F48" t="s">
        <v>79</v>
      </c>
      <c r="G48" t="s">
        <v>1245</v>
      </c>
      <c r="H48" s="14" t="s">
        <v>1352</v>
      </c>
      <c r="I48" t="s">
        <v>1559</v>
      </c>
      <c r="J48">
        <v>28424</v>
      </c>
      <c r="K48" t="s">
        <v>1720</v>
      </c>
      <c r="L48">
        <v>2074</v>
      </c>
      <c r="M48">
        <v>12441573392384</v>
      </c>
      <c r="N48">
        <v>14743170449408</v>
      </c>
      <c r="O48">
        <v>5698969219</v>
      </c>
      <c r="P48">
        <v>2806054343</v>
      </c>
      <c r="Q48">
        <v>0.88</v>
      </c>
      <c r="R48">
        <v>2110.4</v>
      </c>
      <c r="S48">
        <v>1511</v>
      </c>
      <c r="T48">
        <v>6238493</v>
      </c>
      <c r="U48">
        <v>35.17639</v>
      </c>
      <c r="V48">
        <v>30.856112</v>
      </c>
      <c r="W48">
        <v>10.549929</v>
      </c>
      <c r="X48">
        <v>6.763879</v>
      </c>
      <c r="Y48">
        <v>0</v>
      </c>
      <c r="Z48">
        <v>16.031</v>
      </c>
      <c r="AA48">
        <v>8.015000000000001</v>
      </c>
      <c r="AB48">
        <v>50</v>
      </c>
      <c r="AC48">
        <v>29.464</v>
      </c>
      <c r="AD48">
        <v>7.039</v>
      </c>
      <c r="AE48">
        <v>65.81700000000001</v>
      </c>
      <c r="AF48">
        <v>31.081</v>
      </c>
      <c r="AG48">
        <v>19.215</v>
      </c>
      <c r="AH48">
        <v>49.997002</v>
      </c>
      <c r="AI48">
        <v>28.5</v>
      </c>
      <c r="AJ48">
        <v>0</v>
      </c>
      <c r="AK48">
        <v>0</v>
      </c>
      <c r="AL48">
        <v>43</v>
      </c>
      <c r="AM48">
        <v>10</v>
      </c>
      <c r="AN48">
        <v>0.424</v>
      </c>
      <c r="AO48">
        <v>0.177</v>
      </c>
      <c r="AP48">
        <v>212641005568</v>
      </c>
      <c r="AQ48">
        <v>2033544986624</v>
      </c>
      <c r="AR48">
        <v>1072185999360</v>
      </c>
      <c r="AS48">
        <v>252356493312</v>
      </c>
      <c r="AT48">
        <v>58.96</v>
      </c>
      <c r="AU48">
        <v>0</v>
      </c>
      <c r="AV48">
        <v>196.589</v>
      </c>
      <c r="AW48">
        <v>317.559</v>
      </c>
      <c r="AX48">
        <v>34.916</v>
      </c>
      <c r="AY48">
        <v>53.407</v>
      </c>
      <c r="AZ48">
        <v>32.683</v>
      </c>
      <c r="BA48">
        <v>11.0516185003326</v>
      </c>
      <c r="BB48">
        <v>8.116558786879608</v>
      </c>
      <c r="BC48">
        <v>15.08576392303939</v>
      </c>
      <c r="BD48">
        <v>31.4273938676837</v>
      </c>
      <c r="BE48">
        <v>21.00775574773234</v>
      </c>
      <c r="BF48">
        <v>67</v>
      </c>
      <c r="BG48" t="s">
        <v>1724</v>
      </c>
      <c r="BH48" t="s">
        <v>1767</v>
      </c>
      <c r="BI48">
        <v>100</v>
      </c>
      <c r="BJ48" t="s">
        <v>1865</v>
      </c>
      <c r="BK48" t="s">
        <v>130</v>
      </c>
      <c r="BL48">
        <v>90</v>
      </c>
      <c r="BM48" t="s">
        <v>1866</v>
      </c>
      <c r="BN48" t="s">
        <v>1868</v>
      </c>
      <c r="BO48">
        <v>2074</v>
      </c>
      <c r="BP48">
        <v>0.9491360428327988</v>
      </c>
      <c r="BQ48">
        <v>-0.2932598129831931</v>
      </c>
      <c r="BR48">
        <v>3.081510934393639</v>
      </c>
      <c r="BS48">
        <v>9.347817440422258</v>
      </c>
      <c r="BT48">
        <v>6.846634696079756</v>
      </c>
      <c r="BU48">
        <v>7.36100774291506</v>
      </c>
      <c r="BV48">
        <v>2.335007582706226</v>
      </c>
      <c r="BW48">
        <v>4.452412161429504</v>
      </c>
      <c r="BX48">
        <v>5.071545387823776</v>
      </c>
      <c r="BY48">
        <v>1.626236279381888</v>
      </c>
      <c r="BZ48">
        <v>83.66984374555038</v>
      </c>
      <c r="CA48">
        <v>68.76771374700259</v>
      </c>
      <c r="CB48">
        <v>70.87804934473067</v>
      </c>
      <c r="CC48">
        <v>40.41205155378861</v>
      </c>
      <c r="CD48">
        <v>35.00598694222224</v>
      </c>
      <c r="CE48">
        <v>5.406064611566372</v>
      </c>
      <c r="CF48" t="s">
        <v>1870</v>
      </c>
      <c r="CG48">
        <v>2077.12001953125</v>
      </c>
      <c r="CH48">
        <v>2059.790026855469</v>
      </c>
      <c r="CI48">
        <v>2005.240014648437</v>
      </c>
      <c r="CJ48">
        <v>2067.578169257964</v>
      </c>
      <c r="CK48">
        <v>2051.587191899289</v>
      </c>
      <c r="CL48">
        <v>2018.242828492729</v>
      </c>
      <c r="CM48">
        <v>73.82857353877365</v>
      </c>
      <c r="CN48">
        <v>80.1115497563042</v>
      </c>
      <c r="CO48" t="s">
        <v>1908</v>
      </c>
      <c r="CP48">
        <v>40</v>
      </c>
      <c r="CQ48" t="s">
        <v>1873</v>
      </c>
      <c r="CR48" t="s">
        <v>1873</v>
      </c>
      <c r="CS48">
        <v>2979500</v>
      </c>
      <c r="CT48">
        <v>4994747.2</v>
      </c>
      <c r="CU48">
        <v>0.5965266870763749</v>
      </c>
      <c r="CV48" t="s">
        <v>2002</v>
      </c>
      <c r="CW48">
        <v>-0.506350345860905</v>
      </c>
      <c r="CX48" t="s">
        <v>2046</v>
      </c>
      <c r="CY48" t="s">
        <v>2246</v>
      </c>
      <c r="CZ48" t="s">
        <v>2443</v>
      </c>
      <c r="DA48" t="s">
        <v>2632</v>
      </c>
      <c r="DB48">
        <v>-0.7750431322511742</v>
      </c>
      <c r="DC48">
        <v>1.096758469412618</v>
      </c>
      <c r="DD48">
        <v>8.980086522330222</v>
      </c>
      <c r="DE48" t="s">
        <v>2768</v>
      </c>
      <c r="DF48" t="s">
        <v>1873</v>
      </c>
      <c r="DG48" t="s">
        <v>1873</v>
      </c>
      <c r="DH48">
        <v>0</v>
      </c>
      <c r="DI48">
        <v>65.62838934433677</v>
      </c>
      <c r="DJ48" t="s">
        <v>2773</v>
      </c>
      <c r="DK48" t="s">
        <v>1865</v>
      </c>
      <c r="DL48">
        <v>68.8</v>
      </c>
      <c r="DM48" t="s">
        <v>604</v>
      </c>
      <c r="DN48" t="s">
        <v>605</v>
      </c>
      <c r="DO48" t="s">
        <v>43</v>
      </c>
      <c r="DP48" t="s">
        <v>604</v>
      </c>
      <c r="DQ48">
        <v>95</v>
      </c>
      <c r="DR48">
        <v>1933.72</v>
      </c>
      <c r="DS48">
        <v>2177.7</v>
      </c>
      <c r="DT48" t="s">
        <v>537</v>
      </c>
      <c r="DU48" t="s">
        <v>1865</v>
      </c>
      <c r="DV48" t="s">
        <v>604</v>
      </c>
      <c r="DW48" t="s">
        <v>607</v>
      </c>
      <c r="DX48" t="s">
        <v>43</v>
      </c>
      <c r="DY48">
        <v>55.51631528711458</v>
      </c>
      <c r="DZ48">
        <v>69.93329524690563</v>
      </c>
      <c r="EA48" t="s">
        <v>631</v>
      </c>
      <c r="EB48">
        <v>75</v>
      </c>
      <c r="EC48">
        <v>100</v>
      </c>
      <c r="ED48" t="s">
        <v>604</v>
      </c>
      <c r="EE48" t="s">
        <v>604</v>
      </c>
      <c r="EF48" t="s">
        <v>604</v>
      </c>
      <c r="EG48" t="s">
        <v>1865</v>
      </c>
      <c r="EH48" t="s">
        <v>612</v>
      </c>
      <c r="EI48" t="s">
        <v>612</v>
      </c>
      <c r="EJ48" t="s">
        <v>612</v>
      </c>
      <c r="EK48" t="s">
        <v>653</v>
      </c>
      <c r="EL48" t="s">
        <v>612</v>
      </c>
      <c r="EM48">
        <v>55</v>
      </c>
      <c r="EN48" t="s">
        <v>661</v>
      </c>
      <c r="EO48">
        <v>0</v>
      </c>
      <c r="EP48" t="s">
        <v>654</v>
      </c>
      <c r="EQ48" t="s">
        <v>1865</v>
      </c>
      <c r="ER48">
        <v>102.4</v>
      </c>
      <c r="ES48" t="s">
        <v>2778</v>
      </c>
      <c r="ET48">
        <v>68.76771374700259</v>
      </c>
      <c r="EU48">
        <v>40.55974138774445</v>
      </c>
      <c r="EV48">
        <v>2005.240014648437</v>
      </c>
      <c r="EW48">
        <v>1948.42</v>
      </c>
      <c r="EX48" t="s">
        <v>2767</v>
      </c>
      <c r="EY48" t="s">
        <v>1865</v>
      </c>
      <c r="EZ48">
        <v>0</v>
      </c>
      <c r="FA48">
        <v>84.78432727538197</v>
      </c>
      <c r="FB48" t="s">
        <v>536</v>
      </c>
      <c r="FC48">
        <v>0</v>
      </c>
      <c r="FD48" t="s">
        <v>2808</v>
      </c>
      <c r="FE48" t="s">
        <v>2857</v>
      </c>
      <c r="FF48" t="s">
        <v>1865</v>
      </c>
      <c r="FG48">
        <v>2</v>
      </c>
      <c r="FH48">
        <v>1</v>
      </c>
      <c r="FI48">
        <v>0</v>
      </c>
      <c r="FJ48" t="s">
        <v>1871</v>
      </c>
      <c r="FK48">
        <v>1</v>
      </c>
      <c r="FL48" t="s">
        <v>604</v>
      </c>
      <c r="FM48" t="s">
        <v>3020</v>
      </c>
      <c r="FN48" t="s">
        <v>3021</v>
      </c>
      <c r="FO48" t="s">
        <v>1871</v>
      </c>
      <c r="FP48">
        <v>0.6626761865190519</v>
      </c>
      <c r="FQ48">
        <v>2037.300048828125</v>
      </c>
      <c r="FR48" t="s">
        <v>3019</v>
      </c>
      <c r="FS48" t="s">
        <v>1871</v>
      </c>
      <c r="FT48">
        <v>0.85</v>
      </c>
      <c r="FU48">
        <v>2016.300048828125</v>
      </c>
      <c r="FZ48" t="s">
        <v>1865</v>
      </c>
      <c r="GA48" t="s">
        <v>3047</v>
      </c>
      <c r="GB48" t="s">
        <v>3048</v>
      </c>
      <c r="GC48">
        <v>0.4521107942236935</v>
      </c>
      <c r="GD48">
        <v>0.4521107942236935</v>
      </c>
      <c r="GE48" t="s">
        <v>612</v>
      </c>
      <c r="GF48" t="s">
        <v>40</v>
      </c>
      <c r="GG48" t="s">
        <v>3049</v>
      </c>
      <c r="GH48">
        <v>12.66499996185303</v>
      </c>
      <c r="GI48">
        <v>25763.349609375</v>
      </c>
      <c r="GJ48" t="s">
        <v>1865</v>
      </c>
      <c r="GK48">
        <v>60.4113819673662</v>
      </c>
      <c r="GL48" t="s">
        <v>653</v>
      </c>
      <c r="GM48" t="s">
        <v>537</v>
      </c>
      <c r="GN48">
        <v>80</v>
      </c>
      <c r="GO48" t="s">
        <v>40</v>
      </c>
      <c r="GP48">
        <v>85.83961639180502</v>
      </c>
      <c r="GQ48" t="s">
        <v>653</v>
      </c>
      <c r="GR48">
        <v>50</v>
      </c>
      <c r="GS48" t="s">
        <v>612</v>
      </c>
      <c r="GT48">
        <v>0</v>
      </c>
      <c r="GU48">
        <v>0</v>
      </c>
      <c r="GV48">
        <v>0</v>
      </c>
      <c r="GW48">
        <v>59.54748524912345</v>
      </c>
      <c r="GX48" t="s">
        <v>612</v>
      </c>
      <c r="GY48">
        <v>35</v>
      </c>
      <c r="GZ48" t="s">
        <v>695</v>
      </c>
      <c r="HA48">
        <v>50</v>
      </c>
      <c r="HB48" t="s">
        <v>612</v>
      </c>
      <c r="HC48" t="s">
        <v>43</v>
      </c>
      <c r="HD48" t="s">
        <v>1865</v>
      </c>
      <c r="HE48">
        <v>1892.775398459093</v>
      </c>
      <c r="HF48" t="s">
        <v>3052</v>
      </c>
      <c r="HG48">
        <v>9.574543376273878</v>
      </c>
      <c r="HH48" t="s">
        <v>612</v>
      </c>
      <c r="HI48">
        <v>1836.140831953471</v>
      </c>
      <c r="HJ48">
        <v>1949.409964964716</v>
      </c>
      <c r="HK48">
        <v>0.292171493939668</v>
      </c>
      <c r="HL48" t="s">
        <v>40</v>
      </c>
      <c r="HM48" t="s">
        <v>652</v>
      </c>
      <c r="HN48">
        <v>60</v>
      </c>
      <c r="HO48">
        <v>0</v>
      </c>
      <c r="HP48">
        <v>0</v>
      </c>
      <c r="HQ48" t="s">
        <v>43</v>
      </c>
      <c r="HR48" t="s">
        <v>660</v>
      </c>
      <c r="HS48">
        <v>1857.8905</v>
      </c>
      <c r="HT48">
        <v>1947.491</v>
      </c>
      <c r="HU48">
        <v>1784.581</v>
      </c>
      <c r="HV48" t="s">
        <v>3057</v>
      </c>
      <c r="HW48" t="b">
        <v>0</v>
      </c>
      <c r="HX48">
        <v>1857.8905</v>
      </c>
      <c r="HY48">
        <v>1784.581</v>
      </c>
      <c r="IB48">
        <v>1857.8905</v>
      </c>
      <c r="IC48">
        <v>11.63198261684421</v>
      </c>
      <c r="ID48">
        <v>58</v>
      </c>
      <c r="IE48" t="s">
        <v>537</v>
      </c>
      <c r="IF48">
        <v>100</v>
      </c>
      <c r="IG48" t="s">
        <v>40</v>
      </c>
      <c r="IH48" t="s">
        <v>1865</v>
      </c>
      <c r="II48">
        <v>20</v>
      </c>
      <c r="IJ48">
        <v>20</v>
      </c>
      <c r="IK48">
        <v>100</v>
      </c>
      <c r="IL48">
        <v>100</v>
      </c>
      <c r="IM48">
        <v>67</v>
      </c>
      <c r="IN48">
        <v>65.62838934433677</v>
      </c>
      <c r="IO48">
        <v>95</v>
      </c>
      <c r="IP48">
        <v>100</v>
      </c>
      <c r="IQ48">
        <v>55</v>
      </c>
      <c r="IR48">
        <v>100</v>
      </c>
      <c r="IS48">
        <v>86.71283893443368</v>
      </c>
      <c r="IT48">
        <v>86.18851680330103</v>
      </c>
      <c r="IU48">
        <v>102.4</v>
      </c>
      <c r="IV48">
        <v>49.8</v>
      </c>
      <c r="IW48">
        <v>74.88513557377347</v>
      </c>
      <c r="IX48">
        <v>79.99385168033011</v>
      </c>
      <c r="IY48">
        <v>68.73949362705179</v>
      </c>
      <c r="IZ48">
        <v>74.22</v>
      </c>
      <c r="JA48">
        <v>69.59949362705179</v>
      </c>
      <c r="JB48">
        <v>67.93385168033009</v>
      </c>
      <c r="JC48">
        <v>86.71283893443368</v>
      </c>
      <c r="JD48">
        <v>67</v>
      </c>
      <c r="JE48">
        <v>61.42851680330103</v>
      </c>
      <c r="JF48">
        <v>17.4427827434597</v>
      </c>
      <c r="JG48">
        <v>1.48</v>
      </c>
      <c r="JH48">
        <v>100</v>
      </c>
      <c r="JI48" t="s">
        <v>2808</v>
      </c>
      <c r="JJ48" t="s">
        <v>2810</v>
      </c>
      <c r="JK48" t="s">
        <v>3061</v>
      </c>
      <c r="JM48">
        <v>78.73949362705179</v>
      </c>
      <c r="JN48">
        <v>10</v>
      </c>
      <c r="JO48">
        <v>0</v>
      </c>
      <c r="JP48">
        <v>81.73949362705179</v>
      </c>
      <c r="JQ48">
        <v>3</v>
      </c>
      <c r="JR48" t="s">
        <v>3062</v>
      </c>
      <c r="JS48" t="s">
        <v>3065</v>
      </c>
      <c r="JT48">
        <v>81.73949362705179</v>
      </c>
      <c r="JU48">
        <v>0</v>
      </c>
      <c r="JV48" t="s">
        <v>3066</v>
      </c>
      <c r="JW48" t="s">
        <v>3115</v>
      </c>
      <c r="JX48">
        <v>83.33949362705178</v>
      </c>
      <c r="JY48">
        <v>1.6</v>
      </c>
      <c r="JZ48" t="s">
        <v>3222</v>
      </c>
      <c r="KA48" t="s">
        <v>537</v>
      </c>
      <c r="KB48">
        <v>100</v>
      </c>
      <c r="KC48">
        <v>38.8987780597374</v>
      </c>
      <c r="KD48">
        <v>16.47977943894958</v>
      </c>
      <c r="KE48">
        <v>100</v>
      </c>
      <c r="KF48">
        <v>43.894166</v>
      </c>
      <c r="KG48">
        <v>39.99999999999999</v>
      </c>
      <c r="KH48" t="s">
        <v>3253</v>
      </c>
      <c r="KI48">
        <v>1</v>
      </c>
      <c r="KJ48">
        <v>64.575</v>
      </c>
      <c r="KK48">
        <v>45</v>
      </c>
      <c r="KL48">
        <v>95</v>
      </c>
      <c r="KM48">
        <v>35</v>
      </c>
      <c r="KN48">
        <v>80</v>
      </c>
      <c r="KO48">
        <v>65.2</v>
      </c>
      <c r="KP48">
        <v>85</v>
      </c>
      <c r="KQ48">
        <v>60</v>
      </c>
      <c r="KR48">
        <v>1</v>
      </c>
      <c r="KS48" t="s">
        <v>3047</v>
      </c>
      <c r="KT48" t="s">
        <v>3255</v>
      </c>
      <c r="KU48" t="s">
        <v>3256</v>
      </c>
      <c r="KV48">
        <v>0.8</v>
      </c>
      <c r="KW48" t="s">
        <v>3018</v>
      </c>
      <c r="KX48">
        <v>0</v>
      </c>
      <c r="KY48">
        <v>50.85099272993171</v>
      </c>
      <c r="KZ48">
        <v>64.575</v>
      </c>
      <c r="LA48">
        <v>65.2</v>
      </c>
      <c r="LB48">
        <v>65.2</v>
      </c>
      <c r="LC48">
        <v>70.2</v>
      </c>
      <c r="LD48" t="s">
        <v>2773</v>
      </c>
      <c r="LE48" t="s">
        <v>3259</v>
      </c>
      <c r="LF48" t="s">
        <v>2773</v>
      </c>
      <c r="LG48" t="s">
        <v>53</v>
      </c>
      <c r="LH48" t="s">
        <v>53</v>
      </c>
      <c r="LI48">
        <v>-29.84071556731439</v>
      </c>
      <c r="LJ48">
        <v>11.95221467019432</v>
      </c>
      <c r="LK48">
        <v>19.34900727006829</v>
      </c>
      <c r="LL48">
        <v>25.67622194026261</v>
      </c>
      <c r="LM48" t="b">
        <v>1</v>
      </c>
      <c r="LO48">
        <v>2</v>
      </c>
      <c r="LP48">
        <v>83.3</v>
      </c>
      <c r="LQ48">
        <v>6</v>
      </c>
      <c r="LR48" t="s">
        <v>612</v>
      </c>
      <c r="LS48">
        <v>17.61</v>
      </c>
      <c r="LT48">
        <v>8.27</v>
      </c>
      <c r="LU48">
        <v>3.29</v>
      </c>
      <c r="LV48">
        <v>63.7</v>
      </c>
      <c r="LW48" t="s">
        <v>40</v>
      </c>
    </row>
    <row r="49" spans="1:335">
      <c r="A49" t="s">
        <v>131</v>
      </c>
      <c r="B49" t="s">
        <v>173</v>
      </c>
      <c r="C49" t="s">
        <v>1186</v>
      </c>
      <c r="D49" t="s">
        <v>1241</v>
      </c>
      <c r="E49" t="s">
        <v>1186</v>
      </c>
      <c r="F49" t="s">
        <v>77</v>
      </c>
      <c r="G49" t="s">
        <v>1253</v>
      </c>
      <c r="H49" s="14" t="s">
        <v>1353</v>
      </c>
      <c r="I49" t="s">
        <v>1560</v>
      </c>
      <c r="J49">
        <v>403303</v>
      </c>
      <c r="K49" t="s">
        <v>1720</v>
      </c>
      <c r="L49">
        <v>1484.7</v>
      </c>
      <c r="M49">
        <v>20091661975552</v>
      </c>
      <c r="N49">
        <v>23361254064128</v>
      </c>
      <c r="O49">
        <v>13532472634</v>
      </c>
      <c r="P49">
        <v>6625352124</v>
      </c>
      <c r="Q49">
        <v>0.89</v>
      </c>
      <c r="R49">
        <v>1551</v>
      </c>
      <c r="S49">
        <v>1114.85</v>
      </c>
      <c r="T49">
        <v>10515047</v>
      </c>
      <c r="U49">
        <v>24.184721</v>
      </c>
      <c r="V49">
        <v>20.663883</v>
      </c>
      <c r="W49">
        <v>2.2907794</v>
      </c>
      <c r="X49">
        <v>2.0099118</v>
      </c>
      <c r="Y49">
        <v>0</v>
      </c>
      <c r="Z49">
        <v>13.627</v>
      </c>
      <c r="AA49">
        <v>2.337</v>
      </c>
      <c r="AB49">
        <v>37</v>
      </c>
      <c r="AC49">
        <v>9.717000000000001</v>
      </c>
      <c r="AD49">
        <v>3.9389998</v>
      </c>
      <c r="AE49">
        <v>36.044</v>
      </c>
      <c r="AF49">
        <v>12.359</v>
      </c>
      <c r="AG49">
        <v>8.314</v>
      </c>
      <c r="AH49">
        <v>17.149</v>
      </c>
      <c r="AI49">
        <v>10</v>
      </c>
      <c r="AJ49">
        <v>0</v>
      </c>
      <c r="AK49">
        <v>0</v>
      </c>
      <c r="AL49">
        <v>9.700000000000001</v>
      </c>
      <c r="AM49">
        <v>10</v>
      </c>
      <c r="AN49">
        <v>1.1</v>
      </c>
      <c r="AO49">
        <v>0.578</v>
      </c>
      <c r="AP49">
        <v>2238710022144</v>
      </c>
      <c r="AQ49">
        <v>3745930018816</v>
      </c>
      <c r="AR49">
        <v>1860030038016</v>
      </c>
      <c r="AS49">
        <v>251736244224</v>
      </c>
      <c r="AT49">
        <v>61.39</v>
      </c>
      <c r="AU49">
        <v>71.84999999999999</v>
      </c>
      <c r="AV49">
        <v>648.12</v>
      </c>
      <c r="AW49">
        <v>738.636</v>
      </c>
      <c r="AX49">
        <v>165.392</v>
      </c>
      <c r="AY49">
        <v>49.661</v>
      </c>
      <c r="AZ49">
        <v>27.548</v>
      </c>
      <c r="BA49">
        <v>8.475195743280423</v>
      </c>
      <c r="BB49">
        <v>5.188743497087143</v>
      </c>
      <c r="BC49">
        <v>14.62854719381744</v>
      </c>
      <c r="BD49">
        <v>14.47449401065189</v>
      </c>
      <c r="BE49">
        <v>20.55494289947412</v>
      </c>
      <c r="BF49">
        <v>58</v>
      </c>
      <c r="BG49" t="s">
        <v>1721</v>
      </c>
      <c r="BH49" t="s">
        <v>1768</v>
      </c>
      <c r="BI49">
        <v>100</v>
      </c>
      <c r="BJ49" t="s">
        <v>1865</v>
      </c>
      <c r="BK49" t="s">
        <v>131</v>
      </c>
      <c r="BL49">
        <v>90</v>
      </c>
      <c r="BM49" t="s">
        <v>1866</v>
      </c>
      <c r="BN49" t="s">
        <v>1868</v>
      </c>
      <c r="BO49">
        <v>1484.699951171875</v>
      </c>
      <c r="BP49">
        <v>-0.1143752162448775</v>
      </c>
      <c r="BQ49">
        <v>0.04042689817447265</v>
      </c>
      <c r="BR49">
        <v>4.7924830606769</v>
      </c>
      <c r="BS49">
        <v>8.896869927073858</v>
      </c>
      <c r="BT49">
        <v>4.92579160225266</v>
      </c>
      <c r="BU49">
        <v>7.10855832876065</v>
      </c>
      <c r="BV49">
        <v>1.771695422858328</v>
      </c>
      <c r="BW49">
        <v>4.602345256717506</v>
      </c>
      <c r="BX49">
        <v>5.243304917993064</v>
      </c>
      <c r="BY49">
        <v>1.391187458629897</v>
      </c>
      <c r="BZ49">
        <v>84.19283996121223</v>
      </c>
      <c r="CA49">
        <v>79.06729718015563</v>
      </c>
      <c r="CB49">
        <v>74.10356046863373</v>
      </c>
      <c r="CC49">
        <v>28.28953288507341</v>
      </c>
      <c r="CD49">
        <v>21.55612449244532</v>
      </c>
      <c r="CE49">
        <v>6.733408392628096</v>
      </c>
      <c r="CF49" t="s">
        <v>1870</v>
      </c>
      <c r="CG49">
        <v>1490.139990234375</v>
      </c>
      <c r="CH49">
        <v>1476.679992675781</v>
      </c>
      <c r="CI49">
        <v>1429.690008544922</v>
      </c>
      <c r="CJ49">
        <v>1484.032819339448</v>
      </c>
      <c r="CK49">
        <v>1469.666552912527</v>
      </c>
      <c r="CL49">
        <v>1444.668414736092</v>
      </c>
      <c r="CM49">
        <v>84.41449017363635</v>
      </c>
      <c r="CN49">
        <v>88.84830253874293</v>
      </c>
      <c r="CO49" t="s">
        <v>1909</v>
      </c>
      <c r="CP49">
        <v>35</v>
      </c>
      <c r="CQ49" t="s">
        <v>1873</v>
      </c>
      <c r="CR49" t="s">
        <v>1873</v>
      </c>
      <c r="CS49">
        <v>8450663</v>
      </c>
      <c r="CT49">
        <v>12535364.2</v>
      </c>
      <c r="CU49">
        <v>0.6741457898766117</v>
      </c>
      <c r="CV49" t="s">
        <v>2002</v>
      </c>
      <c r="CW49">
        <v>-0.3119556409145999</v>
      </c>
      <c r="CX49" t="s">
        <v>1873</v>
      </c>
      <c r="CY49" t="s">
        <v>2247</v>
      </c>
      <c r="CZ49" t="s">
        <v>2444</v>
      </c>
      <c r="DA49" t="s">
        <v>2631</v>
      </c>
      <c r="DB49">
        <v>-0.1479637639426712</v>
      </c>
      <c r="DC49">
        <v>1.220336906727737</v>
      </c>
      <c r="DD49">
        <v>7.978178267045455</v>
      </c>
      <c r="DE49" t="s">
        <v>2768</v>
      </c>
      <c r="DF49" t="s">
        <v>1873</v>
      </c>
      <c r="DG49" t="s">
        <v>1873</v>
      </c>
      <c r="DH49">
        <v>0</v>
      </c>
      <c r="DI49">
        <v>49.69331711702684</v>
      </c>
      <c r="DJ49" t="s">
        <v>670</v>
      </c>
      <c r="DK49" t="s">
        <v>1865</v>
      </c>
      <c r="DL49">
        <v>79.09999999999999</v>
      </c>
      <c r="DM49" t="s">
        <v>604</v>
      </c>
      <c r="DN49" t="s">
        <v>605</v>
      </c>
      <c r="DO49" t="s">
        <v>606</v>
      </c>
      <c r="DP49" t="s">
        <v>604</v>
      </c>
      <c r="DQ49">
        <v>80</v>
      </c>
      <c r="DR49">
        <v>1398.74</v>
      </c>
      <c r="DS49">
        <v>1558.93</v>
      </c>
      <c r="DT49" t="s">
        <v>537</v>
      </c>
      <c r="DU49" t="s">
        <v>1865</v>
      </c>
      <c r="DV49" t="s">
        <v>604</v>
      </c>
      <c r="DW49" t="s">
        <v>612</v>
      </c>
      <c r="DX49" t="s">
        <v>43</v>
      </c>
      <c r="DY49">
        <v>53.96243195543425</v>
      </c>
      <c r="DZ49">
        <v>69.19139893715655</v>
      </c>
      <c r="EA49" t="s">
        <v>631</v>
      </c>
      <c r="EB49">
        <v>60</v>
      </c>
      <c r="EC49">
        <v>79.18872958663027</v>
      </c>
      <c r="ED49" t="s">
        <v>604</v>
      </c>
      <c r="EE49" t="s">
        <v>612</v>
      </c>
      <c r="EF49" t="s">
        <v>604</v>
      </c>
      <c r="EG49" t="s">
        <v>1865</v>
      </c>
      <c r="EH49" t="s">
        <v>612</v>
      </c>
      <c r="EI49" t="s">
        <v>652</v>
      </c>
      <c r="EJ49" t="s">
        <v>612</v>
      </c>
      <c r="EK49" t="s">
        <v>612</v>
      </c>
      <c r="EL49" t="s">
        <v>612</v>
      </c>
      <c r="EM49">
        <v>55</v>
      </c>
      <c r="EN49" t="s">
        <v>661</v>
      </c>
      <c r="EO49">
        <v>0</v>
      </c>
      <c r="EP49" t="s">
        <v>612</v>
      </c>
      <c r="EQ49" t="s">
        <v>1865</v>
      </c>
      <c r="ER49">
        <v>79.06999999999999</v>
      </c>
      <c r="ES49" t="s">
        <v>2777</v>
      </c>
      <c r="ET49">
        <v>79.06729718015563</v>
      </c>
      <c r="EU49">
        <v>28.30160435997482</v>
      </c>
      <c r="EV49">
        <v>1429.690008544922</v>
      </c>
      <c r="EW49">
        <v>1402.576008300781</v>
      </c>
      <c r="EX49" t="s">
        <v>2767</v>
      </c>
      <c r="EY49" t="s">
        <v>1865</v>
      </c>
      <c r="EZ49">
        <v>0</v>
      </c>
      <c r="FA49">
        <v>91.09296088321517</v>
      </c>
      <c r="FB49" t="s">
        <v>536</v>
      </c>
      <c r="FC49">
        <v>0</v>
      </c>
      <c r="FD49" t="s">
        <v>2808</v>
      </c>
      <c r="FE49" t="s">
        <v>2858</v>
      </c>
      <c r="FF49" t="s">
        <v>1865</v>
      </c>
      <c r="FG49">
        <v>2</v>
      </c>
      <c r="FH49">
        <v>1</v>
      </c>
      <c r="FI49">
        <v>0</v>
      </c>
      <c r="FJ49" t="s">
        <v>1871</v>
      </c>
      <c r="FK49">
        <v>1</v>
      </c>
      <c r="FL49" t="s">
        <v>604</v>
      </c>
      <c r="FM49" t="s">
        <v>3020</v>
      </c>
      <c r="FN49" t="s">
        <v>3021</v>
      </c>
      <c r="FO49" t="s">
        <v>1871</v>
      </c>
      <c r="FP49">
        <v>0.5624777468952946</v>
      </c>
      <c r="FQ49">
        <v>1495.700073242188</v>
      </c>
      <c r="FR49" t="s">
        <v>3019</v>
      </c>
      <c r="FS49" t="s">
        <v>1871</v>
      </c>
      <c r="FT49">
        <v>0.85</v>
      </c>
      <c r="FU49">
        <v>1487.2412109375</v>
      </c>
      <c r="FZ49" t="s">
        <v>1865</v>
      </c>
      <c r="GA49" t="s">
        <v>3047</v>
      </c>
      <c r="GB49" t="s">
        <v>3048</v>
      </c>
      <c r="GC49">
        <v>0.4521107942236935</v>
      </c>
      <c r="GD49">
        <v>0.4521107942236935</v>
      </c>
      <c r="GE49" t="s">
        <v>612</v>
      </c>
      <c r="GF49" t="s">
        <v>40</v>
      </c>
      <c r="GG49" t="s">
        <v>3049</v>
      </c>
      <c r="GH49">
        <v>12.66499996185303</v>
      </c>
      <c r="GI49">
        <v>25763.349609375</v>
      </c>
      <c r="GJ49" t="s">
        <v>1865</v>
      </c>
      <c r="GK49">
        <v>60.19039093214887</v>
      </c>
      <c r="GL49" t="s">
        <v>653</v>
      </c>
      <c r="GM49" t="s">
        <v>537</v>
      </c>
      <c r="GN49">
        <v>72</v>
      </c>
      <c r="GO49" t="s">
        <v>40</v>
      </c>
      <c r="GP49">
        <v>81.38715253296331</v>
      </c>
      <c r="GQ49" t="s">
        <v>653</v>
      </c>
      <c r="GR49">
        <v>50</v>
      </c>
      <c r="GS49" t="s">
        <v>612</v>
      </c>
      <c r="GT49">
        <v>0</v>
      </c>
      <c r="GU49">
        <v>0</v>
      </c>
      <c r="GV49">
        <v>0</v>
      </c>
      <c r="GW49">
        <v>65.12122586129938</v>
      </c>
      <c r="GX49" t="s">
        <v>604</v>
      </c>
      <c r="GY49">
        <v>35</v>
      </c>
      <c r="GZ49" t="s">
        <v>695</v>
      </c>
      <c r="HA49">
        <v>50</v>
      </c>
      <c r="HB49" t="s">
        <v>612</v>
      </c>
      <c r="HC49" t="s">
        <v>43</v>
      </c>
      <c r="HD49" t="s">
        <v>1865</v>
      </c>
      <c r="HE49">
        <v>1420.777863954178</v>
      </c>
      <c r="HF49" t="s">
        <v>3052</v>
      </c>
      <c r="HG49">
        <v>4.499090874050867</v>
      </c>
      <c r="HH49" t="s">
        <v>612</v>
      </c>
      <c r="HI49">
        <v>1377.60360868461</v>
      </c>
      <c r="HJ49">
        <v>1463.952119223746</v>
      </c>
      <c r="HK49">
        <v>0.3611172163861678</v>
      </c>
      <c r="HL49" t="s">
        <v>3051</v>
      </c>
      <c r="HM49" t="s">
        <v>652</v>
      </c>
      <c r="HN49">
        <v>60</v>
      </c>
      <c r="HO49">
        <v>1</v>
      </c>
      <c r="HP49">
        <v>10.62752527540885</v>
      </c>
      <c r="HQ49" t="s">
        <v>43</v>
      </c>
      <c r="HR49" t="s">
        <v>537</v>
      </c>
      <c r="HS49">
        <v>1376.34</v>
      </c>
      <c r="HT49">
        <v>1493.773</v>
      </c>
      <c r="HU49">
        <v>1371.234</v>
      </c>
      <c r="HV49" t="s">
        <v>3057</v>
      </c>
      <c r="HW49" t="b">
        <v>1</v>
      </c>
      <c r="HX49">
        <v>1376.34</v>
      </c>
      <c r="HY49">
        <v>1371.234</v>
      </c>
      <c r="HZ49">
        <v>1493.773</v>
      </c>
      <c r="IB49">
        <v>1493.773</v>
      </c>
      <c r="IC49">
        <v>-0.6073914060653736</v>
      </c>
      <c r="ID49">
        <v>70</v>
      </c>
      <c r="IE49" t="s">
        <v>3050</v>
      </c>
      <c r="IF49">
        <v>50</v>
      </c>
      <c r="IG49" t="s">
        <v>43</v>
      </c>
      <c r="IH49" t="s">
        <v>1865</v>
      </c>
      <c r="II49">
        <v>40</v>
      </c>
      <c r="IJ49">
        <v>100</v>
      </c>
      <c r="IK49">
        <v>20</v>
      </c>
      <c r="IL49">
        <v>80</v>
      </c>
      <c r="IM49">
        <v>58</v>
      </c>
      <c r="IN49">
        <v>49.69331711702684</v>
      </c>
      <c r="IO49">
        <v>80</v>
      </c>
      <c r="IP49">
        <v>79.18872958663027</v>
      </c>
      <c r="IQ49">
        <v>55</v>
      </c>
      <c r="IR49">
        <v>100</v>
      </c>
      <c r="IS49">
        <v>75.29085222076134</v>
      </c>
      <c r="IT49">
        <v>70.90799513510805</v>
      </c>
      <c r="IU49">
        <v>79.06999999999999</v>
      </c>
      <c r="IV49">
        <v>57.7</v>
      </c>
      <c r="IW49">
        <v>64.91634088830453</v>
      </c>
      <c r="IX49">
        <v>67.40125566622839</v>
      </c>
      <c r="IY49">
        <v>63.96179827726647</v>
      </c>
      <c r="IZ49">
        <v>65.655</v>
      </c>
      <c r="JA49">
        <v>63.97679827726647</v>
      </c>
      <c r="JB49">
        <v>62.5422556662284</v>
      </c>
      <c r="JC49">
        <v>75.29085222076134</v>
      </c>
      <c r="JD49">
        <v>58</v>
      </c>
      <c r="JE49">
        <v>55.41799513510806</v>
      </c>
      <c r="JF49">
        <v>20.85261707238648</v>
      </c>
      <c r="JG49">
        <v>1.47</v>
      </c>
      <c r="JH49">
        <v>100</v>
      </c>
      <c r="JI49" t="s">
        <v>2808</v>
      </c>
      <c r="JJ49" t="s">
        <v>2810</v>
      </c>
      <c r="JK49" t="s">
        <v>3061</v>
      </c>
      <c r="JM49">
        <v>73.96179827726647</v>
      </c>
      <c r="JN49">
        <v>10</v>
      </c>
      <c r="JO49">
        <v>0</v>
      </c>
      <c r="JP49">
        <v>73.96179827726647</v>
      </c>
      <c r="JQ49">
        <v>0</v>
      </c>
      <c r="JS49" t="s">
        <v>3065</v>
      </c>
      <c r="JT49">
        <v>73.96179827726647</v>
      </c>
      <c r="JU49">
        <v>0</v>
      </c>
      <c r="JV49" t="s">
        <v>3066</v>
      </c>
      <c r="JW49" t="s">
        <v>3116</v>
      </c>
      <c r="JX49">
        <v>75.96179827726647</v>
      </c>
      <c r="JY49">
        <v>2</v>
      </c>
      <c r="JZ49" t="s">
        <v>3218</v>
      </c>
      <c r="KA49" t="s">
        <v>3050</v>
      </c>
      <c r="KB49">
        <v>50</v>
      </c>
      <c r="KC49">
        <v>38.1197309</v>
      </c>
      <c r="KD49">
        <v>10.45</v>
      </c>
      <c r="KE49">
        <v>100</v>
      </c>
      <c r="KF49">
        <v>47.53615449999999</v>
      </c>
      <c r="KG49">
        <v>40</v>
      </c>
      <c r="KH49" t="s">
        <v>3253</v>
      </c>
      <c r="KI49">
        <v>1</v>
      </c>
      <c r="KJ49">
        <v>64.575</v>
      </c>
      <c r="KK49">
        <v>50</v>
      </c>
      <c r="KL49">
        <v>95</v>
      </c>
      <c r="KM49">
        <v>35</v>
      </c>
      <c r="KN49">
        <v>60</v>
      </c>
      <c r="KO49">
        <v>74</v>
      </c>
      <c r="KP49">
        <v>95</v>
      </c>
      <c r="KQ49">
        <v>55</v>
      </c>
      <c r="KR49">
        <v>1.05</v>
      </c>
      <c r="KS49" t="s">
        <v>3047</v>
      </c>
      <c r="KT49" t="s">
        <v>3255</v>
      </c>
      <c r="KU49" t="s">
        <v>3256</v>
      </c>
      <c r="KV49">
        <v>0.8</v>
      </c>
      <c r="KW49" t="s">
        <v>3018</v>
      </c>
      <c r="KX49">
        <v>0</v>
      </c>
      <c r="KY49">
        <v>48.87235111317994</v>
      </c>
      <c r="KZ49">
        <v>64.575</v>
      </c>
      <c r="LA49">
        <v>74</v>
      </c>
      <c r="LB49">
        <v>74</v>
      </c>
      <c r="LC49">
        <v>79</v>
      </c>
      <c r="LD49" t="s">
        <v>2773</v>
      </c>
      <c r="LE49" t="s">
        <v>3259</v>
      </c>
      <c r="LF49" t="s">
        <v>2773</v>
      </c>
      <c r="LG49" t="s">
        <v>53</v>
      </c>
      <c r="LH49" t="s">
        <v>53</v>
      </c>
      <c r="LI49">
        <v>-25.84206737726647</v>
      </c>
      <c r="LJ49">
        <v>10.75262021317994</v>
      </c>
      <c r="LK49">
        <v>30.12764888682006</v>
      </c>
      <c r="LL49">
        <v>26.4552691</v>
      </c>
      <c r="LM49" t="b">
        <v>1</v>
      </c>
      <c r="LO49">
        <v>6</v>
      </c>
      <c r="LP49">
        <v>44.4</v>
      </c>
      <c r="LQ49">
        <v>9</v>
      </c>
      <c r="LR49" t="s">
        <v>3276</v>
      </c>
      <c r="LS49">
        <v>17.76</v>
      </c>
      <c r="LT49">
        <v>11.82</v>
      </c>
      <c r="LU49">
        <v>3.26</v>
      </c>
      <c r="LV49">
        <v>63.7</v>
      </c>
      <c r="LW49" t="s">
        <v>40</v>
      </c>
    </row>
    <row r="50" spans="1:335">
      <c r="A50" t="s">
        <v>132</v>
      </c>
      <c r="B50" t="s">
        <v>174</v>
      </c>
      <c r="C50" t="s">
        <v>1181</v>
      </c>
      <c r="D50" t="s">
        <v>1241</v>
      </c>
      <c r="E50" t="s">
        <v>1181</v>
      </c>
      <c r="F50" t="s">
        <v>70</v>
      </c>
      <c r="G50" t="s">
        <v>1255</v>
      </c>
      <c r="H50" s="14" t="s">
        <v>1354</v>
      </c>
      <c r="I50" t="s">
        <v>1561</v>
      </c>
      <c r="J50">
        <v>86447</v>
      </c>
      <c r="K50" t="s">
        <v>1720</v>
      </c>
      <c r="L50">
        <v>5704.5</v>
      </c>
      <c r="M50">
        <v>1690778730496</v>
      </c>
      <c r="N50">
        <v>1586294161408</v>
      </c>
      <c r="O50">
        <v>296328702</v>
      </c>
      <c r="P50">
        <v>92259827</v>
      </c>
      <c r="Q50">
        <v>1.07</v>
      </c>
      <c r="R50">
        <v>6767.95</v>
      </c>
      <c r="S50">
        <v>3802</v>
      </c>
      <c r="T50">
        <v>253430</v>
      </c>
      <c r="U50">
        <v>34.72425</v>
      </c>
      <c r="V50">
        <v>27.751638</v>
      </c>
      <c r="W50">
        <v>7.2232995</v>
      </c>
      <c r="X50">
        <v>4.2623777</v>
      </c>
      <c r="Y50">
        <v>0</v>
      </c>
      <c r="Z50">
        <v>25.319</v>
      </c>
      <c r="AA50">
        <v>3.999</v>
      </c>
      <c r="AB50">
        <v>50</v>
      </c>
      <c r="AC50">
        <v>21.789</v>
      </c>
      <c r="AD50">
        <v>11.685</v>
      </c>
      <c r="AE50">
        <v>27.841</v>
      </c>
      <c r="AF50">
        <v>15.856</v>
      </c>
      <c r="AG50">
        <v>12.275</v>
      </c>
      <c r="AH50">
        <v>15.795</v>
      </c>
      <c r="AI50">
        <v>10.2</v>
      </c>
      <c r="AJ50">
        <v>0</v>
      </c>
      <c r="AK50">
        <v>0</v>
      </c>
      <c r="AL50">
        <v>12</v>
      </c>
      <c r="AM50">
        <v>10</v>
      </c>
      <c r="AN50">
        <v>3.481</v>
      </c>
      <c r="AO50">
        <v>3.132</v>
      </c>
      <c r="AP50">
        <v>122467999744</v>
      </c>
      <c r="AQ50">
        <v>23825999872</v>
      </c>
      <c r="AR50">
        <v>45854998528</v>
      </c>
      <c r="AS50">
        <v>34653876224</v>
      </c>
      <c r="AT50">
        <v>164.28</v>
      </c>
      <c r="AU50">
        <v>0</v>
      </c>
      <c r="AV50">
        <v>789.736</v>
      </c>
      <c r="AW50">
        <v>1338.997</v>
      </c>
      <c r="AX50">
        <v>413.267</v>
      </c>
      <c r="AY50">
        <v>68.697</v>
      </c>
      <c r="AZ50">
        <v>17.128</v>
      </c>
      <c r="BA50">
        <v>11.78860664497712</v>
      </c>
      <c r="BB50">
        <v>13.25878668583846</v>
      </c>
      <c r="BC50">
        <v>28.46406220912185</v>
      </c>
      <c r="BD50">
        <v>0.7242118505888877</v>
      </c>
      <c r="BE50">
        <v>28.71031256870726</v>
      </c>
      <c r="BF50">
        <v>72</v>
      </c>
      <c r="BG50" t="s">
        <v>1723</v>
      </c>
      <c r="BH50" t="s">
        <v>1769</v>
      </c>
      <c r="BI50">
        <v>100</v>
      </c>
      <c r="BJ50" t="s">
        <v>1865</v>
      </c>
      <c r="BK50" t="s">
        <v>132</v>
      </c>
      <c r="BL50">
        <v>90</v>
      </c>
      <c r="BM50" t="s">
        <v>1866</v>
      </c>
      <c r="BN50" t="s">
        <v>1868</v>
      </c>
      <c r="BO50">
        <v>5704.5</v>
      </c>
      <c r="BP50">
        <v>0.3518339343829613</v>
      </c>
      <c r="BQ50">
        <v>1.143617021276588</v>
      </c>
      <c r="BR50">
        <v>2.175391461315646</v>
      </c>
      <c r="BS50">
        <v>11.85410846524804</v>
      </c>
      <c r="BT50">
        <v>3.664232978185544</v>
      </c>
      <c r="BU50">
        <v>11.603444734743</v>
      </c>
      <c r="BV50">
        <v>1.826475670347952</v>
      </c>
      <c r="BW50">
        <v>2.893064012320412</v>
      </c>
      <c r="BX50">
        <v>4.946859523783525</v>
      </c>
      <c r="BY50">
        <v>2.19844690766403</v>
      </c>
      <c r="BZ50">
        <v>92.98445181534596</v>
      </c>
      <c r="CA50">
        <v>68.29169705406123</v>
      </c>
      <c r="CB50">
        <v>66.87211093990754</v>
      </c>
      <c r="CC50">
        <v>108.732463254295</v>
      </c>
      <c r="CD50">
        <v>98.51449851102754</v>
      </c>
      <c r="CE50">
        <v>10.21796474326746</v>
      </c>
      <c r="CF50" t="s">
        <v>1870</v>
      </c>
      <c r="CG50">
        <v>5671.6</v>
      </c>
      <c r="CH50">
        <v>5625.279931640625</v>
      </c>
      <c r="CI50">
        <v>5531.698388671875</v>
      </c>
      <c r="CJ50">
        <v>5673.282665049895</v>
      </c>
      <c r="CK50">
        <v>5627.886229040516</v>
      </c>
      <c r="CL50">
        <v>5541.434647794096</v>
      </c>
      <c r="CM50">
        <v>86.31084541801421</v>
      </c>
      <c r="CN50">
        <v>85.61473589721869</v>
      </c>
      <c r="CO50" t="s">
        <v>1910</v>
      </c>
      <c r="CP50">
        <v>0</v>
      </c>
      <c r="CQ50" t="s">
        <v>1873</v>
      </c>
      <c r="CR50" t="s">
        <v>1873</v>
      </c>
      <c r="CS50">
        <v>251576</v>
      </c>
      <c r="CT50">
        <v>210510.5</v>
      </c>
      <c r="CU50">
        <v>1.195075780067978</v>
      </c>
      <c r="CV50" t="s">
        <v>2004</v>
      </c>
      <c r="CW50">
        <v>0.340647158675444</v>
      </c>
      <c r="CX50" t="s">
        <v>2047</v>
      </c>
      <c r="CY50" t="s">
        <v>2248</v>
      </c>
      <c r="CZ50" t="s">
        <v>2445</v>
      </c>
      <c r="DA50" t="s">
        <v>2633</v>
      </c>
      <c r="DB50">
        <v>1.938884917798434</v>
      </c>
      <c r="DC50">
        <v>2.330577730595595</v>
      </c>
      <c r="DD50">
        <v>8.587992746806417</v>
      </c>
      <c r="DE50" t="s">
        <v>2767</v>
      </c>
      <c r="DF50" t="s">
        <v>1873</v>
      </c>
      <c r="DG50" t="s">
        <v>1873</v>
      </c>
      <c r="DH50">
        <v>0</v>
      </c>
      <c r="DI50">
        <v>69.24240275234035</v>
      </c>
      <c r="DJ50" t="s">
        <v>2773</v>
      </c>
      <c r="DK50" t="s">
        <v>1865</v>
      </c>
      <c r="DL50">
        <v>68.3</v>
      </c>
      <c r="DM50" t="s">
        <v>604</v>
      </c>
      <c r="DN50" t="s">
        <v>608</v>
      </c>
      <c r="DO50" t="s">
        <v>606</v>
      </c>
      <c r="DP50" t="s">
        <v>604</v>
      </c>
      <c r="DQ50">
        <v>90</v>
      </c>
      <c r="DR50">
        <v>5434.83</v>
      </c>
      <c r="DS50">
        <v>5989.73</v>
      </c>
      <c r="DT50" t="s">
        <v>537</v>
      </c>
      <c r="DU50" t="s">
        <v>1865</v>
      </c>
      <c r="DV50" t="s">
        <v>604</v>
      </c>
      <c r="DW50" t="s">
        <v>607</v>
      </c>
      <c r="DX50" t="s">
        <v>606</v>
      </c>
      <c r="DY50">
        <v>51.87611806378134</v>
      </c>
      <c r="DZ50">
        <v>82.94499992321484</v>
      </c>
      <c r="EA50" t="s">
        <v>631</v>
      </c>
      <c r="EB50">
        <v>75</v>
      </c>
      <c r="EC50">
        <v>100</v>
      </c>
      <c r="ED50" t="s">
        <v>604</v>
      </c>
      <c r="EE50" t="s">
        <v>604</v>
      </c>
      <c r="EF50" t="s">
        <v>604</v>
      </c>
      <c r="EG50" t="s">
        <v>1865</v>
      </c>
      <c r="EH50" t="s">
        <v>703</v>
      </c>
      <c r="EI50" t="s">
        <v>686</v>
      </c>
      <c r="EJ50" t="s">
        <v>612</v>
      </c>
      <c r="EK50" t="s">
        <v>612</v>
      </c>
      <c r="EL50" t="s">
        <v>612</v>
      </c>
      <c r="EM50">
        <v>20</v>
      </c>
      <c r="EN50" t="s">
        <v>661</v>
      </c>
      <c r="EO50">
        <v>0</v>
      </c>
      <c r="EP50" t="s">
        <v>612</v>
      </c>
      <c r="EQ50" t="s">
        <v>1865</v>
      </c>
      <c r="ER50">
        <v>97.51000000000001</v>
      </c>
      <c r="ES50" t="s">
        <v>2780</v>
      </c>
      <c r="ET50">
        <v>68.29169705406123</v>
      </c>
      <c r="EU50">
        <v>109.0318606330493</v>
      </c>
      <c r="EV50">
        <v>5531.698388671875</v>
      </c>
      <c r="EW50">
        <v>5343.727841796875</v>
      </c>
      <c r="EX50" t="s">
        <v>2767</v>
      </c>
      <c r="EY50" t="s">
        <v>1865</v>
      </c>
      <c r="EZ50">
        <v>0</v>
      </c>
      <c r="FA50">
        <v>76.36250569410734</v>
      </c>
      <c r="FB50" t="s">
        <v>536</v>
      </c>
      <c r="FC50">
        <v>0</v>
      </c>
      <c r="FD50" t="s">
        <v>2808</v>
      </c>
      <c r="FE50" t="s">
        <v>2859</v>
      </c>
      <c r="FF50" t="s">
        <v>1865</v>
      </c>
      <c r="FG50">
        <v>1</v>
      </c>
      <c r="FH50">
        <v>1</v>
      </c>
      <c r="FI50">
        <v>0</v>
      </c>
      <c r="FJ50" t="s">
        <v>1871</v>
      </c>
      <c r="FK50">
        <v>1</v>
      </c>
      <c r="FL50" t="s">
        <v>604</v>
      </c>
      <c r="FM50" t="s">
        <v>3019</v>
      </c>
      <c r="FN50" t="s">
        <v>3019</v>
      </c>
      <c r="FO50" t="s">
        <v>1871</v>
      </c>
      <c r="FP50">
        <v>0.85</v>
      </c>
      <c r="FQ50">
        <v>5936.65673828125</v>
      </c>
      <c r="FZ50" t="s">
        <v>1865</v>
      </c>
      <c r="GA50" t="s">
        <v>3047</v>
      </c>
      <c r="GB50" t="s">
        <v>3048</v>
      </c>
      <c r="GC50">
        <v>0.4521107942236935</v>
      </c>
      <c r="GD50">
        <v>0.4521107942236935</v>
      </c>
      <c r="GE50" t="s">
        <v>612</v>
      </c>
      <c r="GF50" t="s">
        <v>40</v>
      </c>
      <c r="GG50" t="s">
        <v>3049</v>
      </c>
      <c r="GH50">
        <v>12.66499996185303</v>
      </c>
      <c r="GI50">
        <v>25763.349609375</v>
      </c>
      <c r="GJ50" t="s">
        <v>1865</v>
      </c>
      <c r="GK50">
        <v>63.84382808231394</v>
      </c>
      <c r="GL50" t="s">
        <v>653</v>
      </c>
      <c r="GM50" t="s">
        <v>537</v>
      </c>
      <c r="GN50">
        <v>80</v>
      </c>
      <c r="GO50" t="s">
        <v>40</v>
      </c>
      <c r="GP50">
        <v>100</v>
      </c>
      <c r="GQ50" t="s">
        <v>653</v>
      </c>
      <c r="GR50">
        <v>50</v>
      </c>
      <c r="GS50" t="s">
        <v>612</v>
      </c>
      <c r="GT50">
        <v>0</v>
      </c>
      <c r="GU50">
        <v>0</v>
      </c>
      <c r="GV50">
        <v>0</v>
      </c>
      <c r="GW50">
        <v>55.46914041156969</v>
      </c>
      <c r="GX50" t="s">
        <v>612</v>
      </c>
      <c r="GY50">
        <v>35</v>
      </c>
      <c r="GZ50" t="s">
        <v>695</v>
      </c>
      <c r="HA50">
        <v>50</v>
      </c>
      <c r="HB50" t="s">
        <v>612</v>
      </c>
      <c r="HC50" t="s">
        <v>43</v>
      </c>
      <c r="HD50" t="s">
        <v>1865</v>
      </c>
      <c r="HE50">
        <v>5202.110750137029</v>
      </c>
      <c r="HF50" t="s">
        <v>3052</v>
      </c>
      <c r="HG50">
        <v>9.657411654485397</v>
      </c>
      <c r="HH50" t="s">
        <v>612</v>
      </c>
      <c r="HI50">
        <v>5037.10468516113</v>
      </c>
      <c r="HJ50">
        <v>5367.116815112928</v>
      </c>
      <c r="HK50">
        <v>0.07282163684381193</v>
      </c>
      <c r="HL50" t="s">
        <v>3055</v>
      </c>
      <c r="HM50" t="s">
        <v>3056</v>
      </c>
      <c r="HN50">
        <v>60</v>
      </c>
      <c r="HO50">
        <v>1</v>
      </c>
      <c r="HP50">
        <v>16.58855905237366</v>
      </c>
      <c r="HQ50" t="s">
        <v>43</v>
      </c>
      <c r="HR50" t="s">
        <v>660</v>
      </c>
      <c r="HS50">
        <v>5118.863499999999</v>
      </c>
      <c r="HT50">
        <v>5417.823</v>
      </c>
      <c r="HU50">
        <v>4952.775</v>
      </c>
      <c r="HV50" t="s">
        <v>3057</v>
      </c>
      <c r="HW50" t="b">
        <v>0</v>
      </c>
      <c r="HX50">
        <v>5118.863499999999</v>
      </c>
      <c r="HY50">
        <v>4952.775</v>
      </c>
      <c r="IB50">
        <v>5118.863499999999</v>
      </c>
      <c r="IC50">
        <v>11.44075242483025</v>
      </c>
      <c r="ID50">
        <v>50</v>
      </c>
      <c r="IE50" t="s">
        <v>536</v>
      </c>
      <c r="IF50">
        <v>50</v>
      </c>
      <c r="IG50" t="s">
        <v>43</v>
      </c>
      <c r="IH50" t="s">
        <v>1865</v>
      </c>
      <c r="II50">
        <v>40</v>
      </c>
      <c r="IJ50">
        <v>60</v>
      </c>
      <c r="IK50">
        <v>60</v>
      </c>
      <c r="IL50">
        <v>80</v>
      </c>
      <c r="IM50">
        <v>72</v>
      </c>
      <c r="IN50">
        <v>69.24240275234035</v>
      </c>
      <c r="IO50">
        <v>90</v>
      </c>
      <c r="IP50">
        <v>100</v>
      </c>
      <c r="IQ50">
        <v>20</v>
      </c>
      <c r="IR50">
        <v>100</v>
      </c>
      <c r="IS50">
        <v>79.02424027523404</v>
      </c>
      <c r="IT50">
        <v>83.77272082570209</v>
      </c>
      <c r="IU50">
        <v>97.51000000000001</v>
      </c>
      <c r="IV50">
        <v>57.3</v>
      </c>
      <c r="IW50">
        <v>74.80969611009361</v>
      </c>
      <c r="IX50">
        <v>79.20927208257021</v>
      </c>
      <c r="IY50">
        <v>70.0484840963319</v>
      </c>
      <c r="IZ50">
        <v>76.095</v>
      </c>
      <c r="JA50">
        <v>70.78348409633192</v>
      </c>
      <c r="JB50">
        <v>61.50227208257021</v>
      </c>
      <c r="JC50">
        <v>79.02424027523404</v>
      </c>
      <c r="JD50">
        <v>72</v>
      </c>
      <c r="JE50">
        <v>66.7627208257021</v>
      </c>
      <c r="JF50">
        <v>18.0664635093706</v>
      </c>
      <c r="JG50">
        <v>1.63</v>
      </c>
      <c r="JH50">
        <v>100</v>
      </c>
      <c r="JI50" t="s">
        <v>2808</v>
      </c>
      <c r="JJ50" t="s">
        <v>2810</v>
      </c>
      <c r="JK50" t="s">
        <v>3061</v>
      </c>
      <c r="JM50">
        <v>80.0484840963319</v>
      </c>
      <c r="JN50">
        <v>10</v>
      </c>
      <c r="JO50">
        <v>0</v>
      </c>
      <c r="JP50">
        <v>83.0484840963319</v>
      </c>
      <c r="JQ50">
        <v>3</v>
      </c>
      <c r="JR50" t="s">
        <v>3062</v>
      </c>
      <c r="JS50" t="s">
        <v>3065</v>
      </c>
      <c r="JT50">
        <v>83.0484840963319</v>
      </c>
      <c r="JU50">
        <v>0</v>
      </c>
      <c r="JV50" t="s">
        <v>3066</v>
      </c>
      <c r="JW50" t="s">
        <v>3117</v>
      </c>
      <c r="JX50">
        <v>83.0484840963319</v>
      </c>
      <c r="JY50">
        <v>0</v>
      </c>
      <c r="JZ50" t="s">
        <v>3230</v>
      </c>
      <c r="KA50" t="s">
        <v>536</v>
      </c>
      <c r="KB50">
        <v>50</v>
      </c>
      <c r="KC50">
        <v>39.28327945016994</v>
      </c>
      <c r="KD50">
        <v>17.80075780067978</v>
      </c>
      <c r="KE50">
        <v>100</v>
      </c>
      <c r="KF50">
        <v>44.16545</v>
      </c>
      <c r="KG50">
        <v>40</v>
      </c>
      <c r="KH50" t="s">
        <v>3253</v>
      </c>
      <c r="KI50">
        <v>1</v>
      </c>
      <c r="KJ50">
        <v>64.575</v>
      </c>
      <c r="KK50">
        <v>45</v>
      </c>
      <c r="KL50">
        <v>95</v>
      </c>
      <c r="KM50">
        <v>35</v>
      </c>
      <c r="KN50">
        <v>80</v>
      </c>
      <c r="KO50">
        <v>64.2</v>
      </c>
      <c r="KP50">
        <v>85</v>
      </c>
      <c r="KQ50">
        <v>60</v>
      </c>
      <c r="KR50">
        <v>1</v>
      </c>
      <c r="KS50" t="s">
        <v>3047</v>
      </c>
      <c r="KT50" t="s">
        <v>3255</v>
      </c>
      <c r="KU50" t="s">
        <v>3256</v>
      </c>
      <c r="KV50">
        <v>0.8</v>
      </c>
      <c r="KW50" t="s">
        <v>3018</v>
      </c>
      <c r="KX50">
        <v>0</v>
      </c>
      <c r="KY50">
        <v>51.51284084401853</v>
      </c>
      <c r="KZ50">
        <v>64.575</v>
      </c>
      <c r="LA50">
        <v>64.2</v>
      </c>
      <c r="LB50">
        <v>64.2</v>
      </c>
      <c r="LC50">
        <v>69.2</v>
      </c>
      <c r="LD50" t="s">
        <v>655</v>
      </c>
      <c r="LE50" t="s">
        <v>3259</v>
      </c>
      <c r="LF50" t="s">
        <v>655</v>
      </c>
      <c r="LG50" t="s">
        <v>176</v>
      </c>
      <c r="LH50" t="s">
        <v>176</v>
      </c>
      <c r="LI50">
        <v>-30.76520464616196</v>
      </c>
      <c r="LJ50">
        <v>12.22956139384858</v>
      </c>
      <c r="LK50">
        <v>17.68715915598148</v>
      </c>
      <c r="LL50">
        <v>25.29172054983006</v>
      </c>
      <c r="LM50" t="b">
        <v>1</v>
      </c>
      <c r="LO50">
        <v>2</v>
      </c>
      <c r="LP50">
        <v>94.09999999999999</v>
      </c>
      <c r="LQ50">
        <v>17</v>
      </c>
      <c r="LR50" t="s">
        <v>612</v>
      </c>
      <c r="LS50">
        <v>21.45</v>
      </c>
      <c r="LT50">
        <v>9.109999999999999</v>
      </c>
      <c r="LU50">
        <v>2.7</v>
      </c>
      <c r="LV50">
        <v>63.5</v>
      </c>
      <c r="LW50" t="s">
        <v>40</v>
      </c>
    </row>
    <row r="51" spans="1:335">
      <c r="A51" t="s">
        <v>133</v>
      </c>
      <c r="B51" t="s">
        <v>175</v>
      </c>
      <c r="C51" t="s">
        <v>1187</v>
      </c>
      <c r="D51" t="s">
        <v>1241</v>
      </c>
      <c r="E51" t="s">
        <v>1187</v>
      </c>
      <c r="F51" t="s">
        <v>37</v>
      </c>
      <c r="G51" t="s">
        <v>1257</v>
      </c>
      <c r="H51" s="14" t="s">
        <v>1355</v>
      </c>
      <c r="I51" t="s">
        <v>1562</v>
      </c>
      <c r="J51">
        <v>63750</v>
      </c>
      <c r="K51" t="s">
        <v>1720</v>
      </c>
      <c r="L51">
        <v>334.25</v>
      </c>
      <c r="M51">
        <v>874918838272</v>
      </c>
      <c r="N51">
        <v>2371202842624</v>
      </c>
      <c r="O51">
        <v>2612722888</v>
      </c>
      <c r="P51">
        <v>818650374</v>
      </c>
      <c r="Q51">
        <v>1.68</v>
      </c>
      <c r="R51">
        <v>335.7</v>
      </c>
      <c r="S51">
        <v>149.01</v>
      </c>
      <c r="T51">
        <v>5607926</v>
      </c>
      <c r="U51">
        <v>26.999191</v>
      </c>
      <c r="V51">
        <v>47.210453</v>
      </c>
      <c r="W51">
        <v>2.716552</v>
      </c>
      <c r="X51">
        <v>2.9596534</v>
      </c>
      <c r="Y51">
        <v>0</v>
      </c>
      <c r="Z51">
        <v>0</v>
      </c>
      <c r="AA51">
        <v>8.021000000000001</v>
      </c>
      <c r="AB51">
        <v>0</v>
      </c>
      <c r="AC51">
        <v>10.341</v>
      </c>
      <c r="AD51">
        <v>1.203</v>
      </c>
      <c r="AE51">
        <v>27.144</v>
      </c>
      <c r="AF51">
        <v>15.333</v>
      </c>
      <c r="AG51">
        <v>11.038</v>
      </c>
      <c r="AH51">
        <v>0</v>
      </c>
      <c r="AI51">
        <v>-3.1</v>
      </c>
      <c r="AJ51">
        <v>0</v>
      </c>
      <c r="AK51">
        <v>0</v>
      </c>
      <c r="AL51">
        <v>-14.6</v>
      </c>
      <c r="AM51">
        <v>10</v>
      </c>
      <c r="AN51">
        <v>10</v>
      </c>
      <c r="AO51">
        <v>67.39400000000001</v>
      </c>
      <c r="AP51">
        <v>68482699264</v>
      </c>
      <c r="AQ51">
        <v>1571729440768</v>
      </c>
      <c r="AR51">
        <v>-302304493568</v>
      </c>
      <c r="AS51">
        <v>0</v>
      </c>
      <c r="AT51">
        <v>12.38</v>
      </c>
      <c r="AU51">
        <v>7.08</v>
      </c>
      <c r="AV51">
        <v>123.042</v>
      </c>
      <c r="AW51">
        <v>113.399</v>
      </c>
      <c r="AX51">
        <v>26.184</v>
      </c>
      <c r="AY51">
        <v>73.767996</v>
      </c>
      <c r="AZ51">
        <v>11.208</v>
      </c>
      <c r="BA51">
        <v>11.4724005990544</v>
      </c>
      <c r="BB51">
        <v>32.45492051341123</v>
      </c>
      <c r="BC51">
        <v>70.58793295664772</v>
      </c>
      <c r="BD51">
        <v>67.88045693289307</v>
      </c>
      <c r="BE51">
        <v>32.81988763809507</v>
      </c>
      <c r="BF51">
        <v>45</v>
      </c>
      <c r="BG51" t="s">
        <v>1721</v>
      </c>
      <c r="BH51" t="s">
        <v>1770</v>
      </c>
      <c r="BI51">
        <v>100</v>
      </c>
      <c r="BJ51" t="s">
        <v>1865</v>
      </c>
      <c r="BK51" t="s">
        <v>133</v>
      </c>
      <c r="BL51">
        <v>90</v>
      </c>
      <c r="BM51" t="s">
        <v>1866</v>
      </c>
      <c r="BN51" t="s">
        <v>1868</v>
      </c>
      <c r="BO51">
        <v>334.25</v>
      </c>
      <c r="BP51">
        <v>3.099934427686235</v>
      </c>
      <c r="BQ51">
        <v>7.562349155269499</v>
      </c>
      <c r="BR51">
        <v>11.67725146424223</v>
      </c>
      <c r="BS51">
        <v>9.968740442862799</v>
      </c>
      <c r="BT51">
        <v>14.90203059919677</v>
      </c>
      <c r="BU51">
        <v>18.52836879432624</v>
      </c>
      <c r="BV51">
        <v>5.729828030476403</v>
      </c>
      <c r="BW51">
        <v>6.012958394752808</v>
      </c>
      <c r="BX51">
        <v>7.929956418375453</v>
      </c>
      <c r="BY51">
        <v>2.516673519189173</v>
      </c>
      <c r="BZ51">
        <v>96.83403574819677</v>
      </c>
      <c r="CA51">
        <v>79.7297339094556</v>
      </c>
      <c r="CB51">
        <v>83.87096774193549</v>
      </c>
      <c r="CC51">
        <v>8.757240274877461</v>
      </c>
      <c r="CD51">
        <v>6.289095466591692</v>
      </c>
      <c r="CE51">
        <v>2.468144808285769</v>
      </c>
      <c r="CF51" t="s">
        <v>1870</v>
      </c>
      <c r="CG51">
        <v>321.7299987792969</v>
      </c>
      <c r="CH51">
        <v>314.375</v>
      </c>
      <c r="CI51">
        <v>306.8849990844727</v>
      </c>
      <c r="CJ51">
        <v>323.5715226660047</v>
      </c>
      <c r="CK51">
        <v>316.7418791325827</v>
      </c>
      <c r="CL51">
        <v>309.1760349120329</v>
      </c>
      <c r="CM51">
        <v>90.10648809558033</v>
      </c>
      <c r="CN51">
        <v>85.13130250653153</v>
      </c>
      <c r="CO51" t="s">
        <v>1911</v>
      </c>
      <c r="CP51">
        <v>30</v>
      </c>
      <c r="CQ51" t="s">
        <v>1873</v>
      </c>
      <c r="CR51" t="s">
        <v>1873</v>
      </c>
      <c r="CS51">
        <v>7342264</v>
      </c>
      <c r="CT51">
        <v>7556358.3</v>
      </c>
      <c r="CU51">
        <v>0.9716669999621379</v>
      </c>
      <c r="CV51" t="s">
        <v>2004</v>
      </c>
      <c r="CW51">
        <v>0.4620194965018946</v>
      </c>
      <c r="CX51" t="s">
        <v>2048</v>
      </c>
      <c r="CY51" t="s">
        <v>2249</v>
      </c>
      <c r="CZ51" t="s">
        <v>1873</v>
      </c>
      <c r="DA51" t="s">
        <v>2634</v>
      </c>
      <c r="DB51">
        <v>6.925781661474151</v>
      </c>
      <c r="DC51">
        <v>9.464546690294506</v>
      </c>
      <c r="DD51">
        <v>9.93258129238761</v>
      </c>
      <c r="DE51" t="s">
        <v>2767</v>
      </c>
      <c r="DF51" t="s">
        <v>1873</v>
      </c>
      <c r="DG51" t="s">
        <v>1873</v>
      </c>
      <c r="DH51">
        <v>0</v>
      </c>
      <c r="DI51">
        <v>63.52803162602054</v>
      </c>
      <c r="DJ51" t="s">
        <v>2773</v>
      </c>
      <c r="DK51" t="s">
        <v>1865</v>
      </c>
      <c r="DL51">
        <v>79.7</v>
      </c>
      <c r="DM51" t="s">
        <v>604</v>
      </c>
      <c r="DN51" t="s">
        <v>608</v>
      </c>
      <c r="DO51" t="s">
        <v>609</v>
      </c>
      <c r="DP51" t="s">
        <v>607</v>
      </c>
      <c r="DQ51">
        <v>83</v>
      </c>
      <c r="DR51">
        <v>298.28</v>
      </c>
      <c r="DS51">
        <v>350.96</v>
      </c>
      <c r="DT51" t="s">
        <v>537</v>
      </c>
      <c r="DU51" t="s">
        <v>1865</v>
      </c>
      <c r="DV51" t="s">
        <v>604</v>
      </c>
      <c r="DW51" t="s">
        <v>607</v>
      </c>
      <c r="DX51" t="s">
        <v>606</v>
      </c>
      <c r="DY51">
        <v>78.66132253848718</v>
      </c>
      <c r="DZ51">
        <v>91.10159949605789</v>
      </c>
      <c r="EA51" t="s">
        <v>36</v>
      </c>
      <c r="EB51">
        <v>100</v>
      </c>
      <c r="EC51">
        <v>100</v>
      </c>
      <c r="ED51" t="s">
        <v>604</v>
      </c>
      <c r="EE51" t="s">
        <v>604</v>
      </c>
      <c r="EF51" t="s">
        <v>604</v>
      </c>
      <c r="EG51" t="s">
        <v>1865</v>
      </c>
      <c r="EH51" t="s">
        <v>651</v>
      </c>
      <c r="EI51" t="s">
        <v>652</v>
      </c>
      <c r="EJ51" t="s">
        <v>612</v>
      </c>
      <c r="EK51" t="s">
        <v>653</v>
      </c>
      <c r="EL51" t="s">
        <v>612</v>
      </c>
      <c r="EM51">
        <v>75</v>
      </c>
      <c r="EN51" t="s">
        <v>661</v>
      </c>
      <c r="EO51">
        <v>0</v>
      </c>
      <c r="EP51" t="s">
        <v>654</v>
      </c>
      <c r="EQ51" t="s">
        <v>1865</v>
      </c>
      <c r="ER51">
        <v>87.36</v>
      </c>
      <c r="ES51" t="s">
        <v>2777</v>
      </c>
      <c r="ET51">
        <v>79.7297339094556</v>
      </c>
      <c r="EU51">
        <v>8.823035348009114</v>
      </c>
      <c r="EV51">
        <v>306.8849990844727</v>
      </c>
      <c r="EW51">
        <v>294.9000012207031</v>
      </c>
      <c r="EX51" t="s">
        <v>2767</v>
      </c>
      <c r="EY51" t="s">
        <v>1865</v>
      </c>
      <c r="EZ51">
        <v>0</v>
      </c>
      <c r="FA51">
        <v>49.88676945948563</v>
      </c>
      <c r="FB51" t="s">
        <v>536</v>
      </c>
      <c r="FC51">
        <v>0</v>
      </c>
      <c r="FD51" t="s">
        <v>2810</v>
      </c>
      <c r="FE51" t="s">
        <v>2860</v>
      </c>
      <c r="FF51" t="s">
        <v>1865</v>
      </c>
      <c r="FG51">
        <v>0</v>
      </c>
      <c r="FH51">
        <v>0</v>
      </c>
      <c r="FI51">
        <v>0</v>
      </c>
      <c r="FJ51" t="s">
        <v>3018</v>
      </c>
      <c r="FK51">
        <v>0</v>
      </c>
      <c r="FL51" t="s">
        <v>612</v>
      </c>
      <c r="FZ51" t="s">
        <v>1865</v>
      </c>
      <c r="GA51" t="s">
        <v>3047</v>
      </c>
      <c r="GB51" t="s">
        <v>3048</v>
      </c>
      <c r="GC51">
        <v>0.4521107942236935</v>
      </c>
      <c r="GD51">
        <v>0.4521107942236935</v>
      </c>
      <c r="GE51" t="s">
        <v>612</v>
      </c>
      <c r="GF51" t="s">
        <v>40</v>
      </c>
      <c r="GG51" t="s">
        <v>3049</v>
      </c>
      <c r="GH51">
        <v>12.66499996185303</v>
      </c>
      <c r="GI51">
        <v>25763.349609375</v>
      </c>
      <c r="GJ51" t="s">
        <v>1865</v>
      </c>
      <c r="GK51">
        <v>72.08502680327463</v>
      </c>
      <c r="GL51" t="s">
        <v>651</v>
      </c>
      <c r="GM51" t="s">
        <v>3050</v>
      </c>
      <c r="GN51">
        <v>68</v>
      </c>
      <c r="GO51" t="s">
        <v>3051</v>
      </c>
      <c r="GP51">
        <v>100</v>
      </c>
      <c r="GQ51" t="s">
        <v>653</v>
      </c>
      <c r="GR51">
        <v>50</v>
      </c>
      <c r="GS51" t="s">
        <v>612</v>
      </c>
      <c r="GT51">
        <v>0</v>
      </c>
      <c r="GU51">
        <v>0</v>
      </c>
      <c r="GV51">
        <v>0</v>
      </c>
      <c r="GW51">
        <v>71.67513401637315</v>
      </c>
      <c r="GX51" t="s">
        <v>604</v>
      </c>
      <c r="GY51">
        <v>35</v>
      </c>
      <c r="GZ51" t="s">
        <v>695</v>
      </c>
      <c r="HA51">
        <v>100</v>
      </c>
      <c r="HB51" t="s">
        <v>653</v>
      </c>
      <c r="HC51" t="s">
        <v>36</v>
      </c>
      <c r="HD51" t="s">
        <v>1865</v>
      </c>
      <c r="HE51">
        <v>267.4024627462916</v>
      </c>
      <c r="HF51" t="s">
        <v>3052</v>
      </c>
      <c r="HG51">
        <v>24.99884876420624</v>
      </c>
      <c r="HH51" t="s">
        <v>604</v>
      </c>
      <c r="HI51">
        <v>254.1530930753243</v>
      </c>
      <c r="HJ51">
        <v>280.651832417259</v>
      </c>
      <c r="HK51">
        <v>0.2271908002361225</v>
      </c>
      <c r="HL51" t="s">
        <v>40</v>
      </c>
      <c r="HM51" t="s">
        <v>652</v>
      </c>
      <c r="HN51">
        <v>50</v>
      </c>
      <c r="HO51">
        <v>3</v>
      </c>
      <c r="HP51">
        <v>44.35980874300521</v>
      </c>
      <c r="HQ51" t="s">
        <v>40</v>
      </c>
      <c r="HR51" t="s">
        <v>660</v>
      </c>
      <c r="HS51">
        <v>280.4665</v>
      </c>
      <c r="HT51">
        <v>306.242</v>
      </c>
      <c r="HU51">
        <v>217.868</v>
      </c>
      <c r="HV51" t="s">
        <v>3057</v>
      </c>
      <c r="HW51" t="b">
        <v>0</v>
      </c>
      <c r="HX51">
        <v>280.4665</v>
      </c>
      <c r="HY51">
        <v>217.868</v>
      </c>
      <c r="IB51">
        <v>280.4665</v>
      </c>
      <c r="IC51">
        <v>19.17644353247179</v>
      </c>
      <c r="ID51">
        <v>73</v>
      </c>
      <c r="IE51" t="s">
        <v>3050</v>
      </c>
      <c r="IF51">
        <v>100</v>
      </c>
      <c r="IG51" t="s">
        <v>40</v>
      </c>
      <c r="IH51" t="s">
        <v>1865</v>
      </c>
      <c r="II51">
        <v>80</v>
      </c>
      <c r="IJ51">
        <v>100</v>
      </c>
      <c r="IK51">
        <v>20</v>
      </c>
      <c r="IL51">
        <v>20</v>
      </c>
      <c r="IM51">
        <v>45</v>
      </c>
      <c r="IN51">
        <v>63.52803162602054</v>
      </c>
      <c r="IO51">
        <v>83</v>
      </c>
      <c r="IP51">
        <v>100</v>
      </c>
      <c r="IQ51">
        <v>75</v>
      </c>
      <c r="IR51">
        <v>50</v>
      </c>
      <c r="IS51">
        <v>78.40280316260205</v>
      </c>
      <c r="IT51">
        <v>77.15840948780615</v>
      </c>
      <c r="IU51">
        <v>87.36</v>
      </c>
      <c r="IV51">
        <v>54.7</v>
      </c>
      <c r="IW51">
        <v>58.36112126504082</v>
      </c>
      <c r="IX51">
        <v>63.49284094878062</v>
      </c>
      <c r="IY51">
        <v>59.60098110691072</v>
      </c>
      <c r="IZ51">
        <v>59.755</v>
      </c>
      <c r="JA51">
        <v>59.11598110691072</v>
      </c>
      <c r="JB51">
        <v>62.47584094878061</v>
      </c>
      <c r="JC51">
        <v>78.40280316260205</v>
      </c>
      <c r="JD51">
        <v>45</v>
      </c>
      <c r="JE51">
        <v>53.46840948780616</v>
      </c>
      <c r="JF51">
        <v>20.26110818840688</v>
      </c>
      <c r="JG51">
        <v>1.4</v>
      </c>
      <c r="JH51">
        <v>100</v>
      </c>
      <c r="JI51" t="s">
        <v>2808</v>
      </c>
      <c r="JJ51" t="s">
        <v>2810</v>
      </c>
      <c r="JK51" t="s">
        <v>3061</v>
      </c>
      <c r="JM51">
        <v>69.60098110691072</v>
      </c>
      <c r="JN51">
        <v>10</v>
      </c>
      <c r="JO51">
        <v>0</v>
      </c>
      <c r="JP51">
        <v>69.60098110691072</v>
      </c>
      <c r="JQ51">
        <v>0</v>
      </c>
      <c r="JS51" t="s">
        <v>3065</v>
      </c>
      <c r="JT51">
        <v>75.04098110691072</v>
      </c>
      <c r="JU51">
        <v>5.44</v>
      </c>
      <c r="JV51" t="s">
        <v>3067</v>
      </c>
      <c r="JW51" t="s">
        <v>3118</v>
      </c>
      <c r="JX51">
        <v>79.64098110691071</v>
      </c>
      <c r="JY51">
        <v>4.600000000000001</v>
      </c>
      <c r="JZ51" t="s">
        <v>3217</v>
      </c>
      <c r="KA51" t="s">
        <v>3050</v>
      </c>
      <c r="KB51">
        <v>100</v>
      </c>
      <c r="KC51">
        <v>37.29096908</v>
      </c>
      <c r="KD51">
        <v>10.15</v>
      </c>
      <c r="KE51">
        <v>100</v>
      </c>
      <c r="KF51">
        <v>43.7673454</v>
      </c>
      <c r="KG51">
        <v>39.99999999999999</v>
      </c>
      <c r="KH51" t="s">
        <v>3253</v>
      </c>
      <c r="KI51">
        <v>1</v>
      </c>
      <c r="KJ51">
        <v>64.78500000000001</v>
      </c>
      <c r="KK51">
        <v>48</v>
      </c>
      <c r="KL51">
        <v>95</v>
      </c>
      <c r="KM51">
        <v>35</v>
      </c>
      <c r="KN51">
        <v>70</v>
      </c>
      <c r="KO51">
        <v>64.2</v>
      </c>
      <c r="KP51">
        <v>85</v>
      </c>
      <c r="KQ51">
        <v>60</v>
      </c>
      <c r="KR51">
        <v>1</v>
      </c>
      <c r="KS51" t="s">
        <v>3047</v>
      </c>
      <c r="KT51" t="s">
        <v>3255</v>
      </c>
      <c r="KU51" t="s">
        <v>3256</v>
      </c>
      <c r="KV51">
        <v>0.8</v>
      </c>
      <c r="KW51" t="s">
        <v>3018</v>
      </c>
      <c r="KX51">
        <v>0</v>
      </c>
      <c r="KY51">
        <v>46.98397268807322</v>
      </c>
      <c r="KZ51">
        <v>64.78500000000001</v>
      </c>
      <c r="LA51">
        <v>64.2</v>
      </c>
      <c r="LB51">
        <v>64.2</v>
      </c>
      <c r="LC51">
        <v>69.2</v>
      </c>
      <c r="LD51" t="s">
        <v>670</v>
      </c>
      <c r="LE51" t="s">
        <v>3259</v>
      </c>
      <c r="LF51" t="s">
        <v>670</v>
      </c>
      <c r="LG51" t="s">
        <v>176</v>
      </c>
      <c r="LH51" t="s">
        <v>176</v>
      </c>
      <c r="LI51">
        <v>-22.31001202691072</v>
      </c>
      <c r="LJ51">
        <v>9.693003608073212</v>
      </c>
      <c r="LK51">
        <v>22.21602731192679</v>
      </c>
      <c r="LL51">
        <v>27.49403092000001</v>
      </c>
      <c r="LM51" t="b">
        <v>1</v>
      </c>
      <c r="LO51">
        <v>41</v>
      </c>
      <c r="LP51">
        <v>24.5</v>
      </c>
      <c r="LQ51">
        <v>53</v>
      </c>
      <c r="LR51" t="s">
        <v>3051</v>
      </c>
      <c r="LS51">
        <v>33.58</v>
      </c>
      <c r="LT51">
        <v>11.4</v>
      </c>
      <c r="LU51">
        <v>1.73</v>
      </c>
      <c r="LV51">
        <v>63.1</v>
      </c>
      <c r="LW51" t="s">
        <v>36</v>
      </c>
    </row>
    <row r="52" spans="1:335">
      <c r="A52" t="s">
        <v>199</v>
      </c>
      <c r="B52" t="s">
        <v>356</v>
      </c>
      <c r="C52" t="s">
        <v>1188</v>
      </c>
      <c r="D52" t="s">
        <v>1241</v>
      </c>
      <c r="E52" t="s">
        <v>1188</v>
      </c>
      <c r="F52" t="s">
        <v>37</v>
      </c>
      <c r="G52" t="s">
        <v>1251</v>
      </c>
      <c r="H52" s="14" t="s">
        <v>1356</v>
      </c>
      <c r="I52" t="s">
        <v>1563</v>
      </c>
      <c r="J52">
        <v>25672</v>
      </c>
      <c r="K52" t="s">
        <v>1720</v>
      </c>
      <c r="L52">
        <v>1969.6</v>
      </c>
      <c r="M52">
        <v>1974657875968</v>
      </c>
      <c r="N52">
        <v>1944668733440</v>
      </c>
      <c r="O52">
        <v>1002568002</v>
      </c>
      <c r="P52">
        <v>406376412</v>
      </c>
      <c r="Q52">
        <v>0.86</v>
      </c>
      <c r="R52">
        <v>1982.2</v>
      </c>
      <c r="S52">
        <v>1372.55</v>
      </c>
      <c r="T52">
        <v>951911</v>
      </c>
      <c r="U52">
        <v>80.55624</v>
      </c>
      <c r="V52">
        <v>75.14689</v>
      </c>
      <c r="W52">
        <v>10.799666</v>
      </c>
      <c r="X52">
        <v>1.8985505</v>
      </c>
      <c r="Y52">
        <v>0</v>
      </c>
      <c r="Z52">
        <v>70.241</v>
      </c>
      <c r="AA52">
        <v>1.87</v>
      </c>
      <c r="AB52">
        <v>14</v>
      </c>
      <c r="AC52">
        <v>14.199</v>
      </c>
      <c r="AD52">
        <v>0.35899999</v>
      </c>
      <c r="AE52">
        <v>8.6940005</v>
      </c>
      <c r="AF52">
        <v>2.305</v>
      </c>
      <c r="AG52">
        <v>2.359</v>
      </c>
      <c r="AH52">
        <v>2.6619999</v>
      </c>
      <c r="AI52">
        <v>-42.8</v>
      </c>
      <c r="AJ52">
        <v>0</v>
      </c>
      <c r="AK52">
        <v>0</v>
      </c>
      <c r="AL52">
        <v>-6.600000000000001</v>
      </c>
      <c r="AM52">
        <v>0</v>
      </c>
      <c r="AN52">
        <v>1.168</v>
      </c>
      <c r="AO52">
        <v>0.252</v>
      </c>
      <c r="AP52">
        <v>17338699776</v>
      </c>
      <c r="AQ52">
        <v>0</v>
      </c>
      <c r="AR52">
        <v>324285595648</v>
      </c>
      <c r="AS52">
        <v>32364961792</v>
      </c>
      <c r="AT52">
        <v>24.45</v>
      </c>
      <c r="AU52">
        <v>26.21</v>
      </c>
      <c r="AV52">
        <v>182.376</v>
      </c>
      <c r="AW52">
        <v>1037.757</v>
      </c>
      <c r="AX52">
        <v>17.283</v>
      </c>
      <c r="AY52">
        <v>57.994</v>
      </c>
      <c r="AZ52">
        <v>28.704</v>
      </c>
      <c r="BA52">
        <v>9.355394052747307</v>
      </c>
      <c r="BB52">
        <v>7.428818007974186</v>
      </c>
      <c r="BC52">
        <v>16.19373511613171</v>
      </c>
      <c r="BD52">
        <v>22.65965823679549</v>
      </c>
      <c r="BE52">
        <v>21.3446396876869</v>
      </c>
      <c r="BF52">
        <v>32</v>
      </c>
      <c r="BG52" t="s">
        <v>1725</v>
      </c>
      <c r="BH52" t="s">
        <v>1771</v>
      </c>
      <c r="BI52">
        <v>100</v>
      </c>
      <c r="BJ52" t="s">
        <v>1865</v>
      </c>
      <c r="BK52" t="s">
        <v>199</v>
      </c>
      <c r="BL52">
        <v>90</v>
      </c>
      <c r="BM52" t="s">
        <v>1866</v>
      </c>
      <c r="BN52" t="s">
        <v>1868</v>
      </c>
      <c r="BO52">
        <v>1969.599975585938</v>
      </c>
      <c r="BP52">
        <v>0.7107442225855465</v>
      </c>
      <c r="BQ52">
        <v>3.494298820508668</v>
      </c>
      <c r="BR52">
        <v>6.805487861910753</v>
      </c>
      <c r="BS52">
        <v>10.33555557242334</v>
      </c>
      <c r="BT52">
        <v>8.112851179957147</v>
      </c>
      <c r="BU52">
        <v>6.06354203478392</v>
      </c>
      <c r="BV52">
        <v>2.415925008156917</v>
      </c>
      <c r="BW52">
        <v>4.136691125545627</v>
      </c>
      <c r="BX52">
        <v>4.917039235069469</v>
      </c>
      <c r="BY52">
        <v>1.741078042890955</v>
      </c>
      <c r="BZ52">
        <v>94.38753871450446</v>
      </c>
      <c r="CA52">
        <v>83.82287226499054</v>
      </c>
      <c r="CB52">
        <v>83.96282422936454</v>
      </c>
      <c r="CC52">
        <v>39.03199324883781</v>
      </c>
      <c r="CD52">
        <v>23.96662266186546</v>
      </c>
      <c r="CE52">
        <v>15.06537058697235</v>
      </c>
      <c r="CF52" t="s">
        <v>1870</v>
      </c>
      <c r="CG52">
        <v>1960.180004882812</v>
      </c>
      <c r="CH52">
        <v>1907.719995117187</v>
      </c>
      <c r="CI52">
        <v>1858.859997558594</v>
      </c>
      <c r="CJ52">
        <v>1950.050872956063</v>
      </c>
      <c r="CK52">
        <v>1919.392702675611</v>
      </c>
      <c r="CL52">
        <v>1882.606282603714</v>
      </c>
      <c r="CM52">
        <v>92.1057608698102</v>
      </c>
      <c r="CN52">
        <v>94.10398703543922</v>
      </c>
      <c r="CO52" t="s">
        <v>1912</v>
      </c>
      <c r="CP52">
        <v>-5</v>
      </c>
      <c r="CQ52" t="s">
        <v>1990</v>
      </c>
      <c r="CR52" t="s">
        <v>1996</v>
      </c>
      <c r="CS52">
        <v>687295</v>
      </c>
      <c r="CT52">
        <v>1182277.6</v>
      </c>
      <c r="CU52">
        <v>0.5813313218486081</v>
      </c>
      <c r="CV52" t="s">
        <v>2002</v>
      </c>
      <c r="CW52">
        <v>0.2747487953907982</v>
      </c>
      <c r="CX52" t="s">
        <v>2049</v>
      </c>
      <c r="CY52" t="s">
        <v>2250</v>
      </c>
      <c r="CZ52" t="s">
        <v>2446</v>
      </c>
      <c r="DA52" t="s">
        <v>2635</v>
      </c>
      <c r="DB52">
        <v>1.693511252111879</v>
      </c>
      <c r="DC52">
        <v>7.060935362384346</v>
      </c>
      <c r="DD52">
        <v>11.22028055974638</v>
      </c>
      <c r="DE52" t="s">
        <v>2767</v>
      </c>
      <c r="DF52" t="s">
        <v>1873</v>
      </c>
      <c r="DG52" t="s">
        <v>1873</v>
      </c>
      <c r="DH52">
        <v>0</v>
      </c>
      <c r="DI52">
        <v>54.19724596403221</v>
      </c>
      <c r="DJ52" t="s">
        <v>670</v>
      </c>
      <c r="DK52" t="s">
        <v>1865</v>
      </c>
      <c r="DL52">
        <v>83.8</v>
      </c>
      <c r="DM52" t="s">
        <v>604</v>
      </c>
      <c r="DN52" t="s">
        <v>608</v>
      </c>
      <c r="DO52" t="s">
        <v>43</v>
      </c>
      <c r="DP52" t="s">
        <v>607</v>
      </c>
      <c r="DQ52">
        <v>75</v>
      </c>
      <c r="DR52">
        <v>1836.6</v>
      </c>
      <c r="DS52">
        <v>2068.08</v>
      </c>
      <c r="DT52" t="s">
        <v>537</v>
      </c>
      <c r="DU52" t="s">
        <v>1865</v>
      </c>
      <c r="DV52" t="s">
        <v>604</v>
      </c>
      <c r="DW52" t="s">
        <v>607</v>
      </c>
      <c r="DX52" t="s">
        <v>43</v>
      </c>
      <c r="DY52">
        <v>55.25643520917619</v>
      </c>
      <c r="DZ52">
        <v>89.06201131685025</v>
      </c>
      <c r="EA52" t="s">
        <v>36</v>
      </c>
      <c r="EB52">
        <v>85</v>
      </c>
      <c r="EC52">
        <v>100</v>
      </c>
      <c r="ED52" t="s">
        <v>604</v>
      </c>
      <c r="EE52" t="s">
        <v>612</v>
      </c>
      <c r="EF52" t="s">
        <v>604</v>
      </c>
      <c r="EG52" t="s">
        <v>1865</v>
      </c>
      <c r="EH52" t="s">
        <v>612</v>
      </c>
      <c r="EI52" t="s">
        <v>652</v>
      </c>
      <c r="EJ52" t="s">
        <v>612</v>
      </c>
      <c r="EK52" t="s">
        <v>612</v>
      </c>
      <c r="EL52" t="s">
        <v>612</v>
      </c>
      <c r="EM52">
        <v>55</v>
      </c>
      <c r="EN52" t="s">
        <v>661</v>
      </c>
      <c r="EO52">
        <v>0</v>
      </c>
      <c r="EP52" t="s">
        <v>612</v>
      </c>
      <c r="EQ52" t="s">
        <v>1865</v>
      </c>
      <c r="ER52">
        <v>87.31999999999999</v>
      </c>
      <c r="ES52" t="s">
        <v>2777</v>
      </c>
      <c r="ET52">
        <v>83.82287226499054</v>
      </c>
      <c r="EU52">
        <v>39.1186083511675</v>
      </c>
      <c r="EV52">
        <v>1858.859997558594</v>
      </c>
      <c r="EW52">
        <v>1833.441997070312</v>
      </c>
      <c r="EX52" t="s">
        <v>2767</v>
      </c>
      <c r="EY52" t="s">
        <v>1865</v>
      </c>
      <c r="EZ52">
        <v>0</v>
      </c>
      <c r="FA52">
        <v>80.61899008406913</v>
      </c>
      <c r="FB52" t="s">
        <v>536</v>
      </c>
      <c r="FC52">
        <v>0</v>
      </c>
      <c r="FD52" t="s">
        <v>2808</v>
      </c>
      <c r="FE52" t="s">
        <v>2861</v>
      </c>
      <c r="FF52" t="s">
        <v>1865</v>
      </c>
      <c r="FG52">
        <v>2</v>
      </c>
      <c r="FH52">
        <v>1</v>
      </c>
      <c r="FI52">
        <v>0</v>
      </c>
      <c r="FJ52" t="s">
        <v>1871</v>
      </c>
      <c r="FK52">
        <v>1</v>
      </c>
      <c r="FL52" t="s">
        <v>604</v>
      </c>
      <c r="FM52" t="s">
        <v>3020</v>
      </c>
      <c r="FN52" t="s">
        <v>3021</v>
      </c>
      <c r="FO52" t="s">
        <v>1871</v>
      </c>
      <c r="FP52">
        <v>0.5436139938007886</v>
      </c>
      <c r="FQ52">
        <v>1914.200073242188</v>
      </c>
      <c r="FR52" t="s">
        <v>3019</v>
      </c>
      <c r="FS52" t="s">
        <v>1871</v>
      </c>
      <c r="FT52">
        <v>0.85</v>
      </c>
      <c r="FU52">
        <v>1902.900146484375</v>
      </c>
      <c r="FZ52" t="s">
        <v>1865</v>
      </c>
      <c r="GA52" t="s">
        <v>3047</v>
      </c>
      <c r="GB52" t="s">
        <v>3048</v>
      </c>
      <c r="GC52">
        <v>0.4521107942236935</v>
      </c>
      <c r="GD52">
        <v>0.4521107942236935</v>
      </c>
      <c r="GE52" t="s">
        <v>612</v>
      </c>
      <c r="GF52" t="s">
        <v>40</v>
      </c>
      <c r="GG52" t="s">
        <v>3049</v>
      </c>
      <c r="GH52">
        <v>12.66499996185303</v>
      </c>
      <c r="GI52">
        <v>25763.349609375</v>
      </c>
      <c r="GJ52" t="s">
        <v>1865</v>
      </c>
      <c r="GK52">
        <v>66.47719504354305</v>
      </c>
      <c r="GL52" t="s">
        <v>653</v>
      </c>
      <c r="GM52" t="s">
        <v>537</v>
      </c>
      <c r="GN52">
        <v>72</v>
      </c>
      <c r="GO52" t="s">
        <v>3051</v>
      </c>
      <c r="GP52">
        <v>100</v>
      </c>
      <c r="GQ52" t="s">
        <v>653</v>
      </c>
      <c r="GR52">
        <v>50</v>
      </c>
      <c r="GS52" t="s">
        <v>612</v>
      </c>
      <c r="GT52">
        <v>0</v>
      </c>
      <c r="GU52">
        <v>0</v>
      </c>
      <c r="GV52">
        <v>0</v>
      </c>
      <c r="GW52">
        <v>68.63597521771527</v>
      </c>
      <c r="GX52" t="s">
        <v>604</v>
      </c>
      <c r="GY52">
        <v>35</v>
      </c>
      <c r="GZ52" t="s">
        <v>695</v>
      </c>
      <c r="HA52">
        <v>50</v>
      </c>
      <c r="HB52" t="s">
        <v>612</v>
      </c>
      <c r="HC52" t="s">
        <v>40</v>
      </c>
      <c r="HD52" t="s">
        <v>1865</v>
      </c>
      <c r="HE52">
        <v>1821.244412602513</v>
      </c>
      <c r="HF52" t="s">
        <v>3052</v>
      </c>
      <c r="HG52">
        <v>8.145834900403544</v>
      </c>
      <c r="HH52" t="s">
        <v>612</v>
      </c>
      <c r="HI52">
        <v>1787.318696624482</v>
      </c>
      <c r="HJ52">
        <v>1855.170128580543</v>
      </c>
      <c r="HK52">
        <v>0.3551690222705473</v>
      </c>
      <c r="HL52" t="s">
        <v>3051</v>
      </c>
      <c r="HM52" t="s">
        <v>652</v>
      </c>
      <c r="HN52">
        <v>65</v>
      </c>
      <c r="HO52">
        <v>3</v>
      </c>
      <c r="HP52">
        <v>34.3690285968819</v>
      </c>
      <c r="HQ52" t="s">
        <v>40</v>
      </c>
      <c r="HR52" t="s">
        <v>660</v>
      </c>
      <c r="HS52">
        <v>1844.8775</v>
      </c>
      <c r="HT52">
        <v>1866.56</v>
      </c>
      <c r="HU52">
        <v>1779.83</v>
      </c>
      <c r="HV52" t="s">
        <v>3057</v>
      </c>
      <c r="HW52" t="b">
        <v>0</v>
      </c>
      <c r="HX52">
        <v>1844.8775</v>
      </c>
      <c r="HY52">
        <v>1779.83</v>
      </c>
      <c r="IB52">
        <v>1844.8775</v>
      </c>
      <c r="IC52">
        <v>6.760474643218179</v>
      </c>
      <c r="ID52">
        <v>65</v>
      </c>
      <c r="IE52" t="s">
        <v>3050</v>
      </c>
      <c r="IF52">
        <v>100</v>
      </c>
      <c r="IG52" t="s">
        <v>40</v>
      </c>
      <c r="IH52" t="s">
        <v>1865</v>
      </c>
      <c r="II52">
        <v>20</v>
      </c>
      <c r="IJ52">
        <v>20</v>
      </c>
      <c r="IK52">
        <v>40</v>
      </c>
      <c r="IL52">
        <v>20</v>
      </c>
      <c r="IM52">
        <v>32</v>
      </c>
      <c r="IN52">
        <v>54.19724596403221</v>
      </c>
      <c r="IO52">
        <v>75</v>
      </c>
      <c r="IP52">
        <v>100</v>
      </c>
      <c r="IQ52">
        <v>55</v>
      </c>
      <c r="IR52">
        <v>100</v>
      </c>
      <c r="IS52">
        <v>78.56972459640323</v>
      </c>
      <c r="IT52">
        <v>68.75917378920965</v>
      </c>
      <c r="IU52">
        <v>87.31999999999999</v>
      </c>
      <c r="IV52">
        <v>46.1</v>
      </c>
      <c r="IW52">
        <v>50.62788983856129</v>
      </c>
      <c r="IX52">
        <v>57.03491737892097</v>
      </c>
      <c r="IY52">
        <v>52.52940360874113</v>
      </c>
      <c r="IZ52">
        <v>49.165</v>
      </c>
      <c r="JA52">
        <v>51.82440360874113</v>
      </c>
      <c r="JB52">
        <v>52.68591737892097</v>
      </c>
      <c r="JC52">
        <v>78.56972459640323</v>
      </c>
      <c r="JD52">
        <v>32</v>
      </c>
      <c r="JE52">
        <v>42.88917378920966</v>
      </c>
      <c r="JF52">
        <v>15.47812306569197</v>
      </c>
      <c r="JG52">
        <v>1.89</v>
      </c>
      <c r="JH52">
        <v>100</v>
      </c>
      <c r="JI52" t="s">
        <v>2808</v>
      </c>
      <c r="JJ52" t="s">
        <v>2810</v>
      </c>
      <c r="JK52" t="s">
        <v>3061</v>
      </c>
      <c r="JM52">
        <v>62.52940360874113</v>
      </c>
      <c r="JN52">
        <v>10</v>
      </c>
      <c r="JO52">
        <v>0</v>
      </c>
      <c r="JP52">
        <v>62.52940360874113</v>
      </c>
      <c r="JQ52">
        <v>0</v>
      </c>
      <c r="JS52" t="s">
        <v>3065</v>
      </c>
      <c r="JT52">
        <v>68.28940360874113</v>
      </c>
      <c r="JU52">
        <v>5.76</v>
      </c>
      <c r="JV52" t="s">
        <v>3068</v>
      </c>
      <c r="JW52" t="s">
        <v>3119</v>
      </c>
      <c r="JX52">
        <v>71.28940360874113</v>
      </c>
      <c r="JY52">
        <v>3</v>
      </c>
      <c r="JZ52" t="s">
        <v>3231</v>
      </c>
      <c r="KA52" t="s">
        <v>3050</v>
      </c>
      <c r="KB52">
        <v>100</v>
      </c>
      <c r="KC52">
        <v>34.8648</v>
      </c>
      <c r="KD52">
        <v>8.100000000000001</v>
      </c>
      <c r="KE52">
        <v>100</v>
      </c>
      <c r="KF52">
        <v>34.199</v>
      </c>
      <c r="KG52">
        <v>40.00000000000001</v>
      </c>
      <c r="KH52" t="s">
        <v>3253</v>
      </c>
      <c r="KI52">
        <v>1</v>
      </c>
      <c r="KJ52">
        <v>63.73500000000001</v>
      </c>
      <c r="KK52">
        <v>48</v>
      </c>
      <c r="KL52">
        <v>95</v>
      </c>
      <c r="KM52">
        <v>35</v>
      </c>
      <c r="KN52">
        <v>60</v>
      </c>
      <c r="KO52">
        <v>64</v>
      </c>
      <c r="KP52">
        <v>85</v>
      </c>
      <c r="KQ52">
        <v>55</v>
      </c>
      <c r="KR52">
        <v>1</v>
      </c>
      <c r="KS52" t="s">
        <v>3047</v>
      </c>
      <c r="KT52" t="s">
        <v>3255</v>
      </c>
      <c r="KU52" t="s">
        <v>3256</v>
      </c>
      <c r="KV52">
        <v>0.8</v>
      </c>
      <c r="KW52" t="s">
        <v>3018</v>
      </c>
      <c r="KX52">
        <v>0</v>
      </c>
      <c r="KY52">
        <v>43.16418108262233</v>
      </c>
      <c r="KZ52">
        <v>63.73500000000001</v>
      </c>
      <c r="LA52">
        <v>64</v>
      </c>
      <c r="LB52">
        <v>64</v>
      </c>
      <c r="LC52">
        <v>69</v>
      </c>
      <c r="LD52" t="s">
        <v>670</v>
      </c>
      <c r="LE52" t="s">
        <v>3259</v>
      </c>
      <c r="LF52" t="s">
        <v>670</v>
      </c>
      <c r="LG52" t="s">
        <v>176</v>
      </c>
      <c r="LH52" t="s">
        <v>176</v>
      </c>
      <c r="LI52">
        <v>-17.66460360874112</v>
      </c>
      <c r="LJ52">
        <v>8.299381082622332</v>
      </c>
      <c r="LK52">
        <v>25.83581891737767</v>
      </c>
      <c r="LL52">
        <v>28.8702</v>
      </c>
      <c r="LM52" t="b">
        <v>1</v>
      </c>
      <c r="LO52">
        <v>49</v>
      </c>
      <c r="LP52">
        <v>9.4</v>
      </c>
      <c r="LQ52">
        <v>53</v>
      </c>
      <c r="LR52" t="s">
        <v>3051</v>
      </c>
      <c r="LS52">
        <v>17.11</v>
      </c>
      <c r="LT52">
        <v>5.67</v>
      </c>
      <c r="LU52">
        <v>3.34</v>
      </c>
      <c r="LV52">
        <v>62.9</v>
      </c>
      <c r="LW52" t="s">
        <v>40</v>
      </c>
    </row>
    <row r="53" spans="1:335">
      <c r="A53" t="s">
        <v>200</v>
      </c>
      <c r="B53" t="s">
        <v>357</v>
      </c>
      <c r="C53" t="s">
        <v>1189</v>
      </c>
      <c r="D53" t="s">
        <v>1241</v>
      </c>
      <c r="E53" t="s">
        <v>1189</v>
      </c>
      <c r="F53" t="s">
        <v>68</v>
      </c>
      <c r="G53" t="s">
        <v>1260</v>
      </c>
      <c r="H53" s="14" t="s">
        <v>1357</v>
      </c>
      <c r="I53" t="s">
        <v>1564</v>
      </c>
      <c r="J53">
        <v>3170</v>
      </c>
      <c r="K53" t="s">
        <v>1720</v>
      </c>
      <c r="L53">
        <v>1870.5</v>
      </c>
      <c r="M53">
        <v>351256084480</v>
      </c>
      <c r="N53">
        <v>326785826816</v>
      </c>
      <c r="O53">
        <v>187787263</v>
      </c>
      <c r="P53">
        <v>71216442</v>
      </c>
      <c r="Q53">
        <v>0.78</v>
      </c>
      <c r="R53">
        <v>2367</v>
      </c>
      <c r="S53">
        <v>1778.45</v>
      </c>
      <c r="T53">
        <v>237225</v>
      </c>
      <c r="U53">
        <v>14.5768385</v>
      </c>
      <c r="V53">
        <v>15.644865</v>
      </c>
      <c r="W53">
        <v>1.8930691</v>
      </c>
      <c r="X53">
        <v>1.5507686</v>
      </c>
      <c r="Y53">
        <v>0</v>
      </c>
      <c r="Z53">
        <v>10.912</v>
      </c>
      <c r="AA53">
        <v>1.443</v>
      </c>
      <c r="AB53">
        <v>40</v>
      </c>
      <c r="AC53">
        <v>0</v>
      </c>
      <c r="AD53">
        <v>0</v>
      </c>
      <c r="AE53">
        <v>44.741002</v>
      </c>
      <c r="AF53">
        <v>8.599</v>
      </c>
      <c r="AG53">
        <v>10.674</v>
      </c>
      <c r="AH53">
        <v>13.221</v>
      </c>
      <c r="AI53">
        <v>18.1</v>
      </c>
      <c r="AJ53">
        <v>0</v>
      </c>
      <c r="AK53">
        <v>0</v>
      </c>
      <c r="AL53">
        <v>3.9</v>
      </c>
      <c r="AM53">
        <v>2.316</v>
      </c>
      <c r="AN53">
        <v>0</v>
      </c>
      <c r="AO53">
        <v>0</v>
      </c>
      <c r="AP53">
        <v>30871500800</v>
      </c>
      <c r="AQ53">
        <v>4297699840</v>
      </c>
      <c r="AR53">
        <v>0</v>
      </c>
      <c r="AS53">
        <v>0</v>
      </c>
      <c r="AT53">
        <v>128.32</v>
      </c>
      <c r="AU53">
        <v>119.56</v>
      </c>
      <c r="AV53">
        <v>988.078</v>
      </c>
      <c r="AW53">
        <v>1204.845</v>
      </c>
      <c r="AX53">
        <v>164.396</v>
      </c>
      <c r="AY53">
        <v>57.474</v>
      </c>
      <c r="AZ53">
        <v>33.527002</v>
      </c>
      <c r="BA53">
        <v>2.324945295404814</v>
      </c>
      <c r="BB53">
        <v>2.358540823581146</v>
      </c>
      <c r="BC53">
        <v>-3.093370286918992</v>
      </c>
      <c r="BD53">
        <v>-17.9693540123888</v>
      </c>
      <c r="BE53">
        <v>21.93864341088905</v>
      </c>
      <c r="BF53">
        <v>55</v>
      </c>
      <c r="BG53" t="s">
        <v>1721</v>
      </c>
      <c r="BH53" t="s">
        <v>1772</v>
      </c>
      <c r="BI53">
        <v>100</v>
      </c>
      <c r="BJ53" t="s">
        <v>1865</v>
      </c>
      <c r="BK53" t="s">
        <v>200</v>
      </c>
      <c r="BL53">
        <v>90</v>
      </c>
      <c r="BM53" t="s">
        <v>1866</v>
      </c>
      <c r="BN53" t="s">
        <v>1868</v>
      </c>
      <c r="BO53">
        <v>1870.5</v>
      </c>
      <c r="BP53">
        <v>-0.5846399149614712</v>
      </c>
      <c r="BQ53">
        <v>0.4187496125297896</v>
      </c>
      <c r="BR53">
        <v>2.062533411645195</v>
      </c>
      <c r="BS53">
        <v>1.157321112790632</v>
      </c>
      <c r="BT53">
        <v>0.6673496893057296</v>
      </c>
      <c r="BU53">
        <v>3.8128509995633</v>
      </c>
      <c r="BV53">
        <v>2.19325486562032</v>
      </c>
      <c r="BW53">
        <v>2.386230882638283</v>
      </c>
      <c r="BX53">
        <v>3.525866376555666</v>
      </c>
      <c r="BY53">
        <v>1.66279911068557</v>
      </c>
      <c r="BZ53">
        <v>51.61292632111517</v>
      </c>
      <c r="CA53">
        <v>50.12407718305038</v>
      </c>
      <c r="CB53">
        <v>58.06102448585554</v>
      </c>
      <c r="CC53">
        <v>5.478743260448709</v>
      </c>
      <c r="CD53">
        <v>3.547264516961434</v>
      </c>
      <c r="CE53">
        <v>1.931478743487275</v>
      </c>
      <c r="CF53" t="s">
        <v>1870</v>
      </c>
      <c r="CG53">
        <v>1870.280004882813</v>
      </c>
      <c r="CH53">
        <v>1859.969995117187</v>
      </c>
      <c r="CI53">
        <v>1859.974993896484</v>
      </c>
      <c r="CJ53">
        <v>1869.358509007276</v>
      </c>
      <c r="CK53">
        <v>1864.537735554744</v>
      </c>
      <c r="CL53">
        <v>1859.607783539684</v>
      </c>
      <c r="CM53">
        <v>57.9502778809067</v>
      </c>
      <c r="CN53">
        <v>64.3273610224439</v>
      </c>
      <c r="CO53" t="s">
        <v>1913</v>
      </c>
      <c r="CP53">
        <v>5</v>
      </c>
      <c r="CQ53" t="s">
        <v>1873</v>
      </c>
      <c r="CR53" t="s">
        <v>1873</v>
      </c>
      <c r="CS53">
        <v>644554</v>
      </c>
      <c r="CT53">
        <v>355613.2</v>
      </c>
      <c r="CU53">
        <v>1.812514271123794</v>
      </c>
      <c r="CV53" t="s">
        <v>2003</v>
      </c>
      <c r="CW53">
        <v>0.3893624608497399</v>
      </c>
      <c r="CX53" t="s">
        <v>2050</v>
      </c>
      <c r="CY53" t="s">
        <v>2251</v>
      </c>
      <c r="CZ53" t="s">
        <v>2447</v>
      </c>
      <c r="DA53" t="s">
        <v>2636</v>
      </c>
      <c r="DB53">
        <v>0.5266861442089432</v>
      </c>
      <c r="DC53">
        <v>2.162869357031694</v>
      </c>
      <c r="DD53">
        <v>2.023561420961273</v>
      </c>
      <c r="DE53" t="s">
        <v>2771</v>
      </c>
      <c r="DF53" t="s">
        <v>1873</v>
      </c>
      <c r="DG53" t="s">
        <v>1873</v>
      </c>
      <c r="DH53">
        <v>0</v>
      </c>
      <c r="DI53">
        <v>61.59844610135507</v>
      </c>
      <c r="DJ53" t="s">
        <v>2773</v>
      </c>
      <c r="DK53" t="s">
        <v>1865</v>
      </c>
      <c r="DL53">
        <v>50.1</v>
      </c>
      <c r="DM53" t="s">
        <v>604</v>
      </c>
      <c r="DN53" t="s">
        <v>608</v>
      </c>
      <c r="DO53" t="s">
        <v>36</v>
      </c>
      <c r="DP53" t="s">
        <v>604</v>
      </c>
      <c r="DQ53">
        <v>90</v>
      </c>
      <c r="DR53">
        <v>1822</v>
      </c>
      <c r="DS53">
        <v>1913.06</v>
      </c>
      <c r="DT53" t="s">
        <v>536</v>
      </c>
      <c r="DU53" t="s">
        <v>1865</v>
      </c>
      <c r="DV53" t="s">
        <v>612</v>
      </c>
      <c r="DW53" t="s">
        <v>612</v>
      </c>
      <c r="DX53" t="s">
        <v>36</v>
      </c>
      <c r="DY53">
        <v>50</v>
      </c>
      <c r="DZ53">
        <v>58.56593894868212</v>
      </c>
      <c r="EA53" t="s">
        <v>36</v>
      </c>
      <c r="EB53">
        <v>85</v>
      </c>
      <c r="EC53">
        <v>80.75</v>
      </c>
      <c r="ED53" t="s">
        <v>612</v>
      </c>
      <c r="EE53" t="s">
        <v>612</v>
      </c>
      <c r="EF53" t="s">
        <v>612</v>
      </c>
      <c r="EG53" t="s">
        <v>1865</v>
      </c>
      <c r="EH53" t="s">
        <v>695</v>
      </c>
      <c r="EI53" t="s">
        <v>612</v>
      </c>
      <c r="EJ53" t="s">
        <v>612</v>
      </c>
      <c r="EK53" t="s">
        <v>612</v>
      </c>
      <c r="EL53" t="s">
        <v>612</v>
      </c>
      <c r="EM53">
        <v>35</v>
      </c>
      <c r="EN53" t="s">
        <v>661</v>
      </c>
      <c r="EO53">
        <v>0</v>
      </c>
      <c r="EP53" t="s">
        <v>612</v>
      </c>
      <c r="EQ53" t="s">
        <v>1865</v>
      </c>
      <c r="ER53">
        <v>90.34</v>
      </c>
      <c r="ES53" t="s">
        <v>2779</v>
      </c>
      <c r="ET53">
        <v>50.12407718305038</v>
      </c>
      <c r="EU53">
        <v>5.465561352130862</v>
      </c>
      <c r="EV53">
        <v>1859.974993896484</v>
      </c>
      <c r="EW53">
        <v>1847.829997558594</v>
      </c>
      <c r="EX53" t="s">
        <v>2805</v>
      </c>
      <c r="EY53" t="s">
        <v>1865</v>
      </c>
      <c r="EZ53">
        <v>0</v>
      </c>
      <c r="FA53">
        <v>58.99061761118755</v>
      </c>
      <c r="FB53" t="s">
        <v>536</v>
      </c>
      <c r="FC53">
        <v>0</v>
      </c>
      <c r="FD53" t="s">
        <v>2809</v>
      </c>
      <c r="FE53" t="s">
        <v>2862</v>
      </c>
      <c r="FF53" t="s">
        <v>1865</v>
      </c>
      <c r="FG53">
        <v>2</v>
      </c>
      <c r="FH53">
        <v>1</v>
      </c>
      <c r="FI53">
        <v>0</v>
      </c>
      <c r="FJ53" t="s">
        <v>1871</v>
      </c>
      <c r="FK53">
        <v>1</v>
      </c>
      <c r="FL53" t="s">
        <v>604</v>
      </c>
      <c r="FM53" t="s">
        <v>3020</v>
      </c>
      <c r="FN53" t="s">
        <v>3021</v>
      </c>
      <c r="FO53" t="s">
        <v>1871</v>
      </c>
      <c r="FP53">
        <v>0.5319743837903878</v>
      </c>
      <c r="FQ53">
        <v>1878.10009765625</v>
      </c>
      <c r="FR53" t="s">
        <v>3019</v>
      </c>
      <c r="FS53" t="s">
        <v>1871</v>
      </c>
      <c r="FT53">
        <v>0.85</v>
      </c>
      <c r="FU53">
        <v>1872.400024414062</v>
      </c>
      <c r="FZ53" t="s">
        <v>1865</v>
      </c>
      <c r="GA53" t="s">
        <v>3047</v>
      </c>
      <c r="GB53" t="s">
        <v>3048</v>
      </c>
      <c r="GC53">
        <v>0.4521107942236935</v>
      </c>
      <c r="GD53">
        <v>0.4521107942236935</v>
      </c>
      <c r="GE53" t="s">
        <v>612</v>
      </c>
      <c r="GF53" t="s">
        <v>40</v>
      </c>
      <c r="GG53" t="s">
        <v>3049</v>
      </c>
      <c r="GH53">
        <v>12.66499996185303</v>
      </c>
      <c r="GI53">
        <v>25763.349609375</v>
      </c>
      <c r="GJ53" t="s">
        <v>1865</v>
      </c>
      <c r="GK53">
        <v>58.05368156252074</v>
      </c>
      <c r="GL53" t="s">
        <v>612</v>
      </c>
      <c r="GM53" t="s">
        <v>536</v>
      </c>
      <c r="GN53">
        <v>80</v>
      </c>
      <c r="GO53" t="s">
        <v>40</v>
      </c>
      <c r="GP53">
        <v>80</v>
      </c>
      <c r="GQ53" t="s">
        <v>653</v>
      </c>
      <c r="GR53">
        <v>50</v>
      </c>
      <c r="GS53" t="s">
        <v>612</v>
      </c>
      <c r="GT53">
        <v>0</v>
      </c>
      <c r="GU53">
        <v>0</v>
      </c>
      <c r="GV53">
        <v>0</v>
      </c>
      <c r="GW53">
        <v>56.5184078126037</v>
      </c>
      <c r="GX53" t="s">
        <v>612</v>
      </c>
      <c r="GY53">
        <v>35</v>
      </c>
      <c r="GZ53" t="s">
        <v>695</v>
      </c>
      <c r="HA53">
        <v>50</v>
      </c>
      <c r="HB53" t="s">
        <v>612</v>
      </c>
      <c r="HC53" t="s">
        <v>36</v>
      </c>
      <c r="HD53" t="s">
        <v>1865</v>
      </c>
      <c r="HE53">
        <v>1871.514025820208</v>
      </c>
      <c r="HF53" t="s">
        <v>3054</v>
      </c>
      <c r="HG53">
        <v>-0.0541821117137142</v>
      </c>
      <c r="HH53" t="s">
        <v>612</v>
      </c>
      <c r="HI53">
        <v>1820.579129685657</v>
      </c>
      <c r="HJ53">
        <v>1922.448921954759</v>
      </c>
      <c r="HK53">
        <v>0.05496451582524275</v>
      </c>
      <c r="HL53" t="s">
        <v>3055</v>
      </c>
      <c r="HM53" t="s">
        <v>3056</v>
      </c>
      <c r="HN53">
        <v>50</v>
      </c>
      <c r="HO53">
        <v>2</v>
      </c>
      <c r="HP53">
        <v>34.07972034835942</v>
      </c>
      <c r="HQ53" t="s">
        <v>40</v>
      </c>
      <c r="HR53" t="s">
        <v>660</v>
      </c>
      <c r="HS53">
        <v>1881.0525</v>
      </c>
      <c r="HT53">
        <v>1926.019</v>
      </c>
      <c r="HU53">
        <v>1784.695</v>
      </c>
      <c r="HV53" t="s">
        <v>3057</v>
      </c>
      <c r="HW53" t="b">
        <v>1</v>
      </c>
      <c r="HX53">
        <v>1784.695</v>
      </c>
      <c r="HZ53">
        <v>1881.0525</v>
      </c>
      <c r="IA53">
        <v>1926.019</v>
      </c>
      <c r="IB53">
        <v>1881.0525</v>
      </c>
      <c r="IC53">
        <v>-0.560989127097729</v>
      </c>
      <c r="ID53">
        <v>60</v>
      </c>
      <c r="IE53" t="s">
        <v>537</v>
      </c>
      <c r="IF53">
        <v>0</v>
      </c>
      <c r="IG53" t="s">
        <v>43</v>
      </c>
      <c r="IH53" t="s">
        <v>1865</v>
      </c>
      <c r="II53">
        <v>80</v>
      </c>
      <c r="IJ53">
        <v>100</v>
      </c>
      <c r="IL53">
        <v>100</v>
      </c>
      <c r="IM53">
        <v>55</v>
      </c>
      <c r="IN53">
        <v>61.59844610135507</v>
      </c>
      <c r="IO53">
        <v>90</v>
      </c>
      <c r="IP53">
        <v>80.75</v>
      </c>
      <c r="IQ53">
        <v>35</v>
      </c>
      <c r="IR53">
        <v>100</v>
      </c>
      <c r="IS53">
        <v>76.72484461013551</v>
      </c>
      <c r="IT53">
        <v>81.47953383040651</v>
      </c>
      <c r="IU53">
        <v>90.34</v>
      </c>
      <c r="IV53">
        <v>82.5</v>
      </c>
      <c r="IW53">
        <v>63.6899378440542</v>
      </c>
      <c r="IX53">
        <v>68.58545338304064</v>
      </c>
      <c r="IY53">
        <v>70.85369561354743</v>
      </c>
      <c r="IZ53">
        <v>71.375</v>
      </c>
      <c r="JA53">
        <v>69.47869561354743</v>
      </c>
      <c r="JB53">
        <v>61.64245338304065</v>
      </c>
      <c r="JC53">
        <v>76.72484461013551</v>
      </c>
      <c r="JD53">
        <v>55</v>
      </c>
      <c r="JE53">
        <v>65.22953383040652</v>
      </c>
      <c r="JF53">
        <v>29.66768305633662</v>
      </c>
      <c r="JG53">
        <v>1.56</v>
      </c>
      <c r="JH53">
        <v>100</v>
      </c>
      <c r="JI53" t="s">
        <v>2808</v>
      </c>
      <c r="JJ53" t="s">
        <v>2810</v>
      </c>
      <c r="JK53" t="s">
        <v>3061</v>
      </c>
      <c r="JM53">
        <v>80.85369561354743</v>
      </c>
      <c r="JN53">
        <v>10</v>
      </c>
      <c r="JO53">
        <v>0</v>
      </c>
      <c r="JP53">
        <v>82.85369561354743</v>
      </c>
      <c r="JQ53">
        <v>2</v>
      </c>
      <c r="JR53" t="s">
        <v>3064</v>
      </c>
      <c r="JS53" t="s">
        <v>3065</v>
      </c>
      <c r="JT53">
        <v>82.85369561354743</v>
      </c>
      <c r="JU53">
        <v>0</v>
      </c>
      <c r="JV53" t="s">
        <v>3066</v>
      </c>
      <c r="JW53" t="s">
        <v>3120</v>
      </c>
      <c r="JX53">
        <v>82.85369561354743</v>
      </c>
      <c r="JY53">
        <v>0</v>
      </c>
      <c r="JZ53" t="s">
        <v>3225</v>
      </c>
      <c r="KA53" t="s">
        <v>537</v>
      </c>
      <c r="KB53">
        <v>0</v>
      </c>
      <c r="KC53">
        <v>44.53418202780948</v>
      </c>
      <c r="KD53">
        <v>33.07514271123794</v>
      </c>
      <c r="KE53">
        <v>100</v>
      </c>
      <c r="KF53">
        <v>51.32698174999999</v>
      </c>
      <c r="KG53">
        <v>40</v>
      </c>
      <c r="KH53" t="s">
        <v>3253</v>
      </c>
      <c r="KI53">
        <v>1</v>
      </c>
      <c r="KJ53">
        <v>63.52500000000001</v>
      </c>
      <c r="KK53">
        <v>50</v>
      </c>
      <c r="KL53">
        <v>75</v>
      </c>
      <c r="KM53">
        <v>50</v>
      </c>
      <c r="KN53">
        <v>80</v>
      </c>
      <c r="KO53">
        <v>59.8</v>
      </c>
      <c r="KP53">
        <v>75</v>
      </c>
      <c r="KQ53">
        <v>50</v>
      </c>
      <c r="KR53">
        <v>1</v>
      </c>
      <c r="KS53" t="s">
        <v>3047</v>
      </c>
      <c r="KT53" t="s">
        <v>3255</v>
      </c>
      <c r="KU53" t="s">
        <v>3256</v>
      </c>
      <c r="KV53">
        <v>0.8</v>
      </c>
      <c r="KW53" t="s">
        <v>3018</v>
      </c>
      <c r="KX53">
        <v>0</v>
      </c>
      <c r="KY53">
        <v>55.43003610353086</v>
      </c>
      <c r="KZ53">
        <v>63.52500000000001</v>
      </c>
      <c r="LA53">
        <v>59.8</v>
      </c>
      <c r="LB53">
        <v>59.8</v>
      </c>
      <c r="LC53">
        <v>64.8</v>
      </c>
      <c r="LD53" t="s">
        <v>3257</v>
      </c>
      <c r="LE53" t="s">
        <v>3260</v>
      </c>
      <c r="LF53" t="s">
        <v>3257</v>
      </c>
      <c r="LG53" t="s">
        <v>177</v>
      </c>
      <c r="LH53" t="s">
        <v>177</v>
      </c>
      <c r="LI53">
        <v>-26.31951358573795</v>
      </c>
      <c r="LJ53">
        <v>10.89585407572138</v>
      </c>
      <c r="LK53">
        <v>9.369963896469137</v>
      </c>
      <c r="LL53">
        <v>18.99081797219053</v>
      </c>
      <c r="LM53" t="b">
        <v>1</v>
      </c>
      <c r="LO53">
        <v>4</v>
      </c>
      <c r="LP53">
        <v>85</v>
      </c>
      <c r="LQ53">
        <v>20</v>
      </c>
      <c r="LR53" t="s">
        <v>3055</v>
      </c>
      <c r="LS53">
        <v>15.54</v>
      </c>
      <c r="LT53">
        <v>10.93</v>
      </c>
      <c r="LU53">
        <v>3.66</v>
      </c>
      <c r="LV53">
        <v>62.7</v>
      </c>
      <c r="LW53" t="s">
        <v>40</v>
      </c>
    </row>
    <row r="54" spans="1:335">
      <c r="A54" t="s">
        <v>201</v>
      </c>
      <c r="B54" t="s">
        <v>358</v>
      </c>
      <c r="C54" t="s">
        <v>1190</v>
      </c>
      <c r="D54" t="s">
        <v>1241</v>
      </c>
      <c r="E54" t="s">
        <v>1190</v>
      </c>
      <c r="F54" t="s">
        <v>195</v>
      </c>
      <c r="G54" t="s">
        <v>1261</v>
      </c>
      <c r="H54" s="14" t="s">
        <v>1358</v>
      </c>
      <c r="I54" t="s">
        <v>1565</v>
      </c>
      <c r="J54">
        <v>5359</v>
      </c>
      <c r="K54" t="s">
        <v>1720</v>
      </c>
      <c r="L54">
        <v>1235.1</v>
      </c>
      <c r="M54">
        <v>1233234034688</v>
      </c>
      <c r="N54">
        <v>1259298750464</v>
      </c>
      <c r="O54">
        <v>998489289</v>
      </c>
      <c r="P54">
        <v>448241172</v>
      </c>
      <c r="Q54">
        <v>1.51</v>
      </c>
      <c r="R54">
        <v>1531</v>
      </c>
      <c r="S54">
        <v>1035.15</v>
      </c>
      <c r="T54">
        <v>1231073</v>
      </c>
      <c r="U54">
        <v>37.09009</v>
      </c>
      <c r="V54">
        <v>29.641315</v>
      </c>
      <c r="W54">
        <v>5.795789</v>
      </c>
      <c r="X54">
        <v>7.827324</v>
      </c>
      <c r="Y54">
        <v>0</v>
      </c>
      <c r="Z54">
        <v>26.389</v>
      </c>
      <c r="AA54">
        <v>7.993</v>
      </c>
      <c r="AB54">
        <v>35</v>
      </c>
      <c r="AC54">
        <v>16.833</v>
      </c>
      <c r="AD54">
        <v>5.707</v>
      </c>
      <c r="AE54">
        <v>41.22199999999999</v>
      </c>
      <c r="AF54">
        <v>27.311</v>
      </c>
      <c r="AG54">
        <v>21.132</v>
      </c>
      <c r="AH54">
        <v>30.288</v>
      </c>
      <c r="AI54">
        <v>44.7</v>
      </c>
      <c r="AJ54">
        <v>0</v>
      </c>
      <c r="AK54">
        <v>0</v>
      </c>
      <c r="AL54">
        <v>86.5</v>
      </c>
      <c r="AM54">
        <v>10</v>
      </c>
      <c r="AN54">
        <v>1.828</v>
      </c>
      <c r="AO54">
        <v>0.157</v>
      </c>
      <c r="AP54">
        <v>33599000576</v>
      </c>
      <c r="AQ54">
        <v>96284000256</v>
      </c>
      <c r="AR54">
        <v>14739999744</v>
      </c>
      <c r="AS54">
        <v>4299500032</v>
      </c>
      <c r="AT54">
        <v>33.3</v>
      </c>
      <c r="AU54">
        <v>0</v>
      </c>
      <c r="AV54">
        <v>213.103</v>
      </c>
      <c r="AW54">
        <v>157.934</v>
      </c>
      <c r="AX54">
        <v>33.654</v>
      </c>
      <c r="AY54">
        <v>71.871</v>
      </c>
      <c r="AZ54">
        <v>17.549999</v>
      </c>
      <c r="BA54">
        <v>8.361109201196671</v>
      </c>
      <c r="BB54">
        <v>-0.5879572952058307</v>
      </c>
      <c r="BC54">
        <v>-5.051625557313626</v>
      </c>
      <c r="BD54">
        <v>3.700674878385679</v>
      </c>
      <c r="BE54">
        <v>39.81327778604012</v>
      </c>
      <c r="BF54">
        <v>77</v>
      </c>
      <c r="BG54" t="s">
        <v>1723</v>
      </c>
      <c r="BH54" t="s">
        <v>1773</v>
      </c>
      <c r="BI54">
        <v>100</v>
      </c>
      <c r="BJ54" t="s">
        <v>1865</v>
      </c>
      <c r="BK54" t="s">
        <v>201</v>
      </c>
      <c r="BL54">
        <v>90</v>
      </c>
      <c r="BM54" t="s">
        <v>1866</v>
      </c>
      <c r="BN54" t="s">
        <v>1868</v>
      </c>
      <c r="BO54">
        <v>1235.099975585938</v>
      </c>
      <c r="BP54">
        <v>3.105430370958628</v>
      </c>
      <c r="BQ54">
        <v>4.936276600334533</v>
      </c>
      <c r="BR54">
        <v>4.060995044268356</v>
      </c>
      <c r="BS54">
        <v>10.97034821077605</v>
      </c>
      <c r="BT54">
        <v>2.523451950379085</v>
      </c>
      <c r="BU54">
        <v>0.4190570675076666</v>
      </c>
      <c r="BV54">
        <v>3.811518922532355</v>
      </c>
      <c r="BW54">
        <v>4.162366374495863</v>
      </c>
      <c r="BX54">
        <v>6.401771746464557</v>
      </c>
      <c r="BY54">
        <v>2.371061439232212</v>
      </c>
      <c r="BZ54">
        <v>96.52972655203119</v>
      </c>
      <c r="CA54">
        <v>72.34512154035512</v>
      </c>
      <c r="CB54">
        <v>81.0810982287084</v>
      </c>
      <c r="CC54">
        <v>6.29930332007234</v>
      </c>
      <c r="CD54">
        <v>-0.7780274221175005</v>
      </c>
      <c r="CE54">
        <v>7.077330742189841</v>
      </c>
      <c r="CF54" t="s">
        <v>1870</v>
      </c>
      <c r="CG54">
        <v>1190.519995117188</v>
      </c>
      <c r="CH54">
        <v>1184.820007324219</v>
      </c>
      <c r="CI54">
        <v>1168.580004882813</v>
      </c>
      <c r="CJ54">
        <v>1199.836631845092</v>
      </c>
      <c r="CK54">
        <v>1187.947748280606</v>
      </c>
      <c r="CL54">
        <v>1179.196790988293</v>
      </c>
      <c r="CM54">
        <v>79.62561821897793</v>
      </c>
      <c r="CN54">
        <v>73.62573052540291</v>
      </c>
      <c r="CO54" t="s">
        <v>1914</v>
      </c>
      <c r="CP54">
        <v>20</v>
      </c>
      <c r="CQ54" t="s">
        <v>1873</v>
      </c>
      <c r="CR54" t="s">
        <v>1873</v>
      </c>
      <c r="CS54">
        <v>2096037</v>
      </c>
      <c r="CT54">
        <v>1499706.4</v>
      </c>
      <c r="CU54">
        <v>1.397631563084615</v>
      </c>
      <c r="CV54" t="s">
        <v>2004</v>
      </c>
      <c r="CW54">
        <v>-0.2196394954439211</v>
      </c>
      <c r="CX54" t="s">
        <v>2051</v>
      </c>
      <c r="CY54" t="s">
        <v>2252</v>
      </c>
      <c r="CZ54" t="s">
        <v>2448</v>
      </c>
      <c r="DA54" t="s">
        <v>2637</v>
      </c>
      <c r="DB54">
        <v>5.654403386307738</v>
      </c>
      <c r="DC54">
        <v>4.175101300549255</v>
      </c>
      <c r="DD54">
        <v>10.76136692918006</v>
      </c>
      <c r="DE54" t="s">
        <v>2767</v>
      </c>
      <c r="DF54" t="s">
        <v>1873</v>
      </c>
      <c r="DG54" t="s">
        <v>1873</v>
      </c>
      <c r="DH54">
        <v>0</v>
      </c>
      <c r="DI54">
        <v>60.25287042343354</v>
      </c>
      <c r="DJ54" t="s">
        <v>2773</v>
      </c>
      <c r="DK54" t="s">
        <v>1865</v>
      </c>
      <c r="DL54">
        <v>72.3</v>
      </c>
      <c r="DM54" t="s">
        <v>604</v>
      </c>
      <c r="DN54" t="s">
        <v>608</v>
      </c>
      <c r="DO54" t="s">
        <v>609</v>
      </c>
      <c r="DP54" t="s">
        <v>604</v>
      </c>
      <c r="DQ54">
        <v>75</v>
      </c>
      <c r="DR54">
        <v>1194.19</v>
      </c>
      <c r="DS54">
        <v>1268.9</v>
      </c>
      <c r="DT54" t="s">
        <v>536</v>
      </c>
      <c r="DU54" t="s">
        <v>1865</v>
      </c>
      <c r="DV54" t="s">
        <v>613</v>
      </c>
      <c r="DW54" t="s">
        <v>607</v>
      </c>
      <c r="DX54" t="s">
        <v>609</v>
      </c>
      <c r="DY54">
        <v>54.90990962878124</v>
      </c>
      <c r="DZ54">
        <v>87.58050068469834</v>
      </c>
      <c r="EA54" t="s">
        <v>631</v>
      </c>
      <c r="EB54">
        <v>60</v>
      </c>
      <c r="EC54">
        <v>83.98907302557404</v>
      </c>
      <c r="ED54" t="s">
        <v>612</v>
      </c>
      <c r="EE54" t="s">
        <v>613</v>
      </c>
      <c r="EF54" t="s">
        <v>613</v>
      </c>
      <c r="EG54" t="s">
        <v>1865</v>
      </c>
      <c r="EH54" t="s">
        <v>653</v>
      </c>
      <c r="EI54" t="s">
        <v>652</v>
      </c>
      <c r="EJ54" t="s">
        <v>612</v>
      </c>
      <c r="EK54" t="s">
        <v>612</v>
      </c>
      <c r="EL54" t="s">
        <v>612</v>
      </c>
      <c r="EM54">
        <v>67</v>
      </c>
      <c r="EN54" t="s">
        <v>612</v>
      </c>
      <c r="EO54">
        <v>0</v>
      </c>
      <c r="EP54" t="s">
        <v>612</v>
      </c>
      <c r="EQ54" t="s">
        <v>1865</v>
      </c>
      <c r="ER54">
        <v>78.05</v>
      </c>
      <c r="ES54" t="s">
        <v>2790</v>
      </c>
      <c r="ET54">
        <v>72.34512154035512</v>
      </c>
      <c r="EU54">
        <v>6.051553382822249</v>
      </c>
      <c r="EV54">
        <v>1168.580004882813</v>
      </c>
      <c r="EW54">
        <v>1182.453005371094</v>
      </c>
      <c r="EX54" t="s">
        <v>2807</v>
      </c>
      <c r="EY54" t="s">
        <v>1865</v>
      </c>
      <c r="EZ54">
        <v>0</v>
      </c>
      <c r="FA54">
        <v>57.3281626901617</v>
      </c>
      <c r="FB54" t="s">
        <v>536</v>
      </c>
      <c r="FC54">
        <v>0</v>
      </c>
      <c r="FD54" t="s">
        <v>2809</v>
      </c>
      <c r="FE54" t="s">
        <v>2863</v>
      </c>
      <c r="FF54" t="s">
        <v>1865</v>
      </c>
      <c r="FG54">
        <v>1</v>
      </c>
      <c r="FH54">
        <v>1</v>
      </c>
      <c r="FI54">
        <v>0</v>
      </c>
      <c r="FJ54" t="s">
        <v>1871</v>
      </c>
      <c r="FK54">
        <v>1</v>
      </c>
      <c r="FL54" t="s">
        <v>604</v>
      </c>
      <c r="FM54" t="s">
        <v>3021</v>
      </c>
      <c r="FN54" t="s">
        <v>3021</v>
      </c>
      <c r="FO54" t="s">
        <v>1871</v>
      </c>
      <c r="FP54">
        <v>0.9</v>
      </c>
      <c r="FQ54">
        <v>1319.199951171875</v>
      </c>
      <c r="FZ54" t="s">
        <v>1865</v>
      </c>
      <c r="GA54" t="s">
        <v>3047</v>
      </c>
      <c r="GB54" t="s">
        <v>3048</v>
      </c>
      <c r="GC54">
        <v>0.4521107942236935</v>
      </c>
      <c r="GD54">
        <v>0.4521107942236935</v>
      </c>
      <c r="GE54" t="s">
        <v>612</v>
      </c>
      <c r="GF54" t="s">
        <v>40</v>
      </c>
      <c r="GG54" t="s">
        <v>3049</v>
      </c>
      <c r="GH54">
        <v>12.66499996185303</v>
      </c>
      <c r="GI54">
        <v>25763.349609375</v>
      </c>
      <c r="GJ54" t="s">
        <v>1865</v>
      </c>
      <c r="GK54">
        <v>65.36456131430978</v>
      </c>
      <c r="GL54" t="s">
        <v>653</v>
      </c>
      <c r="GM54" t="s">
        <v>537</v>
      </c>
      <c r="GN54">
        <v>80</v>
      </c>
      <c r="GO54" t="s">
        <v>3051</v>
      </c>
      <c r="GP54">
        <v>100</v>
      </c>
      <c r="GQ54" t="s">
        <v>653</v>
      </c>
      <c r="GR54">
        <v>50</v>
      </c>
      <c r="GS54" t="s">
        <v>612</v>
      </c>
      <c r="GT54">
        <v>0</v>
      </c>
      <c r="GU54">
        <v>0</v>
      </c>
      <c r="GV54">
        <v>0</v>
      </c>
      <c r="GW54">
        <v>63.07280657154895</v>
      </c>
      <c r="GX54" t="s">
        <v>612</v>
      </c>
      <c r="GY54">
        <v>35</v>
      </c>
      <c r="GZ54" t="s">
        <v>695</v>
      </c>
      <c r="HA54">
        <v>50</v>
      </c>
      <c r="HB54" t="s">
        <v>612</v>
      </c>
      <c r="HC54" t="s">
        <v>40</v>
      </c>
      <c r="HD54" t="s">
        <v>1865</v>
      </c>
      <c r="HE54">
        <v>1291.47594071701</v>
      </c>
      <c r="HF54" t="s">
        <v>3053</v>
      </c>
      <c r="HG54">
        <v>-4.365235414279086</v>
      </c>
      <c r="HH54" t="s">
        <v>612</v>
      </c>
      <c r="HI54">
        <v>1199.386039886001</v>
      </c>
      <c r="HJ54">
        <v>1383.56584154802</v>
      </c>
      <c r="HK54">
        <v>0.4282710642224521</v>
      </c>
      <c r="HL54" t="s">
        <v>3051</v>
      </c>
      <c r="HM54" t="s">
        <v>652</v>
      </c>
      <c r="HN54">
        <v>45</v>
      </c>
      <c r="HO54">
        <v>2</v>
      </c>
      <c r="HP54">
        <v>38.95402511870247</v>
      </c>
      <c r="HQ54" t="s">
        <v>40</v>
      </c>
      <c r="HR54" t="s">
        <v>535</v>
      </c>
      <c r="HS54">
        <v>1194.9135</v>
      </c>
      <c r="HT54">
        <v>1483.253</v>
      </c>
      <c r="HU54">
        <v>1141.517</v>
      </c>
      <c r="HV54" t="s">
        <v>3057</v>
      </c>
      <c r="HW54" t="b">
        <v>1</v>
      </c>
      <c r="HX54">
        <v>1194.9135</v>
      </c>
      <c r="HY54">
        <v>1141.517</v>
      </c>
      <c r="HZ54">
        <v>1483.253</v>
      </c>
      <c r="IB54">
        <v>1194.9135</v>
      </c>
      <c r="IC54">
        <v>3.36312842611096</v>
      </c>
      <c r="ID54">
        <v>70</v>
      </c>
      <c r="IE54" t="s">
        <v>3050</v>
      </c>
      <c r="IF54">
        <v>50</v>
      </c>
      <c r="IG54" t="s">
        <v>43</v>
      </c>
      <c r="IH54" t="s">
        <v>1865</v>
      </c>
      <c r="II54">
        <v>20</v>
      </c>
      <c r="IJ54">
        <v>20</v>
      </c>
      <c r="IK54">
        <v>60</v>
      </c>
      <c r="IL54">
        <v>100</v>
      </c>
      <c r="IM54">
        <v>77</v>
      </c>
      <c r="IN54">
        <v>60.25287042343354</v>
      </c>
      <c r="IO54">
        <v>75</v>
      </c>
      <c r="IP54">
        <v>83.98907302557404</v>
      </c>
      <c r="IQ54">
        <v>67</v>
      </c>
      <c r="IR54">
        <v>100</v>
      </c>
      <c r="IS54">
        <v>77.81288310796964</v>
      </c>
      <c r="IT54">
        <v>70.57586112703007</v>
      </c>
      <c r="IU54">
        <v>78.05</v>
      </c>
      <c r="IV54">
        <v>50.7</v>
      </c>
      <c r="IW54">
        <v>77.32515324318786</v>
      </c>
      <c r="IX54">
        <v>77.45386493239089</v>
      </c>
      <c r="IY54">
        <v>69.39450908778937</v>
      </c>
      <c r="IZ54">
        <v>72.355</v>
      </c>
      <c r="JA54">
        <v>70.70950908778937</v>
      </c>
      <c r="JB54">
        <v>71.29886493239088</v>
      </c>
      <c r="JC54">
        <v>77.81288310796964</v>
      </c>
      <c r="JD54">
        <v>77</v>
      </c>
      <c r="JE54">
        <v>64.08586112703006</v>
      </c>
      <c r="JF54">
        <v>18.80576167281399</v>
      </c>
      <c r="JG54">
        <v>1.44</v>
      </c>
      <c r="JH54">
        <v>100</v>
      </c>
      <c r="JI54" t="s">
        <v>2808</v>
      </c>
      <c r="JJ54" t="s">
        <v>2810</v>
      </c>
      <c r="JK54" t="s">
        <v>3061</v>
      </c>
      <c r="JM54">
        <v>79.39450908778937</v>
      </c>
      <c r="JN54">
        <v>10</v>
      </c>
      <c r="JO54">
        <v>0</v>
      </c>
      <c r="JP54">
        <v>82.39450908778937</v>
      </c>
      <c r="JQ54">
        <v>3</v>
      </c>
      <c r="JR54" t="s">
        <v>3062</v>
      </c>
      <c r="JS54" t="s">
        <v>3065</v>
      </c>
      <c r="JT54">
        <v>88.79450908778938</v>
      </c>
      <c r="JU54">
        <v>6.4</v>
      </c>
      <c r="JV54" t="s">
        <v>3069</v>
      </c>
      <c r="JW54" t="s">
        <v>3121</v>
      </c>
      <c r="JX54">
        <v>90.79450908778938</v>
      </c>
      <c r="JY54">
        <v>2</v>
      </c>
      <c r="JZ54" t="s">
        <v>3232</v>
      </c>
      <c r="KA54" t="s">
        <v>3050</v>
      </c>
      <c r="KB54">
        <v>50</v>
      </c>
      <c r="KC54">
        <v>38.37236810771154</v>
      </c>
      <c r="KD54">
        <v>17.82631563084615</v>
      </c>
      <c r="KE54">
        <v>100</v>
      </c>
      <c r="KF54">
        <v>39.578946</v>
      </c>
      <c r="KG54">
        <v>40</v>
      </c>
      <c r="KH54" t="s">
        <v>3253</v>
      </c>
      <c r="KI54">
        <v>1</v>
      </c>
      <c r="KJ54">
        <v>64.05</v>
      </c>
      <c r="KK54">
        <v>40</v>
      </c>
      <c r="KL54">
        <v>100</v>
      </c>
      <c r="KM54">
        <v>35</v>
      </c>
      <c r="KN54">
        <v>80</v>
      </c>
      <c r="KO54">
        <v>62</v>
      </c>
      <c r="KP54">
        <v>85</v>
      </c>
      <c r="KQ54">
        <v>55</v>
      </c>
      <c r="KR54">
        <v>1</v>
      </c>
      <c r="KS54" t="s">
        <v>3047</v>
      </c>
      <c r="KT54" t="s">
        <v>3255</v>
      </c>
      <c r="KU54" t="s">
        <v>3256</v>
      </c>
      <c r="KV54">
        <v>0.8</v>
      </c>
      <c r="KW54" t="s">
        <v>3018</v>
      </c>
      <c r="KX54">
        <v>0</v>
      </c>
      <c r="KY54">
        <v>50.67901040173489</v>
      </c>
      <c r="KZ54">
        <v>64.05</v>
      </c>
      <c r="LA54">
        <v>62</v>
      </c>
      <c r="LB54">
        <v>62</v>
      </c>
      <c r="LC54">
        <v>67</v>
      </c>
      <c r="LD54" t="s">
        <v>2773</v>
      </c>
      <c r="LE54" t="s">
        <v>3259</v>
      </c>
      <c r="LF54" t="s">
        <v>2773</v>
      </c>
      <c r="LG54" t="s">
        <v>176</v>
      </c>
      <c r="LH54" t="s">
        <v>176</v>
      </c>
      <c r="LI54">
        <v>-31.02214098007784</v>
      </c>
      <c r="LJ54">
        <v>12.30664229402335</v>
      </c>
      <c r="LK54">
        <v>16.32098959826511</v>
      </c>
      <c r="LL54">
        <v>25.67763189228846</v>
      </c>
      <c r="LM54" t="b">
        <v>1</v>
      </c>
      <c r="LO54">
        <v>2</v>
      </c>
      <c r="LP54">
        <v>83.3</v>
      </c>
      <c r="LQ54">
        <v>6</v>
      </c>
      <c r="LR54" t="s">
        <v>3055</v>
      </c>
      <c r="LS54">
        <v>30.14</v>
      </c>
      <c r="LT54">
        <v>26.34</v>
      </c>
      <c r="LU54">
        <v>1.91</v>
      </c>
      <c r="LV54">
        <v>62.5</v>
      </c>
      <c r="LW54" t="s">
        <v>36</v>
      </c>
    </row>
    <row r="55" spans="1:335">
      <c r="A55" t="s">
        <v>202</v>
      </c>
      <c r="B55" t="s">
        <v>359</v>
      </c>
      <c r="C55" t="s">
        <v>1191</v>
      </c>
      <c r="D55" t="s">
        <v>1241</v>
      </c>
      <c r="E55" t="s">
        <v>1191</v>
      </c>
      <c r="F55" t="s">
        <v>195</v>
      </c>
      <c r="G55" t="s">
        <v>1261</v>
      </c>
      <c r="H55" s="14" t="s">
        <v>1359</v>
      </c>
      <c r="I55" t="s">
        <v>1566</v>
      </c>
      <c r="J55">
        <v>1470</v>
      </c>
      <c r="K55" t="s">
        <v>1720</v>
      </c>
      <c r="L55">
        <v>1807.5</v>
      </c>
      <c r="M55">
        <v>657525178368</v>
      </c>
      <c r="N55">
        <v>645731188736</v>
      </c>
      <c r="O55">
        <v>363602237</v>
      </c>
      <c r="P55">
        <v>116318689</v>
      </c>
      <c r="Q55">
        <v>1.33</v>
      </c>
      <c r="R55">
        <v>2343.65</v>
      </c>
      <c r="S55">
        <v>1451.95</v>
      </c>
      <c r="T55">
        <v>528292</v>
      </c>
      <c r="U55">
        <v>29.462103</v>
      </c>
      <c r="V55">
        <v>54.019726</v>
      </c>
      <c r="W55">
        <v>3.9258487</v>
      </c>
      <c r="X55">
        <v>12.341368</v>
      </c>
      <c r="Y55">
        <v>0</v>
      </c>
      <c r="Z55">
        <v>21.423</v>
      </c>
      <c r="AA55">
        <v>12.12</v>
      </c>
      <c r="AB55">
        <v>45</v>
      </c>
      <c r="AC55">
        <v>14.16</v>
      </c>
      <c r="AD55">
        <v>8.212999999999999</v>
      </c>
      <c r="AE55">
        <v>63.297004</v>
      </c>
      <c r="AF55">
        <v>55.471003</v>
      </c>
      <c r="AG55">
        <v>41.914</v>
      </c>
      <c r="AH55">
        <v>56.57400000000001</v>
      </c>
      <c r="AI55">
        <v>34.8</v>
      </c>
      <c r="AJ55">
        <v>0</v>
      </c>
      <c r="AK55">
        <v>0</v>
      </c>
      <c r="AL55">
        <v>29</v>
      </c>
      <c r="AM55">
        <v>10</v>
      </c>
      <c r="AN55">
        <v>4.294</v>
      </c>
      <c r="AO55">
        <v>0.93</v>
      </c>
      <c r="AP55">
        <v>31106000896</v>
      </c>
      <c r="AQ55">
        <v>30270799872</v>
      </c>
      <c r="AR55">
        <v>15540855808</v>
      </c>
      <c r="AS55">
        <v>1695329792</v>
      </c>
      <c r="AT55">
        <v>61.35</v>
      </c>
      <c r="AU55">
        <v>33.46</v>
      </c>
      <c r="AV55">
        <v>460.41</v>
      </c>
      <c r="AW55">
        <v>146.511</v>
      </c>
      <c r="AX55">
        <v>85.553</v>
      </c>
      <c r="AY55">
        <v>67.705</v>
      </c>
      <c r="AZ55">
        <v>21.747999</v>
      </c>
      <c r="BA55">
        <v>13.41365840820565</v>
      </c>
      <c r="BB55">
        <v>8.699440801726501</v>
      </c>
      <c r="BC55">
        <v>12.93502596346885</v>
      </c>
      <c r="BD55">
        <v>-6.203054540239427</v>
      </c>
      <c r="BE55">
        <v>33.42917453285492</v>
      </c>
      <c r="BF55">
        <v>90</v>
      </c>
      <c r="BG55" t="s">
        <v>1722</v>
      </c>
      <c r="BH55" t="s">
        <v>1774</v>
      </c>
      <c r="BI55">
        <v>100</v>
      </c>
      <c r="BJ55" t="s">
        <v>1865</v>
      </c>
      <c r="BK55" t="s">
        <v>202</v>
      </c>
      <c r="BL55">
        <v>90</v>
      </c>
      <c r="BM55" t="s">
        <v>1866</v>
      </c>
      <c r="BN55" t="s">
        <v>1868</v>
      </c>
      <c r="BO55">
        <v>1807.5</v>
      </c>
      <c r="BP55">
        <v>1.642014866451658</v>
      </c>
      <c r="BQ55">
        <v>4.11866359447004</v>
      </c>
      <c r="BR55">
        <v>6.417427141595522</v>
      </c>
      <c r="BS55">
        <v>12.72133787770053</v>
      </c>
      <c r="BT55">
        <v>9.132091558386147</v>
      </c>
      <c r="BU55">
        <v>12.49709678956019</v>
      </c>
      <c r="BV55">
        <v>3.393567659189639</v>
      </c>
      <c r="BW55">
        <v>4.427162024221031</v>
      </c>
      <c r="BX55">
        <v>8.252169701789288</v>
      </c>
      <c r="BY55">
        <v>2.1728243312859</v>
      </c>
      <c r="BZ55">
        <v>96.12037276994006</v>
      </c>
      <c r="CA55">
        <v>80.61559936170372</v>
      </c>
      <c r="CB55">
        <v>85.26148060352888</v>
      </c>
      <c r="CC55">
        <v>38.4231347184691</v>
      </c>
      <c r="CD55">
        <v>23.36754002590545</v>
      </c>
      <c r="CE55">
        <v>15.05559469256365</v>
      </c>
      <c r="CF55" t="s">
        <v>1870</v>
      </c>
      <c r="CG55">
        <v>1751.52001953125</v>
      </c>
      <c r="CH55">
        <v>1726.570007324219</v>
      </c>
      <c r="CI55">
        <v>1671.103796386719</v>
      </c>
      <c r="CJ55">
        <v>1762.680787658027</v>
      </c>
      <c r="CK55">
        <v>1730.738976253292</v>
      </c>
      <c r="CL55">
        <v>1694.236270639522</v>
      </c>
      <c r="CM55">
        <v>94.0194992133076</v>
      </c>
      <c r="CN55">
        <v>89.40160235686623</v>
      </c>
      <c r="CO55" t="s">
        <v>1915</v>
      </c>
      <c r="CP55">
        <v>30</v>
      </c>
      <c r="CQ55" t="s">
        <v>1873</v>
      </c>
      <c r="CR55" t="s">
        <v>1873</v>
      </c>
      <c r="CS55">
        <v>418132</v>
      </c>
      <c r="CT55">
        <v>602655.4</v>
      </c>
      <c r="CU55">
        <v>0.6938160680216257</v>
      </c>
      <c r="CV55" t="s">
        <v>2002</v>
      </c>
      <c r="CW55">
        <v>-0.2664205540432255</v>
      </c>
      <c r="CX55" t="s">
        <v>2052</v>
      </c>
      <c r="CY55" t="s">
        <v>2253</v>
      </c>
      <c r="CZ55" t="s">
        <v>2449</v>
      </c>
      <c r="DA55" t="s">
        <v>2638</v>
      </c>
      <c r="DB55">
        <v>5.819332933364452</v>
      </c>
      <c r="DC55">
        <v>6.373590627367576</v>
      </c>
      <c r="DD55">
        <v>11.54707624956948</v>
      </c>
      <c r="DE55" t="s">
        <v>2767</v>
      </c>
      <c r="DF55" t="s">
        <v>1873</v>
      </c>
      <c r="DG55" t="s">
        <v>1873</v>
      </c>
      <c r="DH55">
        <v>0</v>
      </c>
      <c r="DI55">
        <v>62.28759951999218</v>
      </c>
      <c r="DJ55" t="s">
        <v>2773</v>
      </c>
      <c r="DK55" t="s">
        <v>1865</v>
      </c>
      <c r="DL55">
        <v>80.59999999999999</v>
      </c>
      <c r="DM55" t="s">
        <v>604</v>
      </c>
      <c r="DN55" t="s">
        <v>608</v>
      </c>
      <c r="DO55" t="s">
        <v>43</v>
      </c>
      <c r="DP55" t="s">
        <v>607</v>
      </c>
      <c r="DQ55">
        <v>75</v>
      </c>
      <c r="DR55">
        <v>1652.27</v>
      </c>
      <c r="DS55">
        <v>1897.88</v>
      </c>
      <c r="DT55" t="s">
        <v>537</v>
      </c>
      <c r="DU55" t="s">
        <v>1865</v>
      </c>
      <c r="DV55" t="s">
        <v>604</v>
      </c>
      <c r="DW55" t="s">
        <v>607</v>
      </c>
      <c r="DX55" t="s">
        <v>43</v>
      </c>
      <c r="DY55">
        <v>49.42979505025677</v>
      </c>
      <c r="DZ55">
        <v>90.1916470567901</v>
      </c>
      <c r="EA55" t="s">
        <v>631</v>
      </c>
      <c r="EB55">
        <v>75</v>
      </c>
      <c r="EC55">
        <v>100</v>
      </c>
      <c r="ED55" t="s">
        <v>604</v>
      </c>
      <c r="EE55" t="s">
        <v>612</v>
      </c>
      <c r="EF55" t="s">
        <v>612</v>
      </c>
      <c r="EG55" t="s">
        <v>1865</v>
      </c>
      <c r="EH55" t="s">
        <v>612</v>
      </c>
      <c r="EI55" t="s">
        <v>652</v>
      </c>
      <c r="EJ55" t="s">
        <v>612</v>
      </c>
      <c r="EK55" t="s">
        <v>612</v>
      </c>
      <c r="EL55" t="s">
        <v>612</v>
      </c>
      <c r="EM55">
        <v>55</v>
      </c>
      <c r="EN55" t="s">
        <v>661</v>
      </c>
      <c r="EO55">
        <v>0</v>
      </c>
      <c r="EP55" t="s">
        <v>612</v>
      </c>
      <c r="EQ55" t="s">
        <v>1865</v>
      </c>
      <c r="ER55">
        <v>80.97</v>
      </c>
      <c r="ES55" t="s">
        <v>2777</v>
      </c>
      <c r="ET55">
        <v>80.61559936170372</v>
      </c>
      <c r="EU55">
        <v>38.273065963828</v>
      </c>
      <c r="EV55">
        <v>1671.103796386719</v>
      </c>
      <c r="EW55">
        <v>1646.140268554688</v>
      </c>
      <c r="EX55" t="s">
        <v>2767</v>
      </c>
      <c r="EY55" t="s">
        <v>1865</v>
      </c>
      <c r="EZ55">
        <v>0</v>
      </c>
      <c r="FA55">
        <v>76.49049889238414</v>
      </c>
      <c r="FB55" t="s">
        <v>536</v>
      </c>
      <c r="FC55">
        <v>0</v>
      </c>
      <c r="FD55" t="s">
        <v>2808</v>
      </c>
      <c r="FE55" t="s">
        <v>2864</v>
      </c>
      <c r="FF55" t="s">
        <v>1865</v>
      </c>
      <c r="FG55">
        <v>2</v>
      </c>
      <c r="FH55">
        <v>1</v>
      </c>
      <c r="FI55">
        <v>0</v>
      </c>
      <c r="FJ55" t="s">
        <v>1871</v>
      </c>
      <c r="FK55">
        <v>1</v>
      </c>
      <c r="FL55" t="s">
        <v>604</v>
      </c>
      <c r="FM55" t="s">
        <v>3030</v>
      </c>
      <c r="FN55" t="s">
        <v>3019</v>
      </c>
      <c r="FO55" t="s">
        <v>1871</v>
      </c>
      <c r="FP55">
        <v>0.85</v>
      </c>
      <c r="FQ55">
        <v>1710.9853515625</v>
      </c>
      <c r="FR55" t="s">
        <v>3036</v>
      </c>
      <c r="FS55" t="s">
        <v>3018</v>
      </c>
      <c r="FT55">
        <v>0.65</v>
      </c>
      <c r="FZ55" t="s">
        <v>1865</v>
      </c>
      <c r="GA55" t="s">
        <v>3047</v>
      </c>
      <c r="GB55" t="s">
        <v>3048</v>
      </c>
      <c r="GC55">
        <v>0.4521107942236935</v>
      </c>
      <c r="GD55">
        <v>0.4521107942236935</v>
      </c>
      <c r="GE55" t="s">
        <v>612</v>
      </c>
      <c r="GF55" t="s">
        <v>40</v>
      </c>
      <c r="GG55" t="s">
        <v>3049</v>
      </c>
      <c r="GH55">
        <v>12.66499996185303</v>
      </c>
      <c r="GI55">
        <v>25763.349609375</v>
      </c>
      <c r="GJ55" t="s">
        <v>1865</v>
      </c>
      <c r="GK55">
        <v>65.39086220477066</v>
      </c>
      <c r="GL55" t="s">
        <v>653</v>
      </c>
      <c r="GM55" t="s">
        <v>537</v>
      </c>
      <c r="GN55">
        <v>72</v>
      </c>
      <c r="GO55" t="s">
        <v>3051</v>
      </c>
      <c r="GP55">
        <v>97.97648791743605</v>
      </c>
      <c r="GQ55" t="s">
        <v>653</v>
      </c>
      <c r="GR55">
        <v>50</v>
      </c>
      <c r="GS55" t="s">
        <v>612</v>
      </c>
      <c r="GT55">
        <v>0</v>
      </c>
      <c r="GU55">
        <v>0</v>
      </c>
      <c r="GV55">
        <v>0</v>
      </c>
      <c r="GW55">
        <v>66.23957914769922</v>
      </c>
      <c r="GX55" t="s">
        <v>604</v>
      </c>
      <c r="GY55">
        <v>35</v>
      </c>
      <c r="GZ55" t="s">
        <v>695</v>
      </c>
      <c r="HA55">
        <v>50</v>
      </c>
      <c r="HB55" t="s">
        <v>612</v>
      </c>
      <c r="HC55" t="s">
        <v>40</v>
      </c>
      <c r="HD55" t="s">
        <v>1865</v>
      </c>
      <c r="HE55">
        <v>1726.585245367139</v>
      </c>
      <c r="HF55" t="s">
        <v>3052</v>
      </c>
      <c r="HG55">
        <v>4.686403689014223</v>
      </c>
      <c r="HH55" t="s">
        <v>612</v>
      </c>
      <c r="HI55">
        <v>1613.088823046471</v>
      </c>
      <c r="HJ55">
        <v>1840.081667687807</v>
      </c>
      <c r="HK55">
        <v>0.6275503951481125</v>
      </c>
      <c r="HL55" t="s">
        <v>3051</v>
      </c>
      <c r="HM55" t="s">
        <v>652</v>
      </c>
      <c r="HN55">
        <v>70</v>
      </c>
      <c r="HO55">
        <v>2</v>
      </c>
      <c r="HP55">
        <v>33.89466578524756</v>
      </c>
      <c r="HQ55" t="s">
        <v>40</v>
      </c>
      <c r="HR55" t="s">
        <v>660</v>
      </c>
      <c r="HS55">
        <v>1617.616</v>
      </c>
      <c r="HT55">
        <v>1926.274</v>
      </c>
      <c r="HU55">
        <v>1580.577</v>
      </c>
      <c r="HV55" t="s">
        <v>3057</v>
      </c>
      <c r="HW55" t="b">
        <v>1</v>
      </c>
      <c r="HX55">
        <v>1617.616</v>
      </c>
      <c r="HY55">
        <v>1580.577</v>
      </c>
      <c r="HZ55">
        <v>1926.274</v>
      </c>
      <c r="IB55">
        <v>1926.274</v>
      </c>
      <c r="IC55">
        <v>-6.165997153052987</v>
      </c>
      <c r="ID55">
        <v>70</v>
      </c>
      <c r="IE55" t="s">
        <v>3050</v>
      </c>
      <c r="IF55">
        <v>50</v>
      </c>
      <c r="IG55" t="s">
        <v>43</v>
      </c>
      <c r="IH55" t="s">
        <v>1865</v>
      </c>
      <c r="II55">
        <v>20</v>
      </c>
      <c r="IJ55">
        <v>40</v>
      </c>
      <c r="IK55">
        <v>40</v>
      </c>
      <c r="IL55">
        <v>100</v>
      </c>
      <c r="IM55">
        <v>90</v>
      </c>
      <c r="IN55">
        <v>62.28759951999218</v>
      </c>
      <c r="IO55">
        <v>75</v>
      </c>
      <c r="IP55">
        <v>100</v>
      </c>
      <c r="IQ55">
        <v>55</v>
      </c>
      <c r="IR55">
        <v>100</v>
      </c>
      <c r="IS55">
        <v>79.37875995199923</v>
      </c>
      <c r="IT55">
        <v>71.18627985599765</v>
      </c>
      <c r="IU55">
        <v>80.97</v>
      </c>
      <c r="IV55">
        <v>51.8</v>
      </c>
      <c r="IW55">
        <v>85.7515039807997</v>
      </c>
      <c r="IX55">
        <v>85.00762798559977</v>
      </c>
      <c r="IY55">
        <v>74.82256598319972</v>
      </c>
      <c r="IZ55">
        <v>79.02</v>
      </c>
      <c r="JA55">
        <v>76.73256598319973</v>
      </c>
      <c r="JB55">
        <v>74.08362798559976</v>
      </c>
      <c r="JC55">
        <v>79.37875995199923</v>
      </c>
      <c r="JD55">
        <v>90</v>
      </c>
      <c r="JE55">
        <v>70.22627985599766</v>
      </c>
      <c r="JF55">
        <v>21.42444966229882</v>
      </c>
      <c r="JG55">
        <v>1.34</v>
      </c>
      <c r="JH55">
        <v>100</v>
      </c>
      <c r="JI55" t="s">
        <v>2808</v>
      </c>
      <c r="JJ55" t="s">
        <v>2810</v>
      </c>
      <c r="JK55" t="s">
        <v>3061</v>
      </c>
      <c r="JM55">
        <v>84.82256598319972</v>
      </c>
      <c r="JN55">
        <v>10</v>
      </c>
      <c r="JO55">
        <v>0</v>
      </c>
      <c r="JP55">
        <v>84.82256598319972</v>
      </c>
      <c r="JQ55">
        <v>0</v>
      </c>
      <c r="JS55" t="s">
        <v>3065</v>
      </c>
      <c r="JT55">
        <v>90.58256598319973</v>
      </c>
      <c r="JU55">
        <v>5.76</v>
      </c>
      <c r="JV55" t="s">
        <v>3068</v>
      </c>
      <c r="JW55" t="s">
        <v>3121</v>
      </c>
      <c r="JX55">
        <v>92.58256598319973</v>
      </c>
      <c r="JY55">
        <v>2</v>
      </c>
      <c r="JZ55" t="s">
        <v>3218</v>
      </c>
      <c r="KA55" t="s">
        <v>3050</v>
      </c>
      <c r="KB55">
        <v>50</v>
      </c>
      <c r="KC55">
        <v>36.72154764</v>
      </c>
      <c r="KD55">
        <v>9.700000000000003</v>
      </c>
      <c r="KE55">
        <v>100</v>
      </c>
      <c r="KF55">
        <v>41.4827382</v>
      </c>
      <c r="KG55">
        <v>40</v>
      </c>
      <c r="KH55" t="s">
        <v>3253</v>
      </c>
      <c r="KI55">
        <v>1</v>
      </c>
      <c r="KJ55">
        <v>63.73500000000001</v>
      </c>
      <c r="KK55">
        <v>43</v>
      </c>
      <c r="KL55">
        <v>95</v>
      </c>
      <c r="KM55">
        <v>35</v>
      </c>
      <c r="KN55">
        <v>80</v>
      </c>
      <c r="KO55">
        <v>64.2</v>
      </c>
      <c r="KP55">
        <v>85</v>
      </c>
      <c r="KQ55">
        <v>60</v>
      </c>
      <c r="KR55">
        <v>1</v>
      </c>
      <c r="KS55" t="s">
        <v>3047</v>
      </c>
      <c r="KT55" t="s">
        <v>3255</v>
      </c>
      <c r="KU55" t="s">
        <v>3256</v>
      </c>
      <c r="KV55">
        <v>0.8</v>
      </c>
      <c r="KW55" t="s">
        <v>3018</v>
      </c>
      <c r="KX55">
        <v>0</v>
      </c>
      <c r="KY55">
        <v>51.15185314295991</v>
      </c>
      <c r="KZ55">
        <v>63.73500000000001</v>
      </c>
      <c r="LA55">
        <v>64.2</v>
      </c>
      <c r="LB55">
        <v>64.2</v>
      </c>
      <c r="LC55">
        <v>69.2</v>
      </c>
      <c r="LD55" t="s">
        <v>655</v>
      </c>
      <c r="LE55" t="s">
        <v>3259</v>
      </c>
      <c r="LF55" t="s">
        <v>655</v>
      </c>
      <c r="LG55" t="s">
        <v>176</v>
      </c>
      <c r="LH55" t="s">
        <v>176</v>
      </c>
      <c r="LI55">
        <v>-38.10101834319973</v>
      </c>
      <c r="LJ55">
        <v>14.43030550295991</v>
      </c>
      <c r="LK55">
        <v>18.04814685704009</v>
      </c>
      <c r="LL55">
        <v>27.01345236000001</v>
      </c>
      <c r="LM55" t="b">
        <v>1</v>
      </c>
      <c r="LO55">
        <v>1</v>
      </c>
      <c r="LP55">
        <v>100</v>
      </c>
      <c r="LQ55">
        <v>6</v>
      </c>
      <c r="LR55" t="s">
        <v>3055</v>
      </c>
      <c r="LS55">
        <v>26.69</v>
      </c>
      <c r="LT55">
        <v>20.93</v>
      </c>
      <c r="LU55">
        <v>2.14</v>
      </c>
      <c r="LV55">
        <v>62.4</v>
      </c>
      <c r="LW55" t="s">
        <v>36</v>
      </c>
    </row>
    <row r="56" spans="1:335">
      <c r="A56" t="s">
        <v>203</v>
      </c>
      <c r="B56" t="s">
        <v>360</v>
      </c>
      <c r="C56" t="s">
        <v>1166</v>
      </c>
      <c r="D56" t="s">
        <v>1241</v>
      </c>
      <c r="E56" t="s">
        <v>1166</v>
      </c>
      <c r="F56" t="s">
        <v>37</v>
      </c>
      <c r="G56" t="s">
        <v>1244</v>
      </c>
      <c r="H56" s="14" t="s">
        <v>1360</v>
      </c>
      <c r="I56" t="s">
        <v>1567</v>
      </c>
      <c r="J56">
        <v>64092</v>
      </c>
      <c r="K56" t="s">
        <v>1720</v>
      </c>
      <c r="L56">
        <v>1043.1</v>
      </c>
      <c r="M56">
        <v>6483006717952</v>
      </c>
      <c r="N56">
        <v>9300168671232</v>
      </c>
      <c r="O56">
        <v>6215134963</v>
      </c>
      <c r="P56">
        <v>2640162674</v>
      </c>
      <c r="Q56">
        <v>1.23</v>
      </c>
      <c r="R56">
        <v>1102.5</v>
      </c>
      <c r="S56">
        <v>645.1</v>
      </c>
      <c r="T56">
        <v>7252536</v>
      </c>
      <c r="U56">
        <v>37.187164</v>
      </c>
      <c r="V56">
        <v>24.989967</v>
      </c>
      <c r="W56">
        <v>6.697185</v>
      </c>
      <c r="X56">
        <v>16.719303</v>
      </c>
      <c r="Y56">
        <v>0</v>
      </c>
      <c r="Z56">
        <v>0</v>
      </c>
      <c r="AA56">
        <v>23.985</v>
      </c>
      <c r="AB56">
        <v>42</v>
      </c>
      <c r="AC56">
        <v>20.079</v>
      </c>
      <c r="AD56">
        <v>0</v>
      </c>
      <c r="AE56">
        <v>92.75099999999999</v>
      </c>
      <c r="AF56">
        <v>60.695</v>
      </c>
      <c r="AG56">
        <v>44.939</v>
      </c>
      <c r="AH56">
        <v>0</v>
      </c>
      <c r="AI56">
        <v>20.1</v>
      </c>
      <c r="AJ56">
        <v>0</v>
      </c>
      <c r="AK56">
        <v>0</v>
      </c>
      <c r="AL56">
        <v>20.1</v>
      </c>
      <c r="AM56">
        <v>10</v>
      </c>
      <c r="AN56">
        <v>0</v>
      </c>
      <c r="AO56">
        <v>0</v>
      </c>
      <c r="AP56">
        <v>106489004032</v>
      </c>
      <c r="AQ56">
        <v>2910303289344</v>
      </c>
      <c r="AR56">
        <v>0</v>
      </c>
      <c r="AS56">
        <v>0</v>
      </c>
      <c r="AT56">
        <v>28.05</v>
      </c>
      <c r="AU56">
        <v>0</v>
      </c>
      <c r="AV56">
        <v>155.752</v>
      </c>
      <c r="AW56">
        <v>62.608</v>
      </c>
      <c r="AX56">
        <v>17.153</v>
      </c>
      <c r="AY56">
        <v>54.957</v>
      </c>
      <c r="AZ56">
        <v>25.152</v>
      </c>
      <c r="BA56">
        <v>5.608986807149487</v>
      </c>
      <c r="BB56">
        <v>17.65833736941261</v>
      </c>
      <c r="BC56">
        <v>15.18178275571985</v>
      </c>
      <c r="BD56">
        <v>53.35804508884369</v>
      </c>
      <c r="BE56">
        <v>25.78270260491334</v>
      </c>
      <c r="BF56">
        <v>62</v>
      </c>
      <c r="BG56" t="s">
        <v>1724</v>
      </c>
      <c r="BH56" t="s">
        <v>1775</v>
      </c>
      <c r="BI56">
        <v>100</v>
      </c>
      <c r="BJ56" t="s">
        <v>1865</v>
      </c>
      <c r="BK56" t="s">
        <v>203</v>
      </c>
      <c r="BL56">
        <v>90</v>
      </c>
      <c r="BM56" t="s">
        <v>1866</v>
      </c>
      <c r="BN56" t="s">
        <v>1868</v>
      </c>
      <c r="BO56">
        <v>1043.099975585938</v>
      </c>
      <c r="BP56">
        <v>0.02876167469971769</v>
      </c>
      <c r="BQ56">
        <v>-3.808562144808214</v>
      </c>
      <c r="BR56">
        <v>-2.5231287371272</v>
      </c>
      <c r="BS56">
        <v>5.390247596457431</v>
      </c>
      <c r="BT56">
        <v>4.676364835518054</v>
      </c>
      <c r="BU56">
        <v>16.95256721976282</v>
      </c>
      <c r="BV56">
        <v>1.014039907343174</v>
      </c>
      <c r="BW56">
        <v>2.441667360759374</v>
      </c>
      <c r="BX56">
        <v>5.640014413148905</v>
      </c>
      <c r="BY56">
        <v>1.966282638598528</v>
      </c>
      <c r="BZ56">
        <v>46.19564195812237</v>
      </c>
      <c r="CA56">
        <v>52.2010332615438</v>
      </c>
      <c r="CB56">
        <v>0.5806918197373676</v>
      </c>
      <c r="CC56">
        <v>17.2470531736592</v>
      </c>
      <c r="CD56">
        <v>23.71252575064269</v>
      </c>
      <c r="CE56">
        <v>-6.465472576983498</v>
      </c>
      <c r="CF56" t="s">
        <v>1870</v>
      </c>
      <c r="CG56">
        <v>1054.780004882813</v>
      </c>
      <c r="CH56">
        <v>1070.970007324219</v>
      </c>
      <c r="CI56">
        <v>1052.895004272461</v>
      </c>
      <c r="CJ56">
        <v>1053.557361650767</v>
      </c>
      <c r="CK56">
        <v>1058.285086318057</v>
      </c>
      <c r="CL56">
        <v>1048.759505061174</v>
      </c>
      <c r="CM56">
        <v>38.08744508623041</v>
      </c>
      <c r="CN56">
        <v>46.57770944758641</v>
      </c>
      <c r="CO56" t="s">
        <v>1916</v>
      </c>
      <c r="CP56">
        <v>-30</v>
      </c>
      <c r="CQ56" t="s">
        <v>1873</v>
      </c>
      <c r="CR56" t="s">
        <v>1873</v>
      </c>
      <c r="CS56">
        <v>4135349</v>
      </c>
      <c r="CT56">
        <v>6299639.3</v>
      </c>
      <c r="CU56">
        <v>0.6564421870947437</v>
      </c>
      <c r="CV56" t="s">
        <v>2002</v>
      </c>
      <c r="CW56">
        <v>0.3924839601277027</v>
      </c>
      <c r="CX56" t="s">
        <v>2053</v>
      </c>
      <c r="CY56" t="s">
        <v>2254</v>
      </c>
      <c r="CZ56" t="s">
        <v>2450</v>
      </c>
      <c r="DA56" t="s">
        <v>2639</v>
      </c>
      <c r="DB56">
        <v>-2.763926768964109</v>
      </c>
      <c r="DC56">
        <v>-3.506015209441493</v>
      </c>
      <c r="DD56">
        <v>3.389825586706396</v>
      </c>
      <c r="DE56" t="s">
        <v>2769</v>
      </c>
      <c r="DF56" t="s">
        <v>1873</v>
      </c>
      <c r="DG56" t="s">
        <v>1873</v>
      </c>
      <c r="DH56">
        <v>0</v>
      </c>
      <c r="DI56">
        <v>43.3319369920523</v>
      </c>
      <c r="DJ56" t="s">
        <v>697</v>
      </c>
      <c r="DK56" t="s">
        <v>1865</v>
      </c>
      <c r="DL56">
        <v>52.2</v>
      </c>
      <c r="DM56" t="s">
        <v>613</v>
      </c>
      <c r="DN56" t="s">
        <v>605</v>
      </c>
      <c r="DO56" t="s">
        <v>43</v>
      </c>
      <c r="DP56" t="s">
        <v>613</v>
      </c>
      <c r="DQ56">
        <v>50</v>
      </c>
      <c r="DR56">
        <v>1000.21</v>
      </c>
      <c r="DS56">
        <v>1076.45</v>
      </c>
      <c r="DT56" t="s">
        <v>537</v>
      </c>
      <c r="DU56" t="s">
        <v>1865</v>
      </c>
      <c r="DV56" t="s">
        <v>604</v>
      </c>
      <c r="DW56" t="s">
        <v>613</v>
      </c>
      <c r="DX56" t="s">
        <v>43</v>
      </c>
      <c r="DY56">
        <v>85.58511808366609</v>
      </c>
      <c r="DZ56">
        <v>38.91088338075692</v>
      </c>
      <c r="EA56" t="s">
        <v>631</v>
      </c>
      <c r="EB56">
        <v>75</v>
      </c>
      <c r="EC56">
        <v>80.7077121012512</v>
      </c>
      <c r="ED56" t="s">
        <v>604</v>
      </c>
      <c r="EE56" t="s">
        <v>604</v>
      </c>
      <c r="EF56" t="s">
        <v>604</v>
      </c>
      <c r="EG56" t="s">
        <v>1865</v>
      </c>
      <c r="EH56" t="s">
        <v>695</v>
      </c>
      <c r="EI56" t="s">
        <v>612</v>
      </c>
      <c r="EJ56" t="s">
        <v>612</v>
      </c>
      <c r="EK56" t="s">
        <v>612</v>
      </c>
      <c r="EL56" t="s">
        <v>612</v>
      </c>
      <c r="EM56">
        <v>35</v>
      </c>
      <c r="EN56" t="s">
        <v>661</v>
      </c>
      <c r="EO56">
        <v>0</v>
      </c>
      <c r="EP56" t="s">
        <v>612</v>
      </c>
      <c r="EQ56" t="s">
        <v>1865</v>
      </c>
      <c r="ER56">
        <v>82.22</v>
      </c>
      <c r="ES56" t="s">
        <v>2781</v>
      </c>
      <c r="ET56">
        <v>52.2010332615438</v>
      </c>
      <c r="EU56">
        <v>17.36793575532988</v>
      </c>
      <c r="EV56">
        <v>1052.895004272461</v>
      </c>
      <c r="EW56">
        <v>995.9689990234375</v>
      </c>
      <c r="EX56" t="s">
        <v>2806</v>
      </c>
      <c r="EY56" t="s">
        <v>1865</v>
      </c>
      <c r="EZ56">
        <v>0</v>
      </c>
      <c r="FA56">
        <v>49.65097779571779</v>
      </c>
      <c r="FB56" t="s">
        <v>536</v>
      </c>
      <c r="FC56">
        <v>0</v>
      </c>
      <c r="FD56" t="s">
        <v>2810</v>
      </c>
      <c r="FE56" t="s">
        <v>2865</v>
      </c>
      <c r="FF56" t="s">
        <v>1865</v>
      </c>
      <c r="FG56">
        <v>2</v>
      </c>
      <c r="FH56">
        <v>1</v>
      </c>
      <c r="FI56">
        <v>0</v>
      </c>
      <c r="FJ56" t="s">
        <v>1871</v>
      </c>
      <c r="FK56">
        <v>1</v>
      </c>
      <c r="FL56" t="s">
        <v>604</v>
      </c>
      <c r="FM56" t="s">
        <v>3020</v>
      </c>
      <c r="FN56" t="s">
        <v>3021</v>
      </c>
      <c r="FO56" t="s">
        <v>1871</v>
      </c>
      <c r="FP56">
        <v>0.7649469588034876</v>
      </c>
      <c r="FQ56">
        <v>930.800048828125</v>
      </c>
      <c r="FR56" t="s">
        <v>3019</v>
      </c>
      <c r="FS56" t="s">
        <v>1871</v>
      </c>
      <c r="FT56">
        <v>0.85</v>
      </c>
      <c r="FU56">
        <v>1002.5</v>
      </c>
      <c r="FZ56" t="s">
        <v>1865</v>
      </c>
      <c r="GA56" t="s">
        <v>3047</v>
      </c>
      <c r="GB56" t="s">
        <v>3048</v>
      </c>
      <c r="GC56">
        <v>0.4521107942236935</v>
      </c>
      <c r="GD56">
        <v>0.4521107942236935</v>
      </c>
      <c r="GE56" t="s">
        <v>612</v>
      </c>
      <c r="GF56" t="s">
        <v>40</v>
      </c>
      <c r="GG56" t="s">
        <v>3049</v>
      </c>
      <c r="GH56">
        <v>12.66499996185303</v>
      </c>
      <c r="GI56">
        <v>25763.349609375</v>
      </c>
      <c r="GJ56" t="s">
        <v>1865</v>
      </c>
      <c r="GK56">
        <v>54.18610225807381</v>
      </c>
      <c r="GL56" t="s">
        <v>612</v>
      </c>
      <c r="GM56" t="s">
        <v>536</v>
      </c>
      <c r="GN56">
        <v>80</v>
      </c>
      <c r="GO56" t="s">
        <v>40</v>
      </c>
      <c r="GP56">
        <v>72.4578850454382</v>
      </c>
      <c r="GQ56" t="s">
        <v>653</v>
      </c>
      <c r="GR56">
        <v>50</v>
      </c>
      <c r="GS56" t="s">
        <v>612</v>
      </c>
      <c r="GT56">
        <v>0</v>
      </c>
      <c r="GU56">
        <v>0</v>
      </c>
      <c r="GV56">
        <v>0</v>
      </c>
      <c r="GW56">
        <v>48.49368372221176</v>
      </c>
      <c r="GX56" t="s">
        <v>612</v>
      </c>
      <c r="GY56">
        <v>35</v>
      </c>
      <c r="GZ56" t="s">
        <v>695</v>
      </c>
      <c r="HA56">
        <v>50</v>
      </c>
      <c r="HB56" t="s">
        <v>612</v>
      </c>
      <c r="HC56" t="s">
        <v>43</v>
      </c>
      <c r="HD56" t="s">
        <v>1865</v>
      </c>
      <c r="HE56">
        <v>943.2855434795243</v>
      </c>
      <c r="HF56" t="s">
        <v>3052</v>
      </c>
      <c r="HG56">
        <v>10.58157127461371</v>
      </c>
      <c r="HH56" t="s">
        <v>612</v>
      </c>
      <c r="HI56">
        <v>891.6682498598699</v>
      </c>
      <c r="HJ56">
        <v>994.9028370991788</v>
      </c>
      <c r="HK56">
        <v>0.2172782581580412</v>
      </c>
      <c r="HL56" t="s">
        <v>40</v>
      </c>
      <c r="HM56" t="s">
        <v>652</v>
      </c>
      <c r="HN56">
        <v>60</v>
      </c>
      <c r="HO56">
        <v>0</v>
      </c>
      <c r="HP56">
        <v>0</v>
      </c>
      <c r="HQ56" t="s">
        <v>43</v>
      </c>
      <c r="HR56" t="s">
        <v>660</v>
      </c>
      <c r="HS56">
        <v>918.7125</v>
      </c>
      <c r="HT56">
        <v>1013.775</v>
      </c>
      <c r="HU56">
        <v>874.35</v>
      </c>
      <c r="HV56" t="s">
        <v>3057</v>
      </c>
      <c r="HW56" t="b">
        <v>0</v>
      </c>
      <c r="HX56">
        <v>918.7125</v>
      </c>
      <c r="HY56">
        <v>874.35</v>
      </c>
      <c r="IB56">
        <v>918.7125</v>
      </c>
      <c r="IC56">
        <v>13.53932547842089</v>
      </c>
      <c r="ID56">
        <v>58</v>
      </c>
      <c r="IE56" t="s">
        <v>537</v>
      </c>
      <c r="IF56">
        <v>100</v>
      </c>
      <c r="IG56" t="s">
        <v>40</v>
      </c>
      <c r="IH56" t="s">
        <v>1865</v>
      </c>
      <c r="II56">
        <v>40</v>
      </c>
      <c r="IJ56">
        <v>60</v>
      </c>
      <c r="IK56">
        <v>60</v>
      </c>
      <c r="IL56">
        <v>100</v>
      </c>
      <c r="IM56">
        <v>62</v>
      </c>
      <c r="IN56">
        <v>43.3319369920523</v>
      </c>
      <c r="IO56">
        <v>50</v>
      </c>
      <c r="IP56">
        <v>80.7077121012512</v>
      </c>
      <c r="IQ56">
        <v>35</v>
      </c>
      <c r="IR56">
        <v>100</v>
      </c>
      <c r="IS56">
        <v>60.8888903614805</v>
      </c>
      <c r="IT56">
        <v>47.99958109761569</v>
      </c>
      <c r="IU56">
        <v>82.22</v>
      </c>
      <c r="IV56">
        <v>53.9</v>
      </c>
      <c r="IW56">
        <v>61.5555561445922</v>
      </c>
      <c r="IX56">
        <v>65.71066710844416</v>
      </c>
      <c r="IY56">
        <v>59.18111162651817</v>
      </c>
      <c r="IZ56">
        <v>56.585</v>
      </c>
      <c r="JA56">
        <v>59.58611162651817</v>
      </c>
      <c r="JB56">
        <v>55.05166710844415</v>
      </c>
      <c r="JC56">
        <v>60.8888903614805</v>
      </c>
      <c r="JD56">
        <v>62</v>
      </c>
      <c r="JE56">
        <v>53.96958109761569</v>
      </c>
      <c r="JF56">
        <v>16.81992425917847</v>
      </c>
      <c r="JG56">
        <v>2.09</v>
      </c>
      <c r="JH56">
        <v>100</v>
      </c>
      <c r="JI56" t="s">
        <v>2808</v>
      </c>
      <c r="JJ56" t="s">
        <v>2810</v>
      </c>
      <c r="JK56" t="s">
        <v>3061</v>
      </c>
      <c r="JM56">
        <v>69.18111162651817</v>
      </c>
      <c r="JN56">
        <v>10</v>
      </c>
      <c r="JO56">
        <v>0</v>
      </c>
      <c r="JP56">
        <v>74.18111162651817</v>
      </c>
      <c r="JQ56">
        <v>5</v>
      </c>
      <c r="JR56" t="s">
        <v>3063</v>
      </c>
      <c r="JS56" t="s">
        <v>3065</v>
      </c>
      <c r="JT56">
        <v>74.18111162651817</v>
      </c>
      <c r="JU56">
        <v>0</v>
      </c>
      <c r="JV56" t="s">
        <v>3066</v>
      </c>
      <c r="JW56" t="s">
        <v>3122</v>
      </c>
      <c r="JX56">
        <v>75.78111162651817</v>
      </c>
      <c r="JY56">
        <v>1.6</v>
      </c>
      <c r="JZ56" t="s">
        <v>3222</v>
      </c>
      <c r="KA56" t="s">
        <v>537</v>
      </c>
      <c r="KB56">
        <v>100</v>
      </c>
      <c r="KC56">
        <v>43.36896192860616</v>
      </c>
      <c r="KD56">
        <v>35.32568643442464</v>
      </c>
      <c r="KE56">
        <v>100</v>
      </c>
      <c r="KF56">
        <v>42.6877016</v>
      </c>
      <c r="KG56">
        <v>39.99999999999999</v>
      </c>
      <c r="KH56" t="s">
        <v>3253</v>
      </c>
      <c r="KI56">
        <v>1</v>
      </c>
      <c r="KJ56">
        <v>63.39375</v>
      </c>
      <c r="KK56">
        <v>45</v>
      </c>
      <c r="KL56">
        <v>65</v>
      </c>
      <c r="KM56">
        <v>35</v>
      </c>
      <c r="KN56">
        <v>80</v>
      </c>
      <c r="KO56">
        <v>63</v>
      </c>
      <c r="KP56">
        <v>85</v>
      </c>
      <c r="KQ56">
        <v>55</v>
      </c>
      <c r="KR56">
        <v>1</v>
      </c>
      <c r="KS56" t="s">
        <v>3047</v>
      </c>
      <c r="KT56" t="s">
        <v>3255</v>
      </c>
      <c r="KU56" t="s">
        <v>3256</v>
      </c>
      <c r="KV56">
        <v>0.8</v>
      </c>
      <c r="KW56" t="s">
        <v>3018</v>
      </c>
      <c r="KX56">
        <v>0</v>
      </c>
      <c r="KY56">
        <v>51.11260683797977</v>
      </c>
      <c r="KZ56">
        <v>63.39375</v>
      </c>
      <c r="LA56">
        <v>63</v>
      </c>
      <c r="LB56">
        <v>63</v>
      </c>
      <c r="LC56">
        <v>68</v>
      </c>
      <c r="LD56" t="s">
        <v>670</v>
      </c>
      <c r="LE56" t="s">
        <v>3260</v>
      </c>
      <c r="LF56" t="s">
        <v>670</v>
      </c>
      <c r="LG56" t="s">
        <v>176</v>
      </c>
      <c r="LH56" t="s">
        <v>176</v>
      </c>
      <c r="LI56">
        <v>-15.81214969791201</v>
      </c>
      <c r="LJ56">
        <v>7.743644909373607</v>
      </c>
      <c r="LK56">
        <v>16.88739316202023</v>
      </c>
      <c r="LL56">
        <v>20.02478807139384</v>
      </c>
      <c r="LM56" t="b">
        <v>1</v>
      </c>
      <c r="LO56">
        <v>44</v>
      </c>
      <c r="LP56">
        <v>18.9</v>
      </c>
      <c r="LQ56">
        <v>53</v>
      </c>
      <c r="LR56" t="s">
        <v>3051</v>
      </c>
      <c r="LS56">
        <v>24.52</v>
      </c>
      <c r="LT56">
        <v>11.91</v>
      </c>
      <c r="LU56">
        <v>2.32</v>
      </c>
      <c r="LV56">
        <v>62.2</v>
      </c>
      <c r="LW56" t="s">
        <v>40</v>
      </c>
    </row>
    <row r="57" spans="1:335">
      <c r="A57" t="s">
        <v>204</v>
      </c>
      <c r="B57" t="s">
        <v>361</v>
      </c>
      <c r="C57" t="s">
        <v>1192</v>
      </c>
      <c r="D57" t="s">
        <v>1241</v>
      </c>
      <c r="E57" t="s">
        <v>1192</v>
      </c>
      <c r="F57" t="s">
        <v>72</v>
      </c>
      <c r="G57" t="s">
        <v>1262</v>
      </c>
      <c r="H57" s="14" t="s">
        <v>1361</v>
      </c>
      <c r="I57" t="s">
        <v>1568</v>
      </c>
      <c r="J57">
        <v>30313</v>
      </c>
      <c r="K57" t="s">
        <v>1720</v>
      </c>
      <c r="L57">
        <v>1511.5</v>
      </c>
      <c r="M57">
        <v>1221230854144</v>
      </c>
      <c r="N57">
        <v>1112408326144</v>
      </c>
      <c r="O57">
        <v>807771213</v>
      </c>
      <c r="P57">
        <v>562915758</v>
      </c>
      <c r="Q57">
        <v>0.97</v>
      </c>
      <c r="R57">
        <v>1673</v>
      </c>
      <c r="S57">
        <v>1335</v>
      </c>
      <c r="T57">
        <v>1353871</v>
      </c>
      <c r="U57">
        <v>22.472494</v>
      </c>
      <c r="V57">
        <v>23.788164</v>
      </c>
      <c r="W57">
        <v>3.7089202</v>
      </c>
      <c r="X57">
        <v>4.3668694</v>
      </c>
      <c r="Y57">
        <v>0</v>
      </c>
      <c r="Z57">
        <v>15.682</v>
      </c>
      <c r="AA57">
        <v>3.978</v>
      </c>
      <c r="AB57">
        <v>50</v>
      </c>
      <c r="AC57">
        <v>17.676</v>
      </c>
      <c r="AD57">
        <v>10.307</v>
      </c>
      <c r="AE57">
        <v>66.503</v>
      </c>
      <c r="AF57">
        <v>21.454</v>
      </c>
      <c r="AG57">
        <v>19.455999</v>
      </c>
      <c r="AH57">
        <v>25.365</v>
      </c>
      <c r="AI57">
        <v>7.000000000000001</v>
      </c>
      <c r="AJ57">
        <v>0</v>
      </c>
      <c r="AK57">
        <v>0</v>
      </c>
      <c r="AL57">
        <v>3.7</v>
      </c>
      <c r="AM57">
        <v>1.415</v>
      </c>
      <c r="AN57">
        <v>3.957</v>
      </c>
      <c r="AO57">
        <v>2.78</v>
      </c>
      <c r="AP57">
        <v>106022404096</v>
      </c>
      <c r="AQ57">
        <v>4673699840</v>
      </c>
      <c r="AR57">
        <v>42948800512</v>
      </c>
      <c r="AS57">
        <v>22012637184</v>
      </c>
      <c r="AT57">
        <v>67.26000000000001</v>
      </c>
      <c r="AU57">
        <v>63.54</v>
      </c>
      <c r="AV57">
        <v>407.531</v>
      </c>
      <c r="AW57">
        <v>346.262</v>
      </c>
      <c r="AX57">
        <v>131.254</v>
      </c>
      <c r="AY57">
        <v>30.855</v>
      </c>
      <c r="AZ57">
        <v>41.151002</v>
      </c>
      <c r="BA57">
        <v>-0.09914077990746861</v>
      </c>
      <c r="BB57">
        <v>-3.970775095298603</v>
      </c>
      <c r="BC57">
        <v>0.1144480865339112</v>
      </c>
      <c r="BD57">
        <v>-3.594189899593891</v>
      </c>
      <c r="BE57">
        <v>21.32827550389824</v>
      </c>
      <c r="BF57">
        <v>83</v>
      </c>
      <c r="BG57" t="s">
        <v>1722</v>
      </c>
      <c r="BH57" t="s">
        <v>1776</v>
      </c>
      <c r="BI57">
        <v>100</v>
      </c>
      <c r="BJ57" t="s">
        <v>1865</v>
      </c>
      <c r="BK57" t="s">
        <v>204</v>
      </c>
      <c r="BL57">
        <v>90</v>
      </c>
      <c r="BM57" t="s">
        <v>1866</v>
      </c>
      <c r="BN57" t="s">
        <v>1868</v>
      </c>
      <c r="BO57">
        <v>1511.5</v>
      </c>
      <c r="BP57">
        <v>0.6794079024933675</v>
      </c>
      <c r="BQ57">
        <v>-4.577020202020199</v>
      </c>
      <c r="BR57">
        <v>-4.189907239405688</v>
      </c>
      <c r="BS57">
        <v>-0.4085096772315056</v>
      </c>
      <c r="BT57">
        <v>-4.226330834844328</v>
      </c>
      <c r="BU57">
        <v>0.7801007328288145</v>
      </c>
      <c r="BV57">
        <v>3.704960196664555</v>
      </c>
      <c r="BW57">
        <v>7.139621058608076</v>
      </c>
      <c r="BX57">
        <v>8.109122581078958</v>
      </c>
      <c r="BY57">
        <v>2.018278806610518</v>
      </c>
      <c r="BZ57">
        <v>11.60369832388797</v>
      </c>
      <c r="CA57">
        <v>41.88725955150622</v>
      </c>
      <c r="CB57">
        <v>12.8888705029775</v>
      </c>
      <c r="CC57">
        <v>-0.8192236394361316</v>
      </c>
      <c r="CD57">
        <v>8.758611705154925</v>
      </c>
      <c r="CE57">
        <v>-9.577835344591056</v>
      </c>
      <c r="CF57" t="s">
        <v>1870</v>
      </c>
      <c r="CG57">
        <v>1540.419995117187</v>
      </c>
      <c r="CH57">
        <v>1581.829992675781</v>
      </c>
      <c r="CI57">
        <v>1561.789996337891</v>
      </c>
      <c r="CJ57">
        <v>1535.968198924615</v>
      </c>
      <c r="CK57">
        <v>1554.347776075012</v>
      </c>
      <c r="CL57">
        <v>1558.712720560291</v>
      </c>
      <c r="CM57">
        <v>11.23870131143806</v>
      </c>
      <c r="CN57">
        <v>23.75562642717066</v>
      </c>
      <c r="CO57" t="s">
        <v>1916</v>
      </c>
      <c r="CP57">
        <v>-30</v>
      </c>
      <c r="CQ57" t="s">
        <v>1873</v>
      </c>
      <c r="CR57" t="s">
        <v>1873</v>
      </c>
      <c r="CS57">
        <v>1505712</v>
      </c>
      <c r="CT57">
        <v>2170146.8</v>
      </c>
      <c r="CU57">
        <v>0.6938295602859678</v>
      </c>
      <c r="CV57" t="s">
        <v>2002</v>
      </c>
      <c r="CW57">
        <v>-0.1845442603384712</v>
      </c>
      <c r="CX57" t="s">
        <v>2054</v>
      </c>
      <c r="CY57" t="s">
        <v>2255</v>
      </c>
      <c r="CZ57" t="s">
        <v>2451</v>
      </c>
      <c r="DA57" t="s">
        <v>2640</v>
      </c>
      <c r="DB57">
        <v>-3.609462181439571</v>
      </c>
      <c r="DC57">
        <v>-7.784758555702109</v>
      </c>
      <c r="DD57">
        <v>-0.1057415644539872</v>
      </c>
      <c r="DE57" t="s">
        <v>2769</v>
      </c>
      <c r="DF57" t="s">
        <v>1873</v>
      </c>
      <c r="DG57" t="s">
        <v>1873</v>
      </c>
      <c r="DH57">
        <v>0</v>
      </c>
      <c r="DI57">
        <v>41.13123497561843</v>
      </c>
      <c r="DJ57" t="s">
        <v>697</v>
      </c>
      <c r="DK57" t="s">
        <v>1865</v>
      </c>
      <c r="DL57">
        <v>41.9</v>
      </c>
      <c r="DM57" t="s">
        <v>613</v>
      </c>
      <c r="DN57" t="s">
        <v>605</v>
      </c>
      <c r="DO57" t="s">
        <v>606</v>
      </c>
      <c r="DP57" t="s">
        <v>613</v>
      </c>
      <c r="DQ57">
        <v>42</v>
      </c>
      <c r="DR57">
        <v>1478.68</v>
      </c>
      <c r="DS57">
        <v>1565.62</v>
      </c>
      <c r="DT57" t="s">
        <v>536</v>
      </c>
      <c r="DU57" t="s">
        <v>1865</v>
      </c>
      <c r="DV57" t="s">
        <v>612</v>
      </c>
      <c r="DW57" t="s">
        <v>617</v>
      </c>
      <c r="DX57" t="s">
        <v>43</v>
      </c>
      <c r="DY57">
        <v>50</v>
      </c>
      <c r="DZ57">
        <v>19.02435422548324</v>
      </c>
      <c r="EA57" t="s">
        <v>36</v>
      </c>
      <c r="EB57">
        <v>90</v>
      </c>
      <c r="EC57">
        <v>50.30487084509664</v>
      </c>
      <c r="ED57" t="s">
        <v>612</v>
      </c>
      <c r="EE57" t="s">
        <v>612</v>
      </c>
      <c r="EF57" t="s">
        <v>612</v>
      </c>
      <c r="EG57" t="s">
        <v>1865</v>
      </c>
      <c r="EH57" t="s">
        <v>703</v>
      </c>
      <c r="EI57" t="s">
        <v>686</v>
      </c>
      <c r="EJ57" t="s">
        <v>612</v>
      </c>
      <c r="EK57" t="s">
        <v>695</v>
      </c>
      <c r="EL57" t="s">
        <v>612</v>
      </c>
      <c r="EM57">
        <v>4</v>
      </c>
      <c r="EN57" t="s">
        <v>661</v>
      </c>
      <c r="EO57">
        <v>0</v>
      </c>
      <c r="EP57" t="s">
        <v>696</v>
      </c>
      <c r="EQ57" t="s">
        <v>1865</v>
      </c>
      <c r="ER57">
        <v>63.12</v>
      </c>
      <c r="ES57" t="s">
        <v>2784</v>
      </c>
      <c r="ET57">
        <v>41.88725955150622</v>
      </c>
      <c r="EU57">
        <v>-0.7439471401523861</v>
      </c>
      <c r="EV57">
        <v>1561.789996337891</v>
      </c>
      <c r="EW57">
        <v>1557.788000488281</v>
      </c>
      <c r="EX57" t="s">
        <v>2806</v>
      </c>
      <c r="EY57" t="s">
        <v>1865</v>
      </c>
      <c r="EZ57">
        <v>1</v>
      </c>
      <c r="FA57">
        <v>68.91136180625607</v>
      </c>
      <c r="FB57" t="s">
        <v>537</v>
      </c>
      <c r="FC57">
        <v>13.78227236125121</v>
      </c>
      <c r="FD57" t="s">
        <v>2809</v>
      </c>
      <c r="FE57" t="s">
        <v>2866</v>
      </c>
      <c r="FF57" t="s">
        <v>1865</v>
      </c>
      <c r="FG57">
        <v>1</v>
      </c>
      <c r="FH57">
        <v>0</v>
      </c>
      <c r="FI57">
        <v>1</v>
      </c>
      <c r="FJ57" t="s">
        <v>1872</v>
      </c>
      <c r="FK57">
        <v>1</v>
      </c>
      <c r="FL57" t="s">
        <v>613</v>
      </c>
      <c r="FM57" t="s">
        <v>3024</v>
      </c>
      <c r="FN57" t="s">
        <v>3024</v>
      </c>
      <c r="FO57" t="s">
        <v>1872</v>
      </c>
      <c r="FP57">
        <v>0.85</v>
      </c>
      <c r="FQ57">
        <v>1481.199951171875</v>
      </c>
      <c r="FZ57" t="s">
        <v>1865</v>
      </c>
      <c r="GA57" t="s">
        <v>3047</v>
      </c>
      <c r="GB57" t="s">
        <v>3048</v>
      </c>
      <c r="GC57">
        <v>0.4521107942236935</v>
      </c>
      <c r="GD57">
        <v>0.4521107942236935</v>
      </c>
      <c r="GE57" t="s">
        <v>612</v>
      </c>
      <c r="GF57" t="s">
        <v>40</v>
      </c>
      <c r="GG57" t="s">
        <v>3049</v>
      </c>
      <c r="GH57">
        <v>12.66499996185303</v>
      </c>
      <c r="GI57">
        <v>25763.349609375</v>
      </c>
      <c r="GJ57" t="s">
        <v>1865</v>
      </c>
      <c r="GK57">
        <v>53.82512998882525</v>
      </c>
      <c r="GL57" t="s">
        <v>612</v>
      </c>
      <c r="GM57" t="s">
        <v>536</v>
      </c>
      <c r="GN57">
        <v>80</v>
      </c>
      <c r="GO57" t="s">
        <v>40</v>
      </c>
      <c r="GP57">
        <v>70</v>
      </c>
      <c r="GQ57" t="s">
        <v>653</v>
      </c>
      <c r="GR57">
        <v>50</v>
      </c>
      <c r="GS57" t="s">
        <v>612</v>
      </c>
      <c r="GT57">
        <v>0</v>
      </c>
      <c r="GU57">
        <v>0</v>
      </c>
      <c r="GV57">
        <v>0</v>
      </c>
      <c r="GW57">
        <v>50.37564994412628</v>
      </c>
      <c r="GX57" t="s">
        <v>612</v>
      </c>
      <c r="GY57">
        <v>35</v>
      </c>
      <c r="GZ57" t="s">
        <v>695</v>
      </c>
      <c r="HA57">
        <v>50</v>
      </c>
      <c r="HB57" t="s">
        <v>612</v>
      </c>
      <c r="HC57" t="s">
        <v>40</v>
      </c>
      <c r="HD57" t="s">
        <v>1865</v>
      </c>
      <c r="HE57">
        <v>1516.790720212703</v>
      </c>
      <c r="HF57" t="s">
        <v>3054</v>
      </c>
      <c r="HG57">
        <v>-0.3488101649224656</v>
      </c>
      <c r="HH57" t="s">
        <v>612</v>
      </c>
      <c r="HI57">
        <v>1479.948509700524</v>
      </c>
      <c r="HJ57">
        <v>1553.632930724881</v>
      </c>
      <c r="HK57">
        <v>-0.1204588225228111</v>
      </c>
      <c r="HL57" t="s">
        <v>3055</v>
      </c>
      <c r="HM57" t="s">
        <v>3056</v>
      </c>
      <c r="HN57">
        <v>55.00000000000001</v>
      </c>
      <c r="HO57">
        <v>3</v>
      </c>
      <c r="HP57">
        <v>33.38292739677814</v>
      </c>
      <c r="HQ57" t="s">
        <v>40</v>
      </c>
      <c r="HR57" t="s">
        <v>660</v>
      </c>
      <c r="HS57">
        <v>1489.2175</v>
      </c>
      <c r="HT57">
        <v>1590.002</v>
      </c>
      <c r="HU57">
        <v>1447.719</v>
      </c>
      <c r="HV57" t="s">
        <v>3057</v>
      </c>
      <c r="HW57" t="b">
        <v>1</v>
      </c>
      <c r="HX57">
        <v>1489.2175</v>
      </c>
      <c r="HY57">
        <v>1447.719</v>
      </c>
      <c r="HZ57">
        <v>1590.002</v>
      </c>
      <c r="IB57">
        <v>1489.2175</v>
      </c>
      <c r="IC57">
        <v>1.496255583888856</v>
      </c>
      <c r="ID57">
        <v>60</v>
      </c>
      <c r="IE57" t="s">
        <v>537</v>
      </c>
      <c r="IF57">
        <v>0</v>
      </c>
      <c r="IG57" t="s">
        <v>43</v>
      </c>
      <c r="IH57" t="s">
        <v>1865</v>
      </c>
      <c r="II57">
        <v>40</v>
      </c>
      <c r="IJ57">
        <v>40</v>
      </c>
      <c r="IK57">
        <v>60</v>
      </c>
      <c r="IL57">
        <v>40</v>
      </c>
      <c r="IM57">
        <v>83</v>
      </c>
      <c r="IN57">
        <v>41.13123497561843</v>
      </c>
      <c r="IO57">
        <v>42</v>
      </c>
      <c r="IP57">
        <v>50.30487084509664</v>
      </c>
      <c r="IQ57">
        <v>4</v>
      </c>
      <c r="IR57">
        <v>0</v>
      </c>
      <c r="IS57">
        <v>30.6001950834831</v>
      </c>
      <c r="IT57">
        <v>41.73937049268552</v>
      </c>
      <c r="IU57">
        <v>63.12</v>
      </c>
      <c r="IV57">
        <v>56.2</v>
      </c>
      <c r="IW57">
        <v>62.04007803339324</v>
      </c>
      <c r="IX57">
        <v>63.30405852504493</v>
      </c>
      <c r="IY57">
        <v>56.62006827921908</v>
      </c>
      <c r="IZ57">
        <v>64.63</v>
      </c>
      <c r="JA57">
        <v>57.96006827921909</v>
      </c>
      <c r="JB57">
        <v>47.46005852504492</v>
      </c>
      <c r="JC57">
        <v>30.6001950834831</v>
      </c>
      <c r="JD57">
        <v>83</v>
      </c>
      <c r="JE57">
        <v>62.39937049268553</v>
      </c>
      <c r="JF57">
        <v>19.9030457232821</v>
      </c>
      <c r="JG57">
        <v>1.94</v>
      </c>
      <c r="JH57">
        <v>100</v>
      </c>
      <c r="JI57" t="s">
        <v>2808</v>
      </c>
      <c r="JJ57" t="s">
        <v>2810</v>
      </c>
      <c r="JK57" t="s">
        <v>3061</v>
      </c>
      <c r="JM57">
        <v>66.62006827921908</v>
      </c>
      <c r="JN57">
        <v>10</v>
      </c>
      <c r="JO57">
        <v>0</v>
      </c>
      <c r="JP57">
        <v>71.62006827921908</v>
      </c>
      <c r="JQ57">
        <v>5</v>
      </c>
      <c r="JR57" t="s">
        <v>3063</v>
      </c>
      <c r="JS57" t="s">
        <v>3065</v>
      </c>
      <c r="JT57">
        <v>71.62006827921908</v>
      </c>
      <c r="JU57">
        <v>0</v>
      </c>
      <c r="JV57" t="s">
        <v>3066</v>
      </c>
      <c r="JW57" t="s">
        <v>3123</v>
      </c>
      <c r="JX57">
        <v>71.62006827921908</v>
      </c>
      <c r="JY57">
        <v>0</v>
      </c>
      <c r="JZ57" t="s">
        <v>3225</v>
      </c>
      <c r="KA57" t="s">
        <v>537</v>
      </c>
      <c r="KB57">
        <v>0</v>
      </c>
      <c r="KC57">
        <v>49.46171515151515</v>
      </c>
      <c r="KD57">
        <v>42.7810606060606</v>
      </c>
      <c r="KE57">
        <v>100</v>
      </c>
      <c r="KF57">
        <v>63.83225</v>
      </c>
      <c r="KG57">
        <v>40</v>
      </c>
      <c r="KH57" t="s">
        <v>3253</v>
      </c>
      <c r="KI57">
        <v>1</v>
      </c>
      <c r="KJ57">
        <v>63</v>
      </c>
      <c r="KK57">
        <v>75</v>
      </c>
      <c r="KL57">
        <v>40</v>
      </c>
      <c r="KM57">
        <v>50</v>
      </c>
      <c r="KN57">
        <v>80</v>
      </c>
      <c r="KO57">
        <v>66</v>
      </c>
      <c r="KP57">
        <v>95</v>
      </c>
      <c r="KQ57">
        <v>45</v>
      </c>
      <c r="KR57">
        <v>1</v>
      </c>
      <c r="KS57" t="s">
        <v>3047</v>
      </c>
      <c r="KT57" t="s">
        <v>3255</v>
      </c>
      <c r="KU57" t="s">
        <v>3256</v>
      </c>
      <c r="KV57">
        <v>0.8</v>
      </c>
      <c r="KW57" t="s">
        <v>3018</v>
      </c>
      <c r="KX57">
        <v>10.33670427093841</v>
      </c>
      <c r="KY57">
        <v>54.60922108982632</v>
      </c>
      <c r="KZ57">
        <v>63</v>
      </c>
      <c r="LA57">
        <v>66</v>
      </c>
      <c r="LB57">
        <v>76.33670427093841</v>
      </c>
      <c r="LC57">
        <v>81.33670427093841</v>
      </c>
      <c r="LD57" t="s">
        <v>670</v>
      </c>
      <c r="LE57" t="s">
        <v>3260</v>
      </c>
      <c r="LF57" t="s">
        <v>670</v>
      </c>
      <c r="LG57" t="s">
        <v>3261</v>
      </c>
      <c r="LH57" t="s">
        <v>3261</v>
      </c>
      <c r="LI57">
        <v>-7.158353127703933</v>
      </c>
      <c r="LJ57">
        <v>5.14750593831117</v>
      </c>
      <c r="LK57">
        <v>26.72748318111209</v>
      </c>
      <c r="LL57">
        <v>13.53828484848485</v>
      </c>
      <c r="LM57" t="b">
        <v>1</v>
      </c>
      <c r="LO57">
        <v>5</v>
      </c>
      <c r="LP57">
        <v>71.40000000000001</v>
      </c>
      <c r="LQ57">
        <v>14</v>
      </c>
      <c r="LR57" t="s">
        <v>3055</v>
      </c>
      <c r="LS57">
        <v>19.46</v>
      </c>
      <c r="LT57">
        <v>9.76</v>
      </c>
      <c r="LU57">
        <v>2.9</v>
      </c>
      <c r="LV57">
        <v>62</v>
      </c>
      <c r="LW57" t="s">
        <v>40</v>
      </c>
    </row>
    <row r="58" spans="1:335">
      <c r="A58" t="s">
        <v>205</v>
      </c>
      <c r="B58" t="s">
        <v>362</v>
      </c>
      <c r="C58" t="s">
        <v>1193</v>
      </c>
      <c r="D58" t="s">
        <v>1241</v>
      </c>
      <c r="E58" t="s">
        <v>1193</v>
      </c>
      <c r="F58" t="s">
        <v>70</v>
      </c>
      <c r="G58" t="s">
        <v>1255</v>
      </c>
      <c r="H58" s="14" t="s">
        <v>1362</v>
      </c>
      <c r="I58" t="s">
        <v>1569</v>
      </c>
      <c r="J58">
        <v>230000</v>
      </c>
      <c r="K58" t="s">
        <v>1720</v>
      </c>
      <c r="L58">
        <v>240.5</v>
      </c>
      <c r="M58">
        <v>2518617686016</v>
      </c>
      <c r="N58">
        <v>2172627189760</v>
      </c>
      <c r="O58">
        <v>10472422455</v>
      </c>
      <c r="P58">
        <v>3056842673</v>
      </c>
      <c r="Q58">
        <v>1.07</v>
      </c>
      <c r="R58">
        <v>324.6</v>
      </c>
      <c r="S58">
        <v>228</v>
      </c>
      <c r="T58">
        <v>8993060</v>
      </c>
      <c r="U58">
        <v>18.715952</v>
      </c>
      <c r="V58">
        <v>9.513449</v>
      </c>
      <c r="W58">
        <v>2.92604</v>
      </c>
      <c r="X58">
        <v>2.809236</v>
      </c>
      <c r="Y58">
        <v>0</v>
      </c>
      <c r="Z58">
        <v>12.649</v>
      </c>
      <c r="AA58">
        <v>2.423</v>
      </c>
      <c r="AB58">
        <v>50</v>
      </c>
      <c r="AC58">
        <v>16.108999</v>
      </c>
      <c r="AD58">
        <v>7.307000499999999</v>
      </c>
      <c r="AE58">
        <v>30.118</v>
      </c>
      <c r="AF58">
        <v>16.420999</v>
      </c>
      <c r="AG58">
        <v>15.057999</v>
      </c>
      <c r="AH58">
        <v>19.158001</v>
      </c>
      <c r="AI58">
        <v>1.8</v>
      </c>
      <c r="AJ58">
        <v>0</v>
      </c>
      <c r="AK58">
        <v>0</v>
      </c>
      <c r="AL58">
        <v>1.2</v>
      </c>
      <c r="AM58">
        <v>10</v>
      </c>
      <c r="AN58">
        <v>2.256</v>
      </c>
      <c r="AO58">
        <v>2.157</v>
      </c>
      <c r="AP58">
        <v>511180013568</v>
      </c>
      <c r="AQ58">
        <v>161637007360</v>
      </c>
      <c r="AR58">
        <v>161768996864</v>
      </c>
      <c r="AS58">
        <v>126163623936</v>
      </c>
      <c r="AT58">
        <v>12.85</v>
      </c>
      <c r="AU58">
        <v>25.28</v>
      </c>
      <c r="AV58">
        <v>82.193</v>
      </c>
      <c r="AW58">
        <v>85.652</v>
      </c>
      <c r="AX58">
        <v>48.815</v>
      </c>
      <c r="AY58">
        <v>72.738</v>
      </c>
      <c r="AZ58">
        <v>14.609</v>
      </c>
      <c r="BA58">
        <v>-0.2364488766336404</v>
      </c>
      <c r="BB58">
        <v>-4.487689799366318</v>
      </c>
      <c r="BC58">
        <v>1.797653127841005</v>
      </c>
      <c r="BD58">
        <v>-7.50611220830204</v>
      </c>
      <c r="BE58">
        <v>25.94664815903436</v>
      </c>
      <c r="BF58">
        <v>83</v>
      </c>
      <c r="BG58" t="s">
        <v>1722</v>
      </c>
      <c r="BH58" t="s">
        <v>1776</v>
      </c>
      <c r="BI58">
        <v>100</v>
      </c>
      <c r="BJ58" t="s">
        <v>1865</v>
      </c>
      <c r="BK58" t="s">
        <v>205</v>
      </c>
      <c r="BL58">
        <v>90</v>
      </c>
      <c r="BM58" t="s">
        <v>1866</v>
      </c>
      <c r="BN58" t="s">
        <v>1868</v>
      </c>
      <c r="BO58">
        <v>240.5</v>
      </c>
      <c r="BP58">
        <v>-0.07063538049556506</v>
      </c>
      <c r="BQ58">
        <v>-1.398058140671132</v>
      </c>
      <c r="BR58">
        <v>-0.1660414722369219</v>
      </c>
      <c r="BS58">
        <v>-0.1991848850731004</v>
      </c>
      <c r="BT58">
        <v>-6.394735197970514</v>
      </c>
      <c r="BU58">
        <v>-2.199993323387917</v>
      </c>
      <c r="BV58">
        <v>0.6069652577773607</v>
      </c>
      <c r="BW58">
        <v>1.709935723116272</v>
      </c>
      <c r="BX58">
        <v>6.261277005555274</v>
      </c>
      <c r="BY58">
        <v>1.558193685650949</v>
      </c>
      <c r="BZ58">
        <v>9.291435600493259</v>
      </c>
      <c r="CA58">
        <v>42.44698010633849</v>
      </c>
      <c r="CB58">
        <v>16.4311806650761</v>
      </c>
      <c r="CC58">
        <v>-1.441258441987515</v>
      </c>
      <c r="CD58">
        <v>-1.138227663178042</v>
      </c>
      <c r="CE58">
        <v>-0.3030307788094722</v>
      </c>
      <c r="CF58" t="s">
        <v>1870</v>
      </c>
      <c r="CG58">
        <v>241.55</v>
      </c>
      <c r="CH58">
        <v>242.1540008544922</v>
      </c>
      <c r="CI58">
        <v>244.2520004272461</v>
      </c>
      <c r="CJ58">
        <v>241.4707499215188</v>
      </c>
      <c r="CK58">
        <v>242.4159677131682</v>
      </c>
      <c r="CL58">
        <v>243.6034176625886</v>
      </c>
      <c r="CM58">
        <v>12.8342065994233</v>
      </c>
      <c r="CN58">
        <v>16.74834943019259</v>
      </c>
      <c r="CO58" t="s">
        <v>1917</v>
      </c>
      <c r="CP58">
        <v>-5</v>
      </c>
      <c r="CQ58" t="s">
        <v>1873</v>
      </c>
      <c r="CR58" t="s">
        <v>1873</v>
      </c>
      <c r="CS58">
        <v>4901216</v>
      </c>
      <c r="CT58">
        <v>8373621.1</v>
      </c>
      <c r="CU58">
        <v>0.5853161901486085</v>
      </c>
      <c r="CV58" t="s">
        <v>2002</v>
      </c>
      <c r="CW58">
        <v>0.8104446290050451</v>
      </c>
      <c r="CX58" t="s">
        <v>2055</v>
      </c>
      <c r="CY58" t="s">
        <v>2256</v>
      </c>
      <c r="CZ58" t="s">
        <v>2452</v>
      </c>
      <c r="DA58" t="s">
        <v>1873</v>
      </c>
      <c r="DB58">
        <v>-0.7756435534859607</v>
      </c>
      <c r="DC58">
        <v>-0.3067507363263777</v>
      </c>
      <c r="DD58">
        <v>-0.6731940899275979</v>
      </c>
      <c r="DE58" t="s">
        <v>2770</v>
      </c>
      <c r="DF58" t="s">
        <v>1873</v>
      </c>
      <c r="DG58" t="s">
        <v>1873</v>
      </c>
      <c r="DH58">
        <v>0</v>
      </c>
      <c r="DI58">
        <v>43.10140965007539</v>
      </c>
      <c r="DJ58" t="s">
        <v>697</v>
      </c>
      <c r="DK58" t="s">
        <v>1865</v>
      </c>
      <c r="DL58">
        <v>42.4</v>
      </c>
      <c r="DM58" t="s">
        <v>613</v>
      </c>
      <c r="DN58" t="s">
        <v>616</v>
      </c>
      <c r="DO58" t="s">
        <v>43</v>
      </c>
      <c r="DP58" t="s">
        <v>612</v>
      </c>
      <c r="DQ58">
        <v>60</v>
      </c>
      <c r="DR58">
        <v>235.01</v>
      </c>
      <c r="DS58">
        <v>247.36</v>
      </c>
      <c r="DT58" t="s">
        <v>536</v>
      </c>
      <c r="DU58" t="s">
        <v>1865</v>
      </c>
      <c r="DV58" t="s">
        <v>613</v>
      </c>
      <c r="DW58" t="s">
        <v>612</v>
      </c>
      <c r="DX58" t="s">
        <v>43</v>
      </c>
      <c r="DY58">
        <v>44.9357261221422</v>
      </c>
      <c r="DZ58">
        <v>48.83263280780218</v>
      </c>
      <c r="EA58" t="s">
        <v>631</v>
      </c>
      <c r="EB58">
        <v>75</v>
      </c>
      <c r="EC58">
        <v>48.73071783664266</v>
      </c>
      <c r="ED58" t="s">
        <v>612</v>
      </c>
      <c r="EE58" t="s">
        <v>613</v>
      </c>
      <c r="EF58" t="s">
        <v>613</v>
      </c>
      <c r="EG58" t="s">
        <v>1865</v>
      </c>
      <c r="EH58" t="s">
        <v>703</v>
      </c>
      <c r="EI58" t="s">
        <v>686</v>
      </c>
      <c r="EJ58" t="s">
        <v>612</v>
      </c>
      <c r="EK58" t="s">
        <v>612</v>
      </c>
      <c r="EL58" t="s">
        <v>612</v>
      </c>
      <c r="EM58">
        <v>32</v>
      </c>
      <c r="EN58" t="s">
        <v>612</v>
      </c>
      <c r="EO58">
        <v>0</v>
      </c>
      <c r="EP58" t="s">
        <v>612</v>
      </c>
      <c r="EQ58" t="s">
        <v>1865</v>
      </c>
      <c r="ER58">
        <v>45.7</v>
      </c>
      <c r="ES58" t="s">
        <v>2785</v>
      </c>
      <c r="ET58">
        <v>42.44698010633849</v>
      </c>
      <c r="EU58">
        <v>-1.448780473229164</v>
      </c>
      <c r="EV58">
        <v>244.2520004272461</v>
      </c>
      <c r="EW58">
        <v>246.7577996826172</v>
      </c>
      <c r="EX58" t="s">
        <v>2770</v>
      </c>
      <c r="EY58" t="s">
        <v>1865</v>
      </c>
      <c r="EZ58">
        <v>0</v>
      </c>
      <c r="FA58">
        <v>72.45917991558581</v>
      </c>
      <c r="FB58" t="s">
        <v>536</v>
      </c>
      <c r="FC58">
        <v>0</v>
      </c>
      <c r="FD58" t="s">
        <v>2808</v>
      </c>
      <c r="FE58" t="s">
        <v>2867</v>
      </c>
      <c r="FF58" t="s">
        <v>1865</v>
      </c>
      <c r="FG58">
        <v>3</v>
      </c>
      <c r="FH58">
        <v>0</v>
      </c>
      <c r="FI58">
        <v>1</v>
      </c>
      <c r="FJ58" t="s">
        <v>1872</v>
      </c>
      <c r="FK58">
        <v>1</v>
      </c>
      <c r="FL58" t="s">
        <v>613</v>
      </c>
      <c r="FM58" t="s">
        <v>3032</v>
      </c>
      <c r="FN58" t="s">
        <v>3041</v>
      </c>
      <c r="FO58" t="s">
        <v>1872</v>
      </c>
      <c r="FP58">
        <v>0.5236993420370349</v>
      </c>
      <c r="FQ58">
        <v>254.0528564453125</v>
      </c>
      <c r="FR58" t="s">
        <v>3024</v>
      </c>
      <c r="FS58" t="s">
        <v>1872</v>
      </c>
      <c r="FT58">
        <v>0.85</v>
      </c>
      <c r="FU58">
        <v>254.6805114746094</v>
      </c>
      <c r="FV58" t="s">
        <v>3045</v>
      </c>
      <c r="FW58" t="s">
        <v>1872</v>
      </c>
      <c r="FX58">
        <v>0.7</v>
      </c>
      <c r="FY58">
        <v>226.75</v>
      </c>
      <c r="FZ58" t="s">
        <v>1865</v>
      </c>
      <c r="GA58" t="s">
        <v>3047</v>
      </c>
      <c r="GB58" t="s">
        <v>3048</v>
      </c>
      <c r="GC58">
        <v>0.4521107942236935</v>
      </c>
      <c r="GD58">
        <v>0.4521107942236935</v>
      </c>
      <c r="GE58" t="s">
        <v>612</v>
      </c>
      <c r="GF58" t="s">
        <v>40</v>
      </c>
      <c r="GG58" t="s">
        <v>3049</v>
      </c>
      <c r="GH58">
        <v>12.66499996185303</v>
      </c>
      <c r="GI58">
        <v>25763.349609375</v>
      </c>
      <c r="GJ58" t="s">
        <v>1865</v>
      </c>
      <c r="GK58">
        <v>52.86473134052574</v>
      </c>
      <c r="GL58" t="s">
        <v>612</v>
      </c>
      <c r="GM58" t="s">
        <v>536</v>
      </c>
      <c r="GN58">
        <v>80</v>
      </c>
      <c r="GO58" t="s">
        <v>40</v>
      </c>
      <c r="GP58">
        <v>71.33823385123628</v>
      </c>
      <c r="GQ58" t="s">
        <v>653</v>
      </c>
      <c r="GR58">
        <v>50</v>
      </c>
      <c r="GS58" t="s">
        <v>612</v>
      </c>
      <c r="GT58">
        <v>0</v>
      </c>
      <c r="GU58">
        <v>0</v>
      </c>
      <c r="GV58">
        <v>0</v>
      </c>
      <c r="GW58">
        <v>43.56630592577424</v>
      </c>
      <c r="GX58" t="s">
        <v>612</v>
      </c>
      <c r="GY58">
        <v>35</v>
      </c>
      <c r="GZ58" t="s">
        <v>695</v>
      </c>
      <c r="HA58">
        <v>50</v>
      </c>
      <c r="HB58" t="s">
        <v>612</v>
      </c>
      <c r="HC58" t="s">
        <v>43</v>
      </c>
      <c r="HD58" t="s">
        <v>1865</v>
      </c>
      <c r="HE58">
        <v>249.3769492228104</v>
      </c>
      <c r="HF58" t="s">
        <v>3053</v>
      </c>
      <c r="HG58">
        <v>-3.559651062568375</v>
      </c>
      <c r="HH58" t="s">
        <v>612</v>
      </c>
      <c r="HI58">
        <v>242.3280007681573</v>
      </c>
      <c r="HJ58">
        <v>256.4258976774635</v>
      </c>
      <c r="HK58">
        <v>0.05169020799706242</v>
      </c>
      <c r="HL58" t="s">
        <v>3055</v>
      </c>
      <c r="HM58" t="s">
        <v>3056</v>
      </c>
      <c r="HN58">
        <v>60</v>
      </c>
      <c r="HO58">
        <v>1</v>
      </c>
      <c r="HP58">
        <v>22.14493212325486</v>
      </c>
      <c r="HQ58" t="s">
        <v>43</v>
      </c>
      <c r="HR58" t="s">
        <v>535</v>
      </c>
      <c r="HS58">
        <v>241.137</v>
      </c>
      <c r="HT58">
        <v>263.135</v>
      </c>
      <c r="HU58">
        <v>240.257</v>
      </c>
      <c r="HV58" t="s">
        <v>3057</v>
      </c>
      <c r="HW58" t="b">
        <v>1</v>
      </c>
      <c r="HX58">
        <v>240.257</v>
      </c>
      <c r="HZ58">
        <v>241.137</v>
      </c>
      <c r="IA58">
        <v>263.135</v>
      </c>
      <c r="IB58">
        <v>240.257</v>
      </c>
      <c r="IC58">
        <v>0.1011416941025631</v>
      </c>
      <c r="ID58">
        <v>55</v>
      </c>
      <c r="IE58" t="s">
        <v>537</v>
      </c>
      <c r="IF58">
        <v>0</v>
      </c>
      <c r="IG58" t="s">
        <v>43</v>
      </c>
      <c r="IH58" t="s">
        <v>1865</v>
      </c>
      <c r="II58">
        <v>100</v>
      </c>
      <c r="IJ58">
        <v>100</v>
      </c>
      <c r="IK58">
        <v>20</v>
      </c>
      <c r="IL58">
        <v>100</v>
      </c>
      <c r="IM58">
        <v>83</v>
      </c>
      <c r="IN58">
        <v>43.10140965007539</v>
      </c>
      <c r="IO58">
        <v>60</v>
      </c>
      <c r="IP58">
        <v>48.73071783664266</v>
      </c>
      <c r="IQ58">
        <v>32</v>
      </c>
      <c r="IR58">
        <v>0</v>
      </c>
      <c r="IS58">
        <v>41.79089888906893</v>
      </c>
      <c r="IT58">
        <v>54.93042289502262</v>
      </c>
      <c r="IU58">
        <v>45.7</v>
      </c>
      <c r="IV58">
        <v>76.8</v>
      </c>
      <c r="IW58">
        <v>66.51635955562757</v>
      </c>
      <c r="IX58">
        <v>63.17726966672068</v>
      </c>
      <c r="IY58">
        <v>66.71681461117413</v>
      </c>
      <c r="IZ58">
        <v>74.02</v>
      </c>
      <c r="JA58">
        <v>67.02681461117413</v>
      </c>
      <c r="JB58">
        <v>59.50726966672067</v>
      </c>
      <c r="JC58">
        <v>41.79089888906893</v>
      </c>
      <c r="JD58">
        <v>83</v>
      </c>
      <c r="JE58">
        <v>69.17042289502263</v>
      </c>
      <c r="JF58">
        <v>24.50115520848732</v>
      </c>
      <c r="JG58">
        <v>2.03</v>
      </c>
      <c r="JH58">
        <v>100</v>
      </c>
      <c r="JI58" t="s">
        <v>2808</v>
      </c>
      <c r="JJ58" t="s">
        <v>2810</v>
      </c>
      <c r="JK58" t="s">
        <v>3061</v>
      </c>
      <c r="JM58">
        <v>76.71681461117413</v>
      </c>
      <c r="JN58">
        <v>10</v>
      </c>
      <c r="JO58">
        <v>0</v>
      </c>
      <c r="JP58">
        <v>81.71681461117413</v>
      </c>
      <c r="JQ58">
        <v>5</v>
      </c>
      <c r="JR58" t="s">
        <v>3063</v>
      </c>
      <c r="JS58" t="s">
        <v>3065</v>
      </c>
      <c r="JT58">
        <v>81.71681461117413</v>
      </c>
      <c r="JU58">
        <v>0</v>
      </c>
      <c r="JV58" t="s">
        <v>3066</v>
      </c>
      <c r="JW58" t="s">
        <v>3107</v>
      </c>
      <c r="JX58">
        <v>81.71681461117413</v>
      </c>
      <c r="JY58">
        <v>0</v>
      </c>
      <c r="JZ58" t="s">
        <v>3225</v>
      </c>
      <c r="KA58" t="s">
        <v>537</v>
      </c>
      <c r="KB58">
        <v>0</v>
      </c>
      <c r="KC58">
        <v>44.08128340550335</v>
      </c>
      <c r="KD58">
        <v>32.9941744220134</v>
      </c>
      <c r="KE58">
        <v>100</v>
      </c>
      <c r="KF58">
        <v>49.16369899999999</v>
      </c>
      <c r="KG58">
        <v>39.99999999999999</v>
      </c>
      <c r="KH58" t="s">
        <v>3253</v>
      </c>
      <c r="KI58">
        <v>1</v>
      </c>
      <c r="KJ58">
        <v>63</v>
      </c>
      <c r="KK58">
        <v>75</v>
      </c>
      <c r="KL58">
        <v>40</v>
      </c>
      <c r="KM58">
        <v>50</v>
      </c>
      <c r="KN58">
        <v>80</v>
      </c>
      <c r="KO58">
        <v>65</v>
      </c>
      <c r="KP58">
        <v>95</v>
      </c>
      <c r="KQ58">
        <v>45</v>
      </c>
      <c r="KR58">
        <v>1</v>
      </c>
      <c r="KS58" t="s">
        <v>3047</v>
      </c>
      <c r="KT58" t="s">
        <v>3255</v>
      </c>
      <c r="KU58" t="s">
        <v>3256</v>
      </c>
      <c r="KV58">
        <v>0.8</v>
      </c>
      <c r="KW58" t="s">
        <v>3018</v>
      </c>
      <c r="KX58">
        <v>0</v>
      </c>
      <c r="KY58">
        <v>53.87194276720458</v>
      </c>
      <c r="KZ58">
        <v>63</v>
      </c>
      <c r="LA58">
        <v>65</v>
      </c>
      <c r="LB58">
        <v>65</v>
      </c>
      <c r="LC58">
        <v>70</v>
      </c>
      <c r="LD58" t="s">
        <v>3258</v>
      </c>
      <c r="LE58" t="s">
        <v>3260</v>
      </c>
      <c r="LF58" t="s">
        <v>3258</v>
      </c>
      <c r="LG58" t="s">
        <v>35</v>
      </c>
      <c r="LH58" t="s">
        <v>35</v>
      </c>
      <c r="LI58">
        <v>-22.63553120567078</v>
      </c>
      <c r="LJ58">
        <v>9.790659361701231</v>
      </c>
      <c r="LK58">
        <v>16.12805723279542</v>
      </c>
      <c r="LL58">
        <v>18.91871659449665</v>
      </c>
      <c r="LM58" t="b">
        <v>1</v>
      </c>
      <c r="LO58">
        <v>5</v>
      </c>
      <c r="LP58">
        <v>76.5</v>
      </c>
      <c r="LQ58">
        <v>17</v>
      </c>
      <c r="LR58" t="s">
        <v>612</v>
      </c>
      <c r="LS58">
        <v>21.39</v>
      </c>
      <c r="LT58">
        <v>10.98</v>
      </c>
      <c r="LU58">
        <v>2.64</v>
      </c>
      <c r="LV58">
        <v>61.9</v>
      </c>
      <c r="LW58" t="s">
        <v>40</v>
      </c>
    </row>
    <row r="59" spans="1:335">
      <c r="A59" t="s">
        <v>206</v>
      </c>
      <c r="B59" t="s">
        <v>363</v>
      </c>
      <c r="C59" t="s">
        <v>1194</v>
      </c>
      <c r="D59" t="s">
        <v>1241</v>
      </c>
      <c r="E59" t="s">
        <v>1194</v>
      </c>
      <c r="F59" t="s">
        <v>77</v>
      </c>
      <c r="G59" t="s">
        <v>1253</v>
      </c>
      <c r="H59" s="14" t="s">
        <v>1363</v>
      </c>
      <c r="I59" t="s">
        <v>1570</v>
      </c>
      <c r="J59">
        <v>579</v>
      </c>
      <c r="K59" t="s">
        <v>1720</v>
      </c>
      <c r="L59">
        <v>285.05</v>
      </c>
      <c r="M59">
        <v>427651006464</v>
      </c>
      <c r="N59">
        <v>347168014336</v>
      </c>
      <c r="O59">
        <v>1500000088</v>
      </c>
      <c r="P59">
        <v>731295085</v>
      </c>
      <c r="Q59">
        <v>1.01</v>
      </c>
      <c r="R59">
        <v>349.9</v>
      </c>
      <c r="S59">
        <v>266.1</v>
      </c>
      <c r="T59">
        <v>1965852</v>
      </c>
      <c r="U59">
        <v>11.531149</v>
      </c>
      <c r="V59">
        <v>12.691451</v>
      </c>
      <c r="W59">
        <v>2.1508498</v>
      </c>
      <c r="X59">
        <v>0.8648716</v>
      </c>
      <c r="Y59">
        <v>0</v>
      </c>
      <c r="Z59">
        <v>6.677</v>
      </c>
      <c r="AA59">
        <v>0.702</v>
      </c>
      <c r="AB59">
        <v>50</v>
      </c>
      <c r="AC59">
        <v>0</v>
      </c>
      <c r="AD59">
        <v>0</v>
      </c>
      <c r="AE59">
        <v>12.597</v>
      </c>
      <c r="AF59">
        <v>8.016</v>
      </c>
      <c r="AG59">
        <v>7.500999999999999</v>
      </c>
      <c r="AH59">
        <v>10.515001</v>
      </c>
      <c r="AI59">
        <v>-11.4</v>
      </c>
      <c r="AJ59">
        <v>0</v>
      </c>
      <c r="AK59">
        <v>0</v>
      </c>
      <c r="AL59">
        <v>-23.8</v>
      </c>
      <c r="AM59">
        <v>10</v>
      </c>
      <c r="AN59">
        <v>0</v>
      </c>
      <c r="AO59">
        <v>0</v>
      </c>
      <c r="AP59">
        <v>101463302144</v>
      </c>
      <c r="AQ59">
        <v>26565799936</v>
      </c>
      <c r="AR59">
        <v>0</v>
      </c>
      <c r="AS59">
        <v>0</v>
      </c>
      <c r="AT59">
        <v>24.72</v>
      </c>
      <c r="AU59">
        <v>22.46</v>
      </c>
      <c r="AV59">
        <v>132.529</v>
      </c>
      <c r="AW59">
        <v>329.549</v>
      </c>
      <c r="AX59">
        <v>67.61199999999999</v>
      </c>
      <c r="AY59">
        <v>50.171</v>
      </c>
      <c r="AZ59">
        <v>26.566</v>
      </c>
      <c r="BA59">
        <v>3.843347101263661</v>
      </c>
      <c r="BB59">
        <v>-2.663485794085916</v>
      </c>
      <c r="BC59">
        <v>-6.942278918972342</v>
      </c>
      <c r="BD59">
        <v>-11.79540691083379</v>
      </c>
      <c r="BE59">
        <v>26.85867910581863</v>
      </c>
      <c r="BF59">
        <v>20</v>
      </c>
      <c r="BG59" t="s">
        <v>1725</v>
      </c>
      <c r="BH59" t="s">
        <v>1777</v>
      </c>
      <c r="BI59">
        <v>100</v>
      </c>
      <c r="BJ59" t="s">
        <v>1865</v>
      </c>
      <c r="BK59" t="s">
        <v>206</v>
      </c>
      <c r="BL59">
        <v>90</v>
      </c>
      <c r="BM59" t="s">
        <v>1866</v>
      </c>
      <c r="BN59" t="s">
        <v>1868</v>
      </c>
      <c r="BO59">
        <v>285.0499877929688</v>
      </c>
      <c r="BP59">
        <v>1.351106770833344</v>
      </c>
      <c r="BQ59">
        <v>1.767219415062704</v>
      </c>
      <c r="BR59">
        <v>3.428875718494617</v>
      </c>
      <c r="BS59">
        <v>2.186762975084666</v>
      </c>
      <c r="BT59">
        <v>1.930983019611032</v>
      </c>
      <c r="BU59">
        <v>3.148174958315098</v>
      </c>
      <c r="BV59">
        <v>2.908820077790428</v>
      </c>
      <c r="BW59">
        <v>3.061640487499023</v>
      </c>
      <c r="BX59">
        <v>4.93450249466151</v>
      </c>
      <c r="BY59">
        <v>1.734350319326093</v>
      </c>
      <c r="BZ59">
        <v>67.49992370605469</v>
      </c>
      <c r="CA59">
        <v>55.85994764154712</v>
      </c>
      <c r="CB59">
        <v>67.24141559767224</v>
      </c>
      <c r="CC59">
        <v>1.123836048261012</v>
      </c>
      <c r="CD59">
        <v>0.683404440636304</v>
      </c>
      <c r="CE59">
        <v>0.4404316076247079</v>
      </c>
      <c r="CF59" t="s">
        <v>1870</v>
      </c>
      <c r="CG59">
        <v>282</v>
      </c>
      <c r="CH59">
        <v>280.7799987792969</v>
      </c>
      <c r="CI59">
        <v>280.7899993896484</v>
      </c>
      <c r="CJ59">
        <v>282.4600510512462</v>
      </c>
      <c r="CK59">
        <v>281.3508109641284</v>
      </c>
      <c r="CL59">
        <v>280.2852514545295</v>
      </c>
      <c r="CM59">
        <v>79.14514011759327</v>
      </c>
      <c r="CN59">
        <v>70.54396809027774</v>
      </c>
      <c r="CO59" t="s">
        <v>1898</v>
      </c>
      <c r="CP59">
        <v>15</v>
      </c>
      <c r="CQ59" t="s">
        <v>1873</v>
      </c>
      <c r="CR59" t="s">
        <v>1873</v>
      </c>
      <c r="CS59">
        <v>2162850</v>
      </c>
      <c r="CT59">
        <v>1723237.5</v>
      </c>
      <c r="CU59">
        <v>1.255108480403891</v>
      </c>
      <c r="CV59" t="s">
        <v>2004</v>
      </c>
      <c r="CW59">
        <v>0.06331618401582595</v>
      </c>
      <c r="CX59" t="s">
        <v>2056</v>
      </c>
      <c r="CY59" t="s">
        <v>2257</v>
      </c>
      <c r="CZ59" t="s">
        <v>2453</v>
      </c>
      <c r="DA59" t="s">
        <v>2641</v>
      </c>
      <c r="DB59">
        <v>2.591319608166831</v>
      </c>
      <c r="DC59">
        <v>2.168454406081999</v>
      </c>
      <c r="DD59">
        <v>1.694612988534394</v>
      </c>
      <c r="DE59" t="s">
        <v>2771</v>
      </c>
      <c r="DF59" t="s">
        <v>1873</v>
      </c>
      <c r="DG59" t="s">
        <v>1873</v>
      </c>
      <c r="DH59">
        <v>0</v>
      </c>
      <c r="DI59">
        <v>64.71636054156302</v>
      </c>
      <c r="DJ59" t="s">
        <v>2773</v>
      </c>
      <c r="DK59" t="s">
        <v>1865</v>
      </c>
      <c r="DL59">
        <v>55.9</v>
      </c>
      <c r="DM59" t="s">
        <v>604</v>
      </c>
      <c r="DN59" t="s">
        <v>608</v>
      </c>
      <c r="DO59" t="s">
        <v>609</v>
      </c>
      <c r="DP59" t="s">
        <v>604</v>
      </c>
      <c r="DQ59">
        <v>90</v>
      </c>
      <c r="DR59">
        <v>277.2</v>
      </c>
      <c r="DS59">
        <v>299.3</v>
      </c>
      <c r="DT59" t="s">
        <v>536</v>
      </c>
      <c r="DU59" t="s">
        <v>1865</v>
      </c>
      <c r="DV59" t="s">
        <v>612</v>
      </c>
      <c r="DW59" t="s">
        <v>604</v>
      </c>
      <c r="DX59" t="s">
        <v>609</v>
      </c>
      <c r="DY59">
        <v>49.05033501496022</v>
      </c>
      <c r="DZ59">
        <v>69.33223389308172</v>
      </c>
      <c r="EA59" t="s">
        <v>631</v>
      </c>
      <c r="EB59">
        <v>75</v>
      </c>
      <c r="EC59">
        <v>88.11644677861635</v>
      </c>
      <c r="ED59" t="s">
        <v>612</v>
      </c>
      <c r="EE59" t="s">
        <v>612</v>
      </c>
      <c r="EF59" t="s">
        <v>613</v>
      </c>
      <c r="EG59" t="s">
        <v>1865</v>
      </c>
      <c r="EH59" t="s">
        <v>612</v>
      </c>
      <c r="EI59" t="s">
        <v>652</v>
      </c>
      <c r="EJ59" t="s">
        <v>612</v>
      </c>
      <c r="EK59" t="s">
        <v>612</v>
      </c>
      <c r="EL59" t="s">
        <v>612</v>
      </c>
      <c r="EM59">
        <v>55</v>
      </c>
      <c r="EN59" t="s">
        <v>661</v>
      </c>
      <c r="EO59">
        <v>0</v>
      </c>
      <c r="EP59" t="s">
        <v>612</v>
      </c>
      <c r="EQ59" t="s">
        <v>1865</v>
      </c>
      <c r="ER59">
        <v>90.3</v>
      </c>
      <c r="ES59" t="s">
        <v>2779</v>
      </c>
      <c r="ET59">
        <v>55.85994764154712</v>
      </c>
      <c r="EU59">
        <v>1.103250421030452</v>
      </c>
      <c r="EV59">
        <v>280.7899993896484</v>
      </c>
      <c r="EW59">
        <v>277.6040002441407</v>
      </c>
      <c r="EX59" t="s">
        <v>2805</v>
      </c>
      <c r="EY59" t="s">
        <v>1865</v>
      </c>
      <c r="EZ59">
        <v>0</v>
      </c>
      <c r="FA59">
        <v>75.03868755786995</v>
      </c>
      <c r="FB59" t="s">
        <v>536</v>
      </c>
      <c r="FC59">
        <v>0</v>
      </c>
      <c r="FD59" t="s">
        <v>2808</v>
      </c>
      <c r="FE59" t="s">
        <v>2868</v>
      </c>
      <c r="FF59" t="s">
        <v>1865</v>
      </c>
      <c r="FG59">
        <v>2</v>
      </c>
      <c r="FH59">
        <v>1</v>
      </c>
      <c r="FI59">
        <v>0</v>
      </c>
      <c r="FJ59" t="s">
        <v>1871</v>
      </c>
      <c r="FK59">
        <v>1</v>
      </c>
      <c r="FL59" t="s">
        <v>604</v>
      </c>
      <c r="FM59" t="s">
        <v>3020</v>
      </c>
      <c r="FN59" t="s">
        <v>3021</v>
      </c>
      <c r="FO59" t="s">
        <v>1871</v>
      </c>
      <c r="FP59">
        <v>0.6153276132550745</v>
      </c>
      <c r="FQ59">
        <v>297</v>
      </c>
      <c r="FR59" t="s">
        <v>3019</v>
      </c>
      <c r="FS59" t="s">
        <v>1871</v>
      </c>
      <c r="FT59">
        <v>0.85</v>
      </c>
      <c r="FU59">
        <v>293.8999938964844</v>
      </c>
      <c r="FZ59" t="s">
        <v>1865</v>
      </c>
      <c r="GA59" t="s">
        <v>3047</v>
      </c>
      <c r="GB59" t="s">
        <v>3048</v>
      </c>
      <c r="GC59">
        <v>0.4521107942236935</v>
      </c>
      <c r="GD59">
        <v>0.4521107942236935</v>
      </c>
      <c r="GE59" t="s">
        <v>612</v>
      </c>
      <c r="GF59" t="s">
        <v>40</v>
      </c>
      <c r="GG59" t="s">
        <v>3049</v>
      </c>
      <c r="GH59">
        <v>12.66499996185303</v>
      </c>
      <c r="GI59">
        <v>25763.349609375</v>
      </c>
      <c r="GJ59" t="s">
        <v>1865</v>
      </c>
      <c r="GK59">
        <v>57.04075891355816</v>
      </c>
      <c r="GL59" t="s">
        <v>612</v>
      </c>
      <c r="GM59" t="s">
        <v>536</v>
      </c>
      <c r="GN59">
        <v>80</v>
      </c>
      <c r="GO59" t="s">
        <v>40</v>
      </c>
      <c r="GP59">
        <v>81.42709217675885</v>
      </c>
      <c r="GQ59" t="s">
        <v>653</v>
      </c>
      <c r="GR59">
        <v>50</v>
      </c>
      <c r="GS59" t="s">
        <v>612</v>
      </c>
      <c r="GT59">
        <v>0</v>
      </c>
      <c r="GU59">
        <v>0</v>
      </c>
      <c r="GV59">
        <v>0</v>
      </c>
      <c r="GW59">
        <v>49.31315630265252</v>
      </c>
      <c r="GX59" t="s">
        <v>612</v>
      </c>
      <c r="GY59">
        <v>35</v>
      </c>
      <c r="GZ59" t="s">
        <v>695</v>
      </c>
      <c r="HA59">
        <v>50</v>
      </c>
      <c r="HB59" t="s">
        <v>612</v>
      </c>
      <c r="HC59" t="s">
        <v>43</v>
      </c>
      <c r="HD59" t="s">
        <v>1865</v>
      </c>
      <c r="HE59">
        <v>292.9522594063166</v>
      </c>
      <c r="HF59" t="s">
        <v>3053</v>
      </c>
      <c r="HG59">
        <v>-2.697460545060203</v>
      </c>
      <c r="HH59" t="s">
        <v>612</v>
      </c>
      <c r="HI59">
        <v>282.5260657209776</v>
      </c>
      <c r="HJ59">
        <v>303.3784530916555</v>
      </c>
      <c r="HK59">
        <v>0.02857590133021964</v>
      </c>
      <c r="HL59" t="s">
        <v>3055</v>
      </c>
      <c r="HM59" t="s">
        <v>3056</v>
      </c>
      <c r="HN59">
        <v>40</v>
      </c>
      <c r="HO59">
        <v>1</v>
      </c>
      <c r="HP59">
        <v>13.81695120423808</v>
      </c>
      <c r="HQ59" t="s">
        <v>43</v>
      </c>
      <c r="HR59" t="s">
        <v>537</v>
      </c>
      <c r="HS59">
        <v>278.9575</v>
      </c>
      <c r="HT59">
        <v>314.673</v>
      </c>
      <c r="HU59">
        <v>271.814</v>
      </c>
      <c r="HV59" t="s">
        <v>3057</v>
      </c>
      <c r="HW59" t="b">
        <v>1</v>
      </c>
      <c r="HX59">
        <v>278.9575</v>
      </c>
      <c r="HY59">
        <v>271.814</v>
      </c>
      <c r="HZ59">
        <v>314.673</v>
      </c>
      <c r="IB59">
        <v>278.9575</v>
      </c>
      <c r="IC59">
        <v>2.18402007222203</v>
      </c>
      <c r="ID59">
        <v>55</v>
      </c>
      <c r="IE59" t="s">
        <v>537</v>
      </c>
      <c r="IF59">
        <v>0</v>
      </c>
      <c r="IG59" t="s">
        <v>43</v>
      </c>
      <c r="IH59" t="s">
        <v>1865</v>
      </c>
      <c r="II59">
        <v>100</v>
      </c>
      <c r="IJ59">
        <v>100</v>
      </c>
      <c r="IL59">
        <v>20</v>
      </c>
      <c r="IM59">
        <v>20</v>
      </c>
      <c r="IN59">
        <v>64.71636054156302</v>
      </c>
      <c r="IO59">
        <v>90</v>
      </c>
      <c r="IP59">
        <v>88.11644677861635</v>
      </c>
      <c r="IQ59">
        <v>55</v>
      </c>
      <c r="IR59">
        <v>100</v>
      </c>
      <c r="IS59">
        <v>82.2572543454519</v>
      </c>
      <c r="IT59">
        <v>82.41490816246889</v>
      </c>
      <c r="IU59">
        <v>90.3</v>
      </c>
      <c r="IV59">
        <v>75.90000000000001</v>
      </c>
      <c r="IW59">
        <v>44.90290173818076</v>
      </c>
      <c r="IX59">
        <v>52.73717630363556</v>
      </c>
      <c r="IY59">
        <v>58.56003902090816</v>
      </c>
      <c r="IZ59">
        <v>52.885</v>
      </c>
      <c r="JA59">
        <v>55.76503902090816</v>
      </c>
      <c r="JB59">
        <v>54.06217630363557</v>
      </c>
      <c r="JC59">
        <v>82.2572543454519</v>
      </c>
      <c r="JD59">
        <v>20</v>
      </c>
      <c r="JE59">
        <v>50.1849081624689</v>
      </c>
      <c r="JF59">
        <v>27.26444360772015</v>
      </c>
      <c r="JG59">
        <v>2.78</v>
      </c>
      <c r="JH59">
        <v>100</v>
      </c>
      <c r="JI59" t="s">
        <v>2808</v>
      </c>
      <c r="JJ59" t="s">
        <v>2810</v>
      </c>
      <c r="JK59" t="s">
        <v>3061</v>
      </c>
      <c r="JM59">
        <v>68.56003902090816</v>
      </c>
      <c r="JN59">
        <v>10</v>
      </c>
      <c r="JO59">
        <v>0</v>
      </c>
      <c r="JP59">
        <v>70.56003902090816</v>
      </c>
      <c r="JQ59">
        <v>2</v>
      </c>
      <c r="JR59" t="s">
        <v>3064</v>
      </c>
      <c r="JS59" t="s">
        <v>3065</v>
      </c>
      <c r="JT59">
        <v>70.56003902090816</v>
      </c>
      <c r="JU59">
        <v>0</v>
      </c>
      <c r="JV59" t="s">
        <v>3066</v>
      </c>
      <c r="JW59" t="s">
        <v>3124</v>
      </c>
      <c r="JX59">
        <v>70.56003902090816</v>
      </c>
      <c r="JY59">
        <v>0</v>
      </c>
      <c r="JZ59" t="s">
        <v>3225</v>
      </c>
      <c r="KA59" t="s">
        <v>537</v>
      </c>
      <c r="KB59">
        <v>0</v>
      </c>
      <c r="KC59">
        <v>39.92399650100973</v>
      </c>
      <c r="KD59">
        <v>24.60108480403891</v>
      </c>
      <c r="KE59">
        <v>100</v>
      </c>
      <c r="KF59">
        <v>38.8686265</v>
      </c>
      <c r="KG59">
        <v>40</v>
      </c>
      <c r="KH59" t="s">
        <v>3253</v>
      </c>
      <c r="KI59">
        <v>1</v>
      </c>
      <c r="KJ59">
        <v>61.845</v>
      </c>
      <c r="KK59">
        <v>45</v>
      </c>
      <c r="KL59">
        <v>83</v>
      </c>
      <c r="KM59">
        <v>50</v>
      </c>
      <c r="KN59">
        <v>60</v>
      </c>
      <c r="KO59">
        <v>57.2</v>
      </c>
      <c r="KP59">
        <v>75</v>
      </c>
      <c r="KQ59">
        <v>50</v>
      </c>
      <c r="KR59">
        <v>1</v>
      </c>
      <c r="KS59" t="s">
        <v>3047</v>
      </c>
      <c r="KT59" t="s">
        <v>3255</v>
      </c>
      <c r="KU59" t="s">
        <v>3256</v>
      </c>
      <c r="KV59">
        <v>0.8</v>
      </c>
      <c r="KW59" t="s">
        <v>3018</v>
      </c>
      <c r="KX59">
        <v>0</v>
      </c>
      <c r="KY59">
        <v>48.51480925697926</v>
      </c>
      <c r="KZ59">
        <v>61.845</v>
      </c>
      <c r="LA59">
        <v>57.2</v>
      </c>
      <c r="LB59">
        <v>57.2</v>
      </c>
      <c r="LC59">
        <v>62.2</v>
      </c>
      <c r="LD59" t="s">
        <v>670</v>
      </c>
      <c r="LE59" t="s">
        <v>3259</v>
      </c>
      <c r="LF59" t="s">
        <v>670</v>
      </c>
      <c r="LG59" t="s">
        <v>177</v>
      </c>
      <c r="LH59" t="s">
        <v>177</v>
      </c>
      <c r="LI59">
        <v>-18.63604251989843</v>
      </c>
      <c r="LJ59">
        <v>8.59081275596953</v>
      </c>
      <c r="LK59">
        <v>13.68519074302074</v>
      </c>
      <c r="LL59">
        <v>21.92100349899027</v>
      </c>
      <c r="LM59" t="b">
        <v>1</v>
      </c>
      <c r="LO59">
        <v>8</v>
      </c>
      <c r="LP59">
        <v>22.2</v>
      </c>
      <c r="LQ59">
        <v>9</v>
      </c>
      <c r="LR59" t="s">
        <v>3276</v>
      </c>
      <c r="LS59">
        <v>20.21</v>
      </c>
      <c r="LT59">
        <v>16.21</v>
      </c>
      <c r="LU59">
        <v>2.73</v>
      </c>
      <c r="LV59">
        <v>60.8</v>
      </c>
      <c r="LW59" t="s">
        <v>40</v>
      </c>
    </row>
    <row r="60" spans="1:335">
      <c r="A60" t="s">
        <v>207</v>
      </c>
      <c r="B60" t="s">
        <v>364</v>
      </c>
      <c r="C60" t="s">
        <v>1195</v>
      </c>
      <c r="D60" t="s">
        <v>1241</v>
      </c>
      <c r="E60" t="s">
        <v>1195</v>
      </c>
      <c r="F60" t="s">
        <v>72</v>
      </c>
      <c r="G60" t="s">
        <v>1262</v>
      </c>
      <c r="H60" s="14" t="s">
        <v>1364</v>
      </c>
      <c r="I60" t="s">
        <v>1571</v>
      </c>
      <c r="J60">
        <v>27707</v>
      </c>
      <c r="K60" t="s">
        <v>1720</v>
      </c>
      <c r="L60">
        <v>1158.6</v>
      </c>
      <c r="M60">
        <v>672916701184</v>
      </c>
      <c r="N60">
        <v>661694119936</v>
      </c>
      <c r="O60">
        <v>580801623</v>
      </c>
      <c r="P60">
        <v>278753884</v>
      </c>
      <c r="Q60">
        <v>1.26</v>
      </c>
      <c r="R60">
        <v>1417.3</v>
      </c>
      <c r="S60">
        <v>1010</v>
      </c>
      <c r="T60">
        <v>1375915</v>
      </c>
      <c r="U60">
        <v>19.869661</v>
      </c>
      <c r="V60">
        <v>18.600096</v>
      </c>
      <c r="W60">
        <v>2.060206</v>
      </c>
      <c r="X60">
        <v>2.1012328</v>
      </c>
      <c r="Y60">
        <v>0</v>
      </c>
      <c r="Z60">
        <v>9.94</v>
      </c>
      <c r="AA60">
        <v>2.066</v>
      </c>
      <c r="AB60">
        <v>35</v>
      </c>
      <c r="AC60">
        <v>0</v>
      </c>
      <c r="AD60">
        <v>0</v>
      </c>
      <c r="AE60">
        <v>58.80499999999999</v>
      </c>
      <c r="AF60">
        <v>15.222</v>
      </c>
      <c r="AG60">
        <v>10.5900005</v>
      </c>
      <c r="AH60">
        <v>20.787</v>
      </c>
      <c r="AI60">
        <v>4</v>
      </c>
      <c r="AJ60">
        <v>0</v>
      </c>
      <c r="AK60">
        <v>0</v>
      </c>
      <c r="AL60">
        <v>-10.3</v>
      </c>
      <c r="AM60">
        <v>10</v>
      </c>
      <c r="AN60">
        <v>0</v>
      </c>
      <c r="AO60">
        <v>0</v>
      </c>
      <c r="AP60">
        <v>82355003392</v>
      </c>
      <c r="AQ60">
        <v>82628698112</v>
      </c>
      <c r="AR60">
        <v>0</v>
      </c>
      <c r="AS60">
        <v>0</v>
      </c>
      <c r="AT60">
        <v>58.31</v>
      </c>
      <c r="AU60">
        <v>62.29</v>
      </c>
      <c r="AV60">
        <v>562.371</v>
      </c>
      <c r="AW60">
        <v>550.669</v>
      </c>
      <c r="AX60">
        <v>141.793</v>
      </c>
      <c r="AY60">
        <v>54.101</v>
      </c>
      <c r="AZ60">
        <v>30.778998</v>
      </c>
      <c r="BA60">
        <v>6.685080624856124</v>
      </c>
      <c r="BB60">
        <v>0.4187088088927297</v>
      </c>
      <c r="BC60">
        <v>-4.684113166922415</v>
      </c>
      <c r="BD60">
        <v>-17.35722338062623</v>
      </c>
      <c r="BE60">
        <v>29.48636239413694</v>
      </c>
      <c r="BF60">
        <v>28</v>
      </c>
      <c r="BG60" t="s">
        <v>1725</v>
      </c>
      <c r="BH60" t="s">
        <v>1778</v>
      </c>
      <c r="BI60">
        <v>100</v>
      </c>
      <c r="BJ60" t="s">
        <v>1865</v>
      </c>
      <c r="BK60" t="s">
        <v>207</v>
      </c>
      <c r="BL60">
        <v>90</v>
      </c>
      <c r="BM60" t="s">
        <v>1866</v>
      </c>
      <c r="BN60" t="s">
        <v>1868</v>
      </c>
      <c r="BO60">
        <v>1158.599975585938</v>
      </c>
      <c r="BP60">
        <v>1.72973489767112</v>
      </c>
      <c r="BQ60">
        <v>5.837218166097258</v>
      </c>
      <c r="BR60">
        <v>5.23160541198342</v>
      </c>
      <c r="BS60">
        <v>5.972736105500553</v>
      </c>
      <c r="BT60">
        <v>2.630875235146735</v>
      </c>
      <c r="BU60">
        <v>7.750301099123913</v>
      </c>
      <c r="BV60">
        <v>3.427184457933061</v>
      </c>
      <c r="BW60">
        <v>4.191454594437782</v>
      </c>
      <c r="BX60">
        <v>6.946421138218883</v>
      </c>
      <c r="BY60">
        <v>2.245978643723872</v>
      </c>
      <c r="BZ60">
        <v>94.63909975032216</v>
      </c>
      <c r="CA60">
        <v>57.46573458380259</v>
      </c>
      <c r="CB60">
        <v>78.03962400911215</v>
      </c>
      <c r="CC60">
        <v>9.225374884863413</v>
      </c>
      <c r="CD60">
        <v>5.417372149304955</v>
      </c>
      <c r="CE60">
        <v>3.808002735558458</v>
      </c>
      <c r="CF60" t="s">
        <v>1870</v>
      </c>
      <c r="CG60">
        <v>1122.219995117187</v>
      </c>
      <c r="CH60">
        <v>1108.979992675781</v>
      </c>
      <c r="CI60">
        <v>1108.765008544922</v>
      </c>
      <c r="CJ60">
        <v>1129.131763904021</v>
      </c>
      <c r="CK60">
        <v>1117.718881452151</v>
      </c>
      <c r="CL60">
        <v>1109.433846361449</v>
      </c>
      <c r="CM60">
        <v>68.87570302895318</v>
      </c>
      <c r="CN60">
        <v>55.13158979147713</v>
      </c>
      <c r="CO60" t="s">
        <v>1873</v>
      </c>
      <c r="CP60">
        <v>0</v>
      </c>
      <c r="CQ60" t="s">
        <v>1873</v>
      </c>
      <c r="CR60" t="s">
        <v>1873</v>
      </c>
      <c r="CS60">
        <v>2985385</v>
      </c>
      <c r="CT60">
        <v>1403570.5</v>
      </c>
      <c r="CU60">
        <v>2.126993264677478</v>
      </c>
      <c r="CV60" t="s">
        <v>2003</v>
      </c>
      <c r="CW60">
        <v>0.02975883439134078</v>
      </c>
      <c r="CX60" t="s">
        <v>2057</v>
      </c>
      <c r="CY60" t="s">
        <v>2258</v>
      </c>
      <c r="CZ60" t="s">
        <v>2454</v>
      </c>
      <c r="DA60" t="s">
        <v>2642</v>
      </c>
      <c r="DB60">
        <v>5.384750760163604</v>
      </c>
      <c r="DC60">
        <v>5.384750760163604</v>
      </c>
      <c r="DD60">
        <v>5.663472465657771</v>
      </c>
      <c r="DE60" t="s">
        <v>2767</v>
      </c>
      <c r="DF60" t="s">
        <v>1873</v>
      </c>
      <c r="DG60" t="s">
        <v>1873</v>
      </c>
      <c r="DH60">
        <v>0</v>
      </c>
      <c r="DI60">
        <v>70.29415173130852</v>
      </c>
      <c r="DJ60" t="s">
        <v>655</v>
      </c>
      <c r="DK60" t="s">
        <v>1865</v>
      </c>
      <c r="DL60">
        <v>57.5</v>
      </c>
      <c r="DM60" t="s">
        <v>604</v>
      </c>
      <c r="DN60" t="s">
        <v>608</v>
      </c>
      <c r="DO60" t="s">
        <v>36</v>
      </c>
      <c r="DP60" t="s">
        <v>607</v>
      </c>
      <c r="DQ60">
        <v>98</v>
      </c>
      <c r="DR60">
        <v>1098</v>
      </c>
      <c r="DS60">
        <v>1216.53</v>
      </c>
      <c r="DT60" t="s">
        <v>537</v>
      </c>
      <c r="DU60" t="s">
        <v>1865</v>
      </c>
      <c r="DV60" t="s">
        <v>604</v>
      </c>
      <c r="DW60" t="s">
        <v>607</v>
      </c>
      <c r="DX60" t="s">
        <v>36</v>
      </c>
      <c r="DY60">
        <v>35.32165406390351</v>
      </c>
      <c r="DZ60">
        <v>86.47594295256678</v>
      </c>
      <c r="EA60" t="s">
        <v>43</v>
      </c>
      <c r="EB60">
        <v>50</v>
      </c>
      <c r="EC60">
        <v>100</v>
      </c>
      <c r="ED60" t="s">
        <v>604</v>
      </c>
      <c r="EE60" t="s">
        <v>612</v>
      </c>
      <c r="EF60" t="s">
        <v>612</v>
      </c>
      <c r="EG60" t="s">
        <v>1865</v>
      </c>
      <c r="EH60" t="s">
        <v>612</v>
      </c>
      <c r="EI60" t="s">
        <v>652</v>
      </c>
      <c r="EJ60" t="s">
        <v>612</v>
      </c>
      <c r="EK60" t="s">
        <v>612</v>
      </c>
      <c r="EL60" t="s">
        <v>612</v>
      </c>
      <c r="EM60">
        <v>55</v>
      </c>
      <c r="EN60" t="s">
        <v>661</v>
      </c>
      <c r="EO60">
        <v>0</v>
      </c>
      <c r="EP60" t="s">
        <v>612</v>
      </c>
      <c r="EQ60" t="s">
        <v>1865</v>
      </c>
      <c r="ER60">
        <v>90.14</v>
      </c>
      <c r="ES60" t="s">
        <v>2779</v>
      </c>
      <c r="ET60">
        <v>57.46573458380259</v>
      </c>
      <c r="EU60">
        <v>9.194259661174328</v>
      </c>
      <c r="EV60">
        <v>1108.765008544922</v>
      </c>
      <c r="EW60">
        <v>1086.550006103516</v>
      </c>
      <c r="EX60" t="s">
        <v>2767</v>
      </c>
      <c r="EY60" t="s">
        <v>1865</v>
      </c>
      <c r="EZ60">
        <v>1</v>
      </c>
      <c r="FA60">
        <v>76.12646839081417</v>
      </c>
      <c r="FB60" t="s">
        <v>537</v>
      </c>
      <c r="FC60">
        <v>15.22529367816283</v>
      </c>
      <c r="FD60" t="s">
        <v>2808</v>
      </c>
      <c r="FE60" t="s">
        <v>2869</v>
      </c>
      <c r="FF60" t="s">
        <v>1865</v>
      </c>
      <c r="FG60">
        <v>2</v>
      </c>
      <c r="FH60">
        <v>1</v>
      </c>
      <c r="FI60">
        <v>0</v>
      </c>
      <c r="FJ60" t="s">
        <v>1871</v>
      </c>
      <c r="FK60">
        <v>1</v>
      </c>
      <c r="FL60" t="s">
        <v>604</v>
      </c>
      <c r="FM60" t="s">
        <v>3020</v>
      </c>
      <c r="FN60" t="s">
        <v>3021</v>
      </c>
      <c r="FO60" t="s">
        <v>1871</v>
      </c>
      <c r="FP60">
        <v>0.694677784594624</v>
      </c>
      <c r="FQ60">
        <v>1157.199890136719</v>
      </c>
      <c r="FR60" t="s">
        <v>3019</v>
      </c>
      <c r="FS60" t="s">
        <v>1871</v>
      </c>
      <c r="FT60">
        <v>0.85</v>
      </c>
      <c r="FU60">
        <v>1137.299926757812</v>
      </c>
      <c r="FZ60" t="s">
        <v>1865</v>
      </c>
      <c r="GA60" t="s">
        <v>3047</v>
      </c>
      <c r="GB60" t="s">
        <v>3048</v>
      </c>
      <c r="GC60">
        <v>0.4521107942236935</v>
      </c>
      <c r="GD60">
        <v>0.4521107942236935</v>
      </c>
      <c r="GE60" t="s">
        <v>612</v>
      </c>
      <c r="GF60" t="s">
        <v>40</v>
      </c>
      <c r="GG60" t="s">
        <v>3049</v>
      </c>
      <c r="GH60">
        <v>12.66499996185303</v>
      </c>
      <c r="GI60">
        <v>25763.349609375</v>
      </c>
      <c r="GJ60" t="s">
        <v>1865</v>
      </c>
      <c r="GK60">
        <v>62.46193226676954</v>
      </c>
      <c r="GL60" t="s">
        <v>653</v>
      </c>
      <c r="GM60" t="s">
        <v>537</v>
      </c>
      <c r="GN60">
        <v>72</v>
      </c>
      <c r="GO60" t="s">
        <v>40</v>
      </c>
      <c r="GP60">
        <v>78.34381626675572</v>
      </c>
      <c r="GQ60" t="s">
        <v>653</v>
      </c>
      <c r="GR60">
        <v>50</v>
      </c>
      <c r="GS60" t="s">
        <v>612</v>
      </c>
      <c r="GT60">
        <v>0</v>
      </c>
      <c r="GU60">
        <v>0</v>
      </c>
      <c r="GV60">
        <v>0</v>
      </c>
      <c r="GW60">
        <v>56.04393693371411</v>
      </c>
      <c r="GX60" t="s">
        <v>612</v>
      </c>
      <c r="GY60">
        <v>35</v>
      </c>
      <c r="GZ60" t="s">
        <v>695</v>
      </c>
      <c r="HA60">
        <v>100</v>
      </c>
      <c r="HB60" t="s">
        <v>653</v>
      </c>
      <c r="HC60" t="s">
        <v>40</v>
      </c>
      <c r="HD60" t="s">
        <v>1865</v>
      </c>
      <c r="HE60">
        <v>1116.665646482083</v>
      </c>
      <c r="HF60" t="s">
        <v>3052</v>
      </c>
      <c r="HG60">
        <v>3.755316484926675</v>
      </c>
      <c r="HH60" t="s">
        <v>612</v>
      </c>
      <c r="HI60">
        <v>1084.873256957962</v>
      </c>
      <c r="HJ60">
        <v>1148.458036006203</v>
      </c>
      <c r="HK60">
        <v>0.3371894821022681</v>
      </c>
      <c r="HL60" t="s">
        <v>3051</v>
      </c>
      <c r="HM60" t="s">
        <v>652</v>
      </c>
      <c r="HN60">
        <v>50</v>
      </c>
      <c r="HO60">
        <v>3</v>
      </c>
      <c r="HP60">
        <v>40.35543745195056</v>
      </c>
      <c r="HQ60" t="s">
        <v>40</v>
      </c>
      <c r="HR60" t="s">
        <v>537</v>
      </c>
      <c r="HS60">
        <v>1137.1755</v>
      </c>
      <c r="HT60">
        <v>1154.472</v>
      </c>
      <c r="HU60">
        <v>1039.162</v>
      </c>
      <c r="HV60" t="s">
        <v>3057</v>
      </c>
      <c r="HW60" t="b">
        <v>0</v>
      </c>
      <c r="HX60">
        <v>1137.1755</v>
      </c>
      <c r="HY60">
        <v>1039.162</v>
      </c>
      <c r="IB60">
        <v>1137.1755</v>
      </c>
      <c r="IC60">
        <v>1.884007841000571</v>
      </c>
      <c r="ID60">
        <v>70</v>
      </c>
      <c r="IE60" t="s">
        <v>3050</v>
      </c>
      <c r="IF60">
        <v>100</v>
      </c>
      <c r="IG60" t="s">
        <v>40</v>
      </c>
      <c r="IH60" t="s">
        <v>1865</v>
      </c>
      <c r="II60">
        <v>60</v>
      </c>
      <c r="IJ60">
        <v>100</v>
      </c>
      <c r="IL60">
        <v>20</v>
      </c>
      <c r="IM60">
        <v>28</v>
      </c>
      <c r="IN60">
        <v>70.29415173130852</v>
      </c>
      <c r="IO60">
        <v>98</v>
      </c>
      <c r="IP60">
        <v>100</v>
      </c>
      <c r="IQ60">
        <v>55</v>
      </c>
      <c r="IR60">
        <v>100</v>
      </c>
      <c r="IS60">
        <v>88.22941517313086</v>
      </c>
      <c r="IT60">
        <v>89.68824551939255</v>
      </c>
      <c r="IU60">
        <v>90.14</v>
      </c>
      <c r="IV60">
        <v>65.2</v>
      </c>
      <c r="IW60">
        <v>52.09176606925234</v>
      </c>
      <c r="IX60">
        <v>58.49682455193926</v>
      </c>
      <c r="IY60">
        <v>60.2402953105958</v>
      </c>
      <c r="IZ60">
        <v>58.08</v>
      </c>
      <c r="JA60">
        <v>58.3802953105958</v>
      </c>
      <c r="JB60">
        <v>57.04882455193925</v>
      </c>
      <c r="JC60">
        <v>88.22941517313086</v>
      </c>
      <c r="JD60">
        <v>28</v>
      </c>
      <c r="JE60">
        <v>51.84824551939255</v>
      </c>
      <c r="JF60">
        <v>23.78971981412749</v>
      </c>
      <c r="JG60">
        <v>1.92</v>
      </c>
      <c r="JH60">
        <v>100</v>
      </c>
      <c r="JI60" t="s">
        <v>2808</v>
      </c>
      <c r="JJ60" t="s">
        <v>2810</v>
      </c>
      <c r="JK60" t="s">
        <v>3061</v>
      </c>
      <c r="JM60">
        <v>70.2402953105958</v>
      </c>
      <c r="JN60">
        <v>10</v>
      </c>
      <c r="JO60">
        <v>0</v>
      </c>
      <c r="JP60">
        <v>72.2402953105958</v>
      </c>
      <c r="JQ60">
        <v>2</v>
      </c>
      <c r="JR60" t="s">
        <v>3064</v>
      </c>
      <c r="JS60" t="s">
        <v>3065</v>
      </c>
      <c r="JT60">
        <v>72.2402953105958</v>
      </c>
      <c r="JU60">
        <v>0</v>
      </c>
      <c r="JV60" t="s">
        <v>3066</v>
      </c>
      <c r="JW60" t="s">
        <v>3125</v>
      </c>
      <c r="JX60">
        <v>76.2402953105958</v>
      </c>
      <c r="JY60">
        <v>4</v>
      </c>
      <c r="JZ60" t="s">
        <v>3219</v>
      </c>
      <c r="KA60" t="s">
        <v>3050</v>
      </c>
      <c r="KB60">
        <v>100</v>
      </c>
      <c r="KC60">
        <v>42.0396741616937</v>
      </c>
      <c r="KD60">
        <v>32.51993264677478</v>
      </c>
      <c r="KE60">
        <v>100</v>
      </c>
      <c r="KF60">
        <v>39.548455</v>
      </c>
      <c r="KG60">
        <v>40.00000000000001</v>
      </c>
      <c r="KH60" t="s">
        <v>3253</v>
      </c>
      <c r="KI60">
        <v>1</v>
      </c>
      <c r="KJ60">
        <v>61.95</v>
      </c>
      <c r="KK60">
        <v>45</v>
      </c>
      <c r="KL60">
        <v>90</v>
      </c>
      <c r="KM60">
        <v>35</v>
      </c>
      <c r="KN60">
        <v>70</v>
      </c>
      <c r="KO60">
        <v>56.2</v>
      </c>
      <c r="KP60">
        <v>70</v>
      </c>
      <c r="KQ60">
        <v>55</v>
      </c>
      <c r="KR60">
        <v>1</v>
      </c>
      <c r="KS60" t="s">
        <v>3047</v>
      </c>
      <c r="KT60" t="s">
        <v>3255</v>
      </c>
      <c r="KU60" t="s">
        <v>3256</v>
      </c>
      <c r="KV60">
        <v>0.8</v>
      </c>
      <c r="KW60" t="s">
        <v>3018</v>
      </c>
      <c r="KX60">
        <v>11.41897025862213</v>
      </c>
      <c r="KY60">
        <v>50.49986050636432</v>
      </c>
      <c r="KZ60">
        <v>61.95</v>
      </c>
      <c r="LA60">
        <v>56.2</v>
      </c>
      <c r="LB60">
        <v>67.61897025862213</v>
      </c>
      <c r="LC60">
        <v>72.61897025862213</v>
      </c>
      <c r="LD60" t="s">
        <v>3258</v>
      </c>
      <c r="LE60" t="s">
        <v>3260</v>
      </c>
      <c r="LF60" t="s">
        <v>3258</v>
      </c>
      <c r="LG60" t="s">
        <v>3262</v>
      </c>
      <c r="LH60" t="s">
        <v>3262</v>
      </c>
      <c r="LI60">
        <v>-18.2006211489021</v>
      </c>
      <c r="LJ60">
        <v>8.460186344670625</v>
      </c>
      <c r="LK60">
        <v>22.11910975225781</v>
      </c>
      <c r="LL60">
        <v>19.91032583830631</v>
      </c>
      <c r="LM60" t="b">
        <v>1</v>
      </c>
      <c r="LO60">
        <v>4</v>
      </c>
      <c r="LP60">
        <v>78.59999999999999</v>
      </c>
      <c r="LQ60">
        <v>14</v>
      </c>
      <c r="LR60" t="s">
        <v>3055</v>
      </c>
      <c r="LS60">
        <v>25.17</v>
      </c>
      <c r="LT60">
        <v>16.16</v>
      </c>
      <c r="LU60">
        <v>2.2</v>
      </c>
      <c r="LV60">
        <v>60.7</v>
      </c>
      <c r="LW60" t="s">
        <v>36</v>
      </c>
    </row>
    <row r="61" spans="1:335">
      <c r="A61" t="s">
        <v>208</v>
      </c>
      <c r="B61" t="s">
        <v>365</v>
      </c>
      <c r="C61" t="s">
        <v>1192</v>
      </c>
      <c r="D61" t="s">
        <v>1241</v>
      </c>
      <c r="E61" t="s">
        <v>1192</v>
      </c>
      <c r="F61" t="s">
        <v>77</v>
      </c>
      <c r="G61" t="s">
        <v>1263</v>
      </c>
      <c r="H61" s="14" t="s">
        <v>1365</v>
      </c>
      <c r="I61" t="s">
        <v>1572</v>
      </c>
      <c r="J61">
        <v>220272</v>
      </c>
      <c r="K61" t="s">
        <v>1720</v>
      </c>
      <c r="L61">
        <v>388.55</v>
      </c>
      <c r="M61">
        <v>2394528153600</v>
      </c>
      <c r="N61">
        <v>2175130140672</v>
      </c>
      <c r="O61">
        <v>6162728327</v>
      </c>
      <c r="P61">
        <v>2534966970</v>
      </c>
      <c r="Q61">
        <v>0.73</v>
      </c>
      <c r="R61">
        <v>458.15</v>
      </c>
      <c r="S61">
        <v>349.25</v>
      </c>
      <c r="T61">
        <v>5839370</v>
      </c>
      <c r="U61">
        <v>7.672788</v>
      </c>
      <c r="V61">
        <v>15.279197</v>
      </c>
      <c r="W61">
        <v>2.2711995</v>
      </c>
      <c r="X61">
        <v>1.8348124</v>
      </c>
      <c r="Y61">
        <v>0</v>
      </c>
      <c r="Z61">
        <v>4.984</v>
      </c>
      <c r="AA61">
        <v>1.667</v>
      </c>
      <c r="AB61">
        <v>50</v>
      </c>
      <c r="AC61">
        <v>30.576</v>
      </c>
      <c r="AD61">
        <v>8.132999999999999</v>
      </c>
      <c r="AE61">
        <v>85.485</v>
      </c>
      <c r="AF61">
        <v>19.155</v>
      </c>
      <c r="AG61">
        <v>23.913</v>
      </c>
      <c r="AH61">
        <v>33.441</v>
      </c>
      <c r="AI61">
        <v>18.5</v>
      </c>
      <c r="AJ61">
        <v>0</v>
      </c>
      <c r="AK61">
        <v>0</v>
      </c>
      <c r="AL61">
        <v>-30.8</v>
      </c>
      <c r="AM61">
        <v>10</v>
      </c>
      <c r="AN61">
        <v>1.771</v>
      </c>
      <c r="AO61">
        <v>0.98</v>
      </c>
      <c r="AP61">
        <v>365200211968</v>
      </c>
      <c r="AQ61">
        <v>137861693440</v>
      </c>
      <c r="AR61">
        <v>265121906688</v>
      </c>
      <c r="AS61">
        <v>126404362240</v>
      </c>
      <c r="AT61">
        <v>50.64</v>
      </c>
      <c r="AU61">
        <v>25.43</v>
      </c>
      <c r="AV61">
        <v>171.077</v>
      </c>
      <c r="AW61">
        <v>211.745</v>
      </c>
      <c r="AX61">
        <v>59.297</v>
      </c>
      <c r="AY61">
        <v>63.137</v>
      </c>
      <c r="AZ61">
        <v>24.77</v>
      </c>
      <c r="BA61">
        <v>0.01286687077702703</v>
      </c>
      <c r="BB61">
        <v>4.160989028250096</v>
      </c>
      <c r="BC61">
        <v>1.644059150236267</v>
      </c>
      <c r="BD61">
        <v>-5.154668511923488</v>
      </c>
      <c r="BE61">
        <v>19.99375248080404</v>
      </c>
      <c r="BF61">
        <v>90</v>
      </c>
      <c r="BG61" t="s">
        <v>1722</v>
      </c>
      <c r="BH61" t="s">
        <v>1779</v>
      </c>
      <c r="BI61">
        <v>100</v>
      </c>
      <c r="BJ61" t="s">
        <v>1865</v>
      </c>
      <c r="BK61" t="s">
        <v>208</v>
      </c>
      <c r="BL61">
        <v>90</v>
      </c>
      <c r="BM61" t="s">
        <v>1866</v>
      </c>
      <c r="BN61" t="s">
        <v>1868</v>
      </c>
      <c r="BO61">
        <v>388.5499877929688</v>
      </c>
      <c r="BP61">
        <v>-0.02573166218606815</v>
      </c>
      <c r="BQ61">
        <v>-2.054455297019031</v>
      </c>
      <c r="BR61">
        <v>-0.06430041354145155</v>
      </c>
      <c r="BS61">
        <v>1.356457964434976</v>
      </c>
      <c r="BT61">
        <v>-1.170038452226663</v>
      </c>
      <c r="BU61">
        <v>5.300024290451266</v>
      </c>
      <c r="BV61">
        <v>3.357625150789642</v>
      </c>
      <c r="BW61">
        <v>3.465256561758353</v>
      </c>
      <c r="BX61">
        <v>3.874419973486563</v>
      </c>
      <c r="BY61">
        <v>1.445758440314567</v>
      </c>
      <c r="BZ61">
        <v>46.25</v>
      </c>
      <c r="CA61">
        <v>59.25926224942073</v>
      </c>
      <c r="CB61">
        <v>41.96078196712482</v>
      </c>
      <c r="CC61">
        <v>0.5468402573338835</v>
      </c>
      <c r="CD61">
        <v>0.6779034129326316</v>
      </c>
      <c r="CE61">
        <v>-0.131063155598748</v>
      </c>
      <c r="CF61" t="s">
        <v>1870</v>
      </c>
      <c r="CG61">
        <v>387.6599975585938</v>
      </c>
      <c r="CH61">
        <v>390.3399993896484</v>
      </c>
      <c r="CI61">
        <v>387.1550003051758</v>
      </c>
      <c r="CJ61">
        <v>388.5923552710929</v>
      </c>
      <c r="CK61">
        <v>388.8185001873686</v>
      </c>
      <c r="CL61">
        <v>388.4970859510629</v>
      </c>
      <c r="CM61">
        <v>45.00005086263021</v>
      </c>
      <c r="CN61">
        <v>38.71568278490363</v>
      </c>
      <c r="CO61" t="s">
        <v>1873</v>
      </c>
      <c r="CP61">
        <v>0</v>
      </c>
      <c r="CQ61" t="s">
        <v>1873</v>
      </c>
      <c r="CR61" t="s">
        <v>1873</v>
      </c>
      <c r="CS61">
        <v>14150736</v>
      </c>
      <c r="CT61">
        <v>9544403.9</v>
      </c>
      <c r="CU61">
        <v>1.482621245733324</v>
      </c>
      <c r="CV61" t="s">
        <v>2004</v>
      </c>
      <c r="CW61">
        <v>-0.2743737794164718</v>
      </c>
      <c r="CX61" t="s">
        <v>2058</v>
      </c>
      <c r="CY61" t="s">
        <v>2259</v>
      </c>
      <c r="CZ61" t="s">
        <v>2455</v>
      </c>
      <c r="DA61" t="s">
        <v>2643</v>
      </c>
      <c r="DB61">
        <v>-0.7281569105668906</v>
      </c>
      <c r="DC61">
        <v>-0.5248382689486131</v>
      </c>
      <c r="DD61">
        <v>1.741291961970259</v>
      </c>
      <c r="DE61" t="s">
        <v>2768</v>
      </c>
      <c r="DF61" t="s">
        <v>1873</v>
      </c>
      <c r="DG61" t="s">
        <v>1873</v>
      </c>
      <c r="DH61">
        <v>0</v>
      </c>
      <c r="DI61">
        <v>54.17426421111907</v>
      </c>
      <c r="DJ61" t="s">
        <v>670</v>
      </c>
      <c r="DK61" t="s">
        <v>1865</v>
      </c>
      <c r="DL61">
        <v>59.3</v>
      </c>
      <c r="DM61" t="s">
        <v>613</v>
      </c>
      <c r="DN61" t="s">
        <v>608</v>
      </c>
      <c r="DO61" t="s">
        <v>36</v>
      </c>
      <c r="DP61" t="s">
        <v>612</v>
      </c>
      <c r="DQ61">
        <v>53</v>
      </c>
      <c r="DR61">
        <v>379.96</v>
      </c>
      <c r="DS61">
        <v>397.48</v>
      </c>
      <c r="DT61" t="s">
        <v>536</v>
      </c>
      <c r="DU61" t="s">
        <v>1865</v>
      </c>
      <c r="DV61" t="s">
        <v>612</v>
      </c>
      <c r="DW61" t="s">
        <v>612</v>
      </c>
      <c r="DX61" t="s">
        <v>609</v>
      </c>
      <c r="DY61">
        <v>45.97105922984498</v>
      </c>
      <c r="DZ61">
        <v>49.61067292844017</v>
      </c>
      <c r="EA61" t="s">
        <v>36</v>
      </c>
      <c r="EB61">
        <v>90</v>
      </c>
      <c r="EC61">
        <v>78.5</v>
      </c>
      <c r="ED61" t="s">
        <v>612</v>
      </c>
      <c r="EE61" t="s">
        <v>612</v>
      </c>
      <c r="EF61" t="s">
        <v>604</v>
      </c>
      <c r="EG61" t="s">
        <v>1865</v>
      </c>
      <c r="EH61" t="s">
        <v>703</v>
      </c>
      <c r="EI61" t="s">
        <v>686</v>
      </c>
      <c r="EJ61" t="s">
        <v>612</v>
      </c>
      <c r="EK61" t="s">
        <v>612</v>
      </c>
      <c r="EL61" t="s">
        <v>612</v>
      </c>
      <c r="EM61">
        <v>32</v>
      </c>
      <c r="EN61" t="s">
        <v>612</v>
      </c>
      <c r="EO61">
        <v>0</v>
      </c>
      <c r="EP61" t="s">
        <v>612</v>
      </c>
      <c r="EQ61" t="s">
        <v>1865</v>
      </c>
      <c r="ER61">
        <v>84.51000000000001</v>
      </c>
      <c r="ES61" t="s">
        <v>2784</v>
      </c>
      <c r="ET61">
        <v>59.25926224942073</v>
      </c>
      <c r="EU61">
        <v>0.5517005811992703</v>
      </c>
      <c r="EV61">
        <v>387.1550003051758</v>
      </c>
      <c r="EW61">
        <v>387.5009997558594</v>
      </c>
      <c r="EX61" t="s">
        <v>2767</v>
      </c>
      <c r="EY61" t="s">
        <v>1865</v>
      </c>
      <c r="EZ61">
        <v>0</v>
      </c>
      <c r="FA61">
        <v>73.75349269645142</v>
      </c>
      <c r="FB61" t="s">
        <v>536</v>
      </c>
      <c r="FC61">
        <v>0</v>
      </c>
      <c r="FD61" t="s">
        <v>2808</v>
      </c>
      <c r="FE61" t="s">
        <v>2870</v>
      </c>
      <c r="FF61" t="s">
        <v>1865</v>
      </c>
      <c r="FG61">
        <v>2</v>
      </c>
      <c r="FH61">
        <v>1</v>
      </c>
      <c r="FI61">
        <v>0</v>
      </c>
      <c r="FJ61" t="s">
        <v>1871</v>
      </c>
      <c r="FK61">
        <v>1</v>
      </c>
      <c r="FL61" t="s">
        <v>604</v>
      </c>
      <c r="FM61" t="s">
        <v>3020</v>
      </c>
      <c r="FN61" t="s">
        <v>3021</v>
      </c>
      <c r="FO61" t="s">
        <v>1871</v>
      </c>
      <c r="FP61">
        <v>0.7268450545557035</v>
      </c>
      <c r="FQ61">
        <v>397.6764831542969</v>
      </c>
      <c r="FR61" t="s">
        <v>3019</v>
      </c>
      <c r="FS61" t="s">
        <v>1871</v>
      </c>
      <c r="FT61">
        <v>0.85</v>
      </c>
      <c r="FU61">
        <v>379.8345642089844</v>
      </c>
      <c r="FZ61" t="s">
        <v>1865</v>
      </c>
      <c r="GA61" t="s">
        <v>3047</v>
      </c>
      <c r="GB61" t="s">
        <v>3048</v>
      </c>
      <c r="GC61">
        <v>0.4521107942236935</v>
      </c>
      <c r="GD61">
        <v>0.4521107942236935</v>
      </c>
      <c r="GE61" t="s">
        <v>612</v>
      </c>
      <c r="GF61" t="s">
        <v>40</v>
      </c>
      <c r="GG61" t="s">
        <v>3049</v>
      </c>
      <c r="GH61">
        <v>12.66499996185303</v>
      </c>
      <c r="GI61">
        <v>25763.349609375</v>
      </c>
      <c r="GJ61" t="s">
        <v>1865</v>
      </c>
      <c r="GK61">
        <v>57.3614596439883</v>
      </c>
      <c r="GL61" t="s">
        <v>612</v>
      </c>
      <c r="GM61" t="s">
        <v>536</v>
      </c>
      <c r="GN61">
        <v>80</v>
      </c>
      <c r="GO61" t="s">
        <v>40</v>
      </c>
      <c r="GP61">
        <v>75</v>
      </c>
      <c r="GQ61" t="s">
        <v>653</v>
      </c>
      <c r="GR61">
        <v>50</v>
      </c>
      <c r="GS61" t="s">
        <v>612</v>
      </c>
      <c r="GT61">
        <v>0</v>
      </c>
      <c r="GU61">
        <v>0</v>
      </c>
      <c r="GV61">
        <v>0</v>
      </c>
      <c r="GW61">
        <v>60.55729821994149</v>
      </c>
      <c r="GX61" t="s">
        <v>612</v>
      </c>
      <c r="GY61">
        <v>35</v>
      </c>
      <c r="GZ61" t="s">
        <v>695</v>
      </c>
      <c r="HA61">
        <v>50</v>
      </c>
      <c r="HB61" t="s">
        <v>612</v>
      </c>
      <c r="HC61" t="s">
        <v>36</v>
      </c>
      <c r="HD61" t="s">
        <v>1865</v>
      </c>
      <c r="HE61">
        <v>383.2029716917173</v>
      </c>
      <c r="HF61" t="s">
        <v>3052</v>
      </c>
      <c r="HG61">
        <v>1.3953482870047</v>
      </c>
      <c r="HH61" t="s">
        <v>612</v>
      </c>
      <c r="HI61">
        <v>374.8993560597809</v>
      </c>
      <c r="HJ61">
        <v>391.5065873236536</v>
      </c>
      <c r="HK61">
        <v>0.06628891665777098</v>
      </c>
      <c r="HL61" t="s">
        <v>3055</v>
      </c>
      <c r="HM61" t="s">
        <v>3056</v>
      </c>
      <c r="HN61">
        <v>65</v>
      </c>
      <c r="HO61">
        <v>2</v>
      </c>
      <c r="HP61">
        <v>28.68089840535196</v>
      </c>
      <c r="HQ61" t="s">
        <v>40</v>
      </c>
      <c r="HR61" t="s">
        <v>660</v>
      </c>
      <c r="HS61">
        <v>388.543</v>
      </c>
      <c r="HT61">
        <v>394.261</v>
      </c>
      <c r="HU61">
        <v>371.388</v>
      </c>
      <c r="HV61" t="s">
        <v>3057</v>
      </c>
      <c r="HW61" t="b">
        <v>1</v>
      </c>
      <c r="HX61">
        <v>388.543</v>
      </c>
      <c r="HY61">
        <v>371.388</v>
      </c>
      <c r="HZ61">
        <v>394.261</v>
      </c>
      <c r="IB61">
        <v>388.543</v>
      </c>
      <c r="IC61">
        <v>0.001798460651393445</v>
      </c>
      <c r="ID61">
        <v>55</v>
      </c>
      <c r="IE61" t="s">
        <v>537</v>
      </c>
      <c r="IF61">
        <v>0</v>
      </c>
      <c r="IG61" t="s">
        <v>43</v>
      </c>
      <c r="IH61" t="s">
        <v>1865</v>
      </c>
      <c r="II61">
        <v>100</v>
      </c>
      <c r="IJ61">
        <v>100</v>
      </c>
      <c r="IK61">
        <v>100</v>
      </c>
      <c r="IL61">
        <v>100</v>
      </c>
      <c r="IM61">
        <v>90</v>
      </c>
      <c r="IN61">
        <v>54.17426421111907</v>
      </c>
      <c r="IO61">
        <v>53</v>
      </c>
      <c r="IP61">
        <v>78.5</v>
      </c>
      <c r="IQ61">
        <v>32</v>
      </c>
      <c r="IR61">
        <v>100</v>
      </c>
      <c r="IS61">
        <v>61.9974264211119</v>
      </c>
      <c r="IT61">
        <v>53.35227926333572</v>
      </c>
      <c r="IU61">
        <v>84.51000000000001</v>
      </c>
      <c r="IV61">
        <v>92.2</v>
      </c>
      <c r="IW61">
        <v>78.79897056844476</v>
      </c>
      <c r="IX61">
        <v>80.50122792633357</v>
      </c>
      <c r="IY61">
        <v>80.85909924738915</v>
      </c>
      <c r="IZ61">
        <v>77.38</v>
      </c>
      <c r="JA61">
        <v>80.74909924738917</v>
      </c>
      <c r="JB61">
        <v>70.32922792633357</v>
      </c>
      <c r="JC61">
        <v>61.9974264211119</v>
      </c>
      <c r="JD61">
        <v>90</v>
      </c>
      <c r="JE61">
        <v>79.91227926333572</v>
      </c>
      <c r="JF61">
        <v>30.43314886065683</v>
      </c>
      <c r="JG61">
        <v>1.89</v>
      </c>
      <c r="JH61">
        <v>100</v>
      </c>
      <c r="JI61" t="s">
        <v>2808</v>
      </c>
      <c r="JJ61" t="s">
        <v>2810</v>
      </c>
      <c r="JK61" t="s">
        <v>3061</v>
      </c>
      <c r="JM61">
        <v>90.85909924738915</v>
      </c>
      <c r="JN61">
        <v>10</v>
      </c>
      <c r="JO61">
        <v>0</v>
      </c>
      <c r="JP61">
        <v>95.85909924738915</v>
      </c>
      <c r="JQ61">
        <v>5</v>
      </c>
      <c r="JR61" t="s">
        <v>3063</v>
      </c>
      <c r="JS61" t="s">
        <v>3065</v>
      </c>
      <c r="JT61">
        <v>95.85909924738915</v>
      </c>
      <c r="JU61">
        <v>0</v>
      </c>
      <c r="JV61" t="s">
        <v>3066</v>
      </c>
      <c r="JW61" t="s">
        <v>3126</v>
      </c>
      <c r="JX61">
        <v>95.85909924738915</v>
      </c>
      <c r="JY61">
        <v>0</v>
      </c>
      <c r="JZ61" t="s">
        <v>3230</v>
      </c>
      <c r="KA61" t="s">
        <v>537</v>
      </c>
      <c r="KB61">
        <v>0</v>
      </c>
      <c r="KC61">
        <v>43.62809533709759</v>
      </c>
      <c r="KD61">
        <v>31.33957834839034</v>
      </c>
      <c r="KE61">
        <v>100</v>
      </c>
      <c r="KF61">
        <v>48.96600375</v>
      </c>
      <c r="KG61">
        <v>40</v>
      </c>
      <c r="KH61" t="s">
        <v>3253</v>
      </c>
      <c r="KI61">
        <v>1</v>
      </c>
      <c r="KJ61">
        <v>61.425</v>
      </c>
      <c r="KK61">
        <v>60</v>
      </c>
      <c r="KL61">
        <v>55</v>
      </c>
      <c r="KM61">
        <v>50</v>
      </c>
      <c r="KN61">
        <v>80</v>
      </c>
      <c r="KO61">
        <v>67.2</v>
      </c>
      <c r="KP61">
        <v>95</v>
      </c>
      <c r="KQ61">
        <v>50</v>
      </c>
      <c r="KR61">
        <v>1</v>
      </c>
      <c r="KS61" t="s">
        <v>3047</v>
      </c>
      <c r="KT61" t="s">
        <v>3255</v>
      </c>
      <c r="KU61" t="s">
        <v>3256</v>
      </c>
      <c r="KV61">
        <v>0.8</v>
      </c>
      <c r="KW61" t="s">
        <v>3018</v>
      </c>
      <c r="KX61">
        <v>0</v>
      </c>
      <c r="KY61">
        <v>57.79739651018505</v>
      </c>
      <c r="KZ61">
        <v>61.425</v>
      </c>
      <c r="LA61">
        <v>67.2</v>
      </c>
      <c r="LB61">
        <v>67.2</v>
      </c>
      <c r="LC61">
        <v>72.2</v>
      </c>
      <c r="LD61" t="s">
        <v>3257</v>
      </c>
      <c r="LE61" t="s">
        <v>3260</v>
      </c>
      <c r="LF61" t="s">
        <v>3257</v>
      </c>
      <c r="LG61" t="s">
        <v>35</v>
      </c>
      <c r="LH61" t="s">
        <v>35</v>
      </c>
      <c r="LI61">
        <v>-37.23100391029156</v>
      </c>
      <c r="LJ61">
        <v>14.16930117308746</v>
      </c>
      <c r="LK61">
        <v>14.40260348981495</v>
      </c>
      <c r="LL61">
        <v>17.79690466290241</v>
      </c>
      <c r="LM61" t="b">
        <v>1</v>
      </c>
      <c r="LO61">
        <v>2</v>
      </c>
      <c r="LP61">
        <v>88.90000000000001</v>
      </c>
      <c r="LQ61">
        <v>9</v>
      </c>
      <c r="LR61" t="s">
        <v>3276</v>
      </c>
      <c r="LS61">
        <v>14.66</v>
      </c>
      <c r="LT61">
        <v>8.720000000000001</v>
      </c>
      <c r="LU61">
        <v>3.74</v>
      </c>
      <c r="LV61">
        <v>60.7</v>
      </c>
      <c r="LW61" t="s">
        <v>43</v>
      </c>
    </row>
    <row r="62" spans="1:335">
      <c r="A62" t="s">
        <v>209</v>
      </c>
      <c r="B62" t="s">
        <v>366</v>
      </c>
      <c r="C62" t="s">
        <v>1170</v>
      </c>
      <c r="D62" t="s">
        <v>1241</v>
      </c>
      <c r="E62" t="s">
        <v>1170</v>
      </c>
      <c r="F62" t="s">
        <v>66</v>
      </c>
      <c r="G62" t="s">
        <v>1264</v>
      </c>
      <c r="H62" s="14" t="s">
        <v>1366</v>
      </c>
      <c r="I62" t="s">
        <v>1573</v>
      </c>
      <c r="J62">
        <v>54596</v>
      </c>
      <c r="K62" t="s">
        <v>1720</v>
      </c>
      <c r="L62">
        <v>3980.5</v>
      </c>
      <c r="M62">
        <v>5475499769856</v>
      </c>
      <c r="N62">
        <v>6438097256448</v>
      </c>
      <c r="O62">
        <v>1375580872</v>
      </c>
      <c r="P62">
        <v>1144742745</v>
      </c>
      <c r="Q62">
        <v>0.86</v>
      </c>
      <c r="R62">
        <v>4062.6</v>
      </c>
      <c r="S62">
        <v>2965.3</v>
      </c>
      <c r="T62">
        <v>1696829</v>
      </c>
      <c r="U62">
        <v>33.36267</v>
      </c>
      <c r="V62">
        <v>38.120094</v>
      </c>
      <c r="W62">
        <v>5.4010305</v>
      </c>
      <c r="X62">
        <v>1.9873798</v>
      </c>
      <c r="Y62">
        <v>0</v>
      </c>
      <c r="Z62">
        <v>20.393</v>
      </c>
      <c r="AA62">
        <v>2.337</v>
      </c>
      <c r="AB62">
        <v>50</v>
      </c>
      <c r="AC62">
        <v>16.521</v>
      </c>
      <c r="AD62">
        <v>4.711</v>
      </c>
      <c r="AE62">
        <v>36.321998</v>
      </c>
      <c r="AF62">
        <v>10.2340005</v>
      </c>
      <c r="AG62">
        <v>5.952000200000001</v>
      </c>
      <c r="AH62">
        <v>11.459</v>
      </c>
      <c r="AI62">
        <v>10.7</v>
      </c>
      <c r="AJ62">
        <v>0</v>
      </c>
      <c r="AK62">
        <v>0</v>
      </c>
      <c r="AL62">
        <v>15.6</v>
      </c>
      <c r="AM62">
        <v>10</v>
      </c>
      <c r="AN62">
        <v>1.253</v>
      </c>
      <c r="AO62">
        <v>0.587</v>
      </c>
      <c r="AP62">
        <v>631236001792</v>
      </c>
      <c r="AQ62">
        <v>1340011315200</v>
      </c>
      <c r="AR62">
        <v>127307800576</v>
      </c>
      <c r="AS62">
        <v>148421984256</v>
      </c>
      <c r="AT62">
        <v>119.31</v>
      </c>
      <c r="AU62">
        <v>104.42</v>
      </c>
      <c r="AV62">
        <v>736.989</v>
      </c>
      <c r="AW62">
        <v>2003.398</v>
      </c>
      <c r="AX62">
        <v>458.866</v>
      </c>
      <c r="AY62">
        <v>16.386</v>
      </c>
      <c r="AZ62">
        <v>48.793</v>
      </c>
      <c r="BA62">
        <v>8.45162376495397</v>
      </c>
      <c r="BB62">
        <v>13.87172127237519</v>
      </c>
      <c r="BC62">
        <v>22.78424340489843</v>
      </c>
      <c r="BD62">
        <v>12.39837244242972</v>
      </c>
      <c r="BE62">
        <v>22.68232627683361</v>
      </c>
      <c r="BF62">
        <v>52</v>
      </c>
      <c r="BG62" t="s">
        <v>1721</v>
      </c>
      <c r="BH62" t="s">
        <v>1780</v>
      </c>
      <c r="BI62">
        <v>100</v>
      </c>
      <c r="BJ62" t="s">
        <v>1865</v>
      </c>
      <c r="BK62" t="s">
        <v>209</v>
      </c>
      <c r="BL62">
        <v>90</v>
      </c>
      <c r="BM62" t="s">
        <v>1866</v>
      </c>
      <c r="BN62" t="s">
        <v>1868</v>
      </c>
      <c r="BO62">
        <v>3980.5</v>
      </c>
      <c r="BP62">
        <v>-1.250338722488376</v>
      </c>
      <c r="BQ62">
        <v>1.445026516802472</v>
      </c>
      <c r="BR62">
        <v>3.675056030764501</v>
      </c>
      <c r="BS62">
        <v>6.627197124959894</v>
      </c>
      <c r="BT62">
        <v>7.989690721649478</v>
      </c>
      <c r="BU62">
        <v>8.977164035946682</v>
      </c>
      <c r="BV62">
        <v>2.390075937749248</v>
      </c>
      <c r="BW62">
        <v>2.48431447710855</v>
      </c>
      <c r="BX62">
        <v>3.678251326368458</v>
      </c>
      <c r="BY62">
        <v>1.484839310332831</v>
      </c>
      <c r="BZ62">
        <v>77.16905579521523</v>
      </c>
      <c r="CA62">
        <v>72.73706896551724</v>
      </c>
      <c r="CB62">
        <v>64.07105875499316</v>
      </c>
      <c r="CC62">
        <v>81.97975784638766</v>
      </c>
      <c r="CD62">
        <v>72.39888503652662</v>
      </c>
      <c r="CE62">
        <v>9.580872809861035</v>
      </c>
      <c r="CF62" t="s">
        <v>1870</v>
      </c>
      <c r="CG62">
        <v>3985.960009765625</v>
      </c>
      <c r="CH62">
        <v>3943.809985351562</v>
      </c>
      <c r="CI62">
        <v>3861.574987792969</v>
      </c>
      <c r="CJ62">
        <v>3979.145892786154</v>
      </c>
      <c r="CK62">
        <v>3942.455369246109</v>
      </c>
      <c r="CL62">
        <v>3876.709450345876</v>
      </c>
      <c r="CM62">
        <v>81.05692866234646</v>
      </c>
      <c r="CN62">
        <v>82.52038746698095</v>
      </c>
      <c r="CO62" t="s">
        <v>1918</v>
      </c>
      <c r="CP62">
        <v>20</v>
      </c>
      <c r="CQ62" t="s">
        <v>1873</v>
      </c>
      <c r="CR62" t="s">
        <v>1873</v>
      </c>
      <c r="CS62">
        <v>1153899</v>
      </c>
      <c r="CT62">
        <v>2090059</v>
      </c>
      <c r="CU62">
        <v>0.5520891993958066</v>
      </c>
      <c r="CV62" t="s">
        <v>2002</v>
      </c>
      <c r="CW62">
        <v>0.3241185167771714</v>
      </c>
      <c r="CX62" t="s">
        <v>2059</v>
      </c>
      <c r="CY62" t="s">
        <v>2260</v>
      </c>
      <c r="CZ62" t="s">
        <v>2456</v>
      </c>
      <c r="DA62" t="s">
        <v>2644</v>
      </c>
      <c r="DB62">
        <v>0.1938167306997141</v>
      </c>
      <c r="DC62">
        <v>2.783588973772799</v>
      </c>
      <c r="DD62">
        <v>6.515921862456509</v>
      </c>
      <c r="DE62" t="s">
        <v>2768</v>
      </c>
      <c r="DF62" t="s">
        <v>1873</v>
      </c>
      <c r="DG62" t="s">
        <v>1873</v>
      </c>
      <c r="DH62">
        <v>0</v>
      </c>
      <c r="DI62">
        <v>46.85517504756945</v>
      </c>
      <c r="DJ62" t="s">
        <v>670</v>
      </c>
      <c r="DK62" t="s">
        <v>1865</v>
      </c>
      <c r="DL62">
        <v>72.7</v>
      </c>
      <c r="DM62" t="s">
        <v>604</v>
      </c>
      <c r="DN62" t="s">
        <v>608</v>
      </c>
      <c r="DO62" t="s">
        <v>43</v>
      </c>
      <c r="DP62" t="s">
        <v>604</v>
      </c>
      <c r="DQ62">
        <v>75</v>
      </c>
      <c r="DR62">
        <v>3727.04</v>
      </c>
      <c r="DS62">
        <v>4062.6</v>
      </c>
      <c r="DT62" t="s">
        <v>537</v>
      </c>
      <c r="DU62" t="s">
        <v>1865</v>
      </c>
      <c r="DV62" t="s">
        <v>604</v>
      </c>
      <c r="DW62" t="s">
        <v>612</v>
      </c>
      <c r="DX62" t="s">
        <v>43</v>
      </c>
      <c r="DY62">
        <v>62.71094020835713</v>
      </c>
      <c r="DZ62">
        <v>69.09403253675704</v>
      </c>
      <c r="EA62" t="s">
        <v>631</v>
      </c>
      <c r="EB62">
        <v>75</v>
      </c>
      <c r="EC62">
        <v>84.06328206250714</v>
      </c>
      <c r="ED62" t="s">
        <v>604</v>
      </c>
      <c r="EE62" t="s">
        <v>604</v>
      </c>
      <c r="EF62" t="s">
        <v>604</v>
      </c>
      <c r="EG62" t="s">
        <v>1865</v>
      </c>
      <c r="EH62" t="s">
        <v>612</v>
      </c>
      <c r="EI62" t="s">
        <v>652</v>
      </c>
      <c r="EJ62" t="s">
        <v>612</v>
      </c>
      <c r="EK62" t="s">
        <v>660</v>
      </c>
      <c r="EL62" t="s">
        <v>612</v>
      </c>
      <c r="EM62">
        <v>53</v>
      </c>
      <c r="EN62" t="s">
        <v>661</v>
      </c>
      <c r="EO62">
        <v>0</v>
      </c>
      <c r="EP62" t="s">
        <v>660</v>
      </c>
      <c r="EQ62" t="s">
        <v>1865</v>
      </c>
      <c r="ER62">
        <v>87.51000000000001</v>
      </c>
      <c r="ES62" t="s">
        <v>2777</v>
      </c>
      <c r="ET62">
        <v>72.73706896551724</v>
      </c>
      <c r="EU62">
        <v>82.23045456649515</v>
      </c>
      <c r="EV62">
        <v>3861.574987792969</v>
      </c>
      <c r="EW62">
        <v>3715.826005859375</v>
      </c>
      <c r="EX62" t="s">
        <v>2767</v>
      </c>
      <c r="EY62" t="s">
        <v>1865</v>
      </c>
      <c r="EZ62">
        <v>0</v>
      </c>
      <c r="FA62">
        <v>67.68872287947801</v>
      </c>
      <c r="FB62" t="s">
        <v>536</v>
      </c>
      <c r="FC62">
        <v>0</v>
      </c>
      <c r="FD62" t="s">
        <v>2809</v>
      </c>
      <c r="FE62" t="s">
        <v>2871</v>
      </c>
      <c r="FF62" t="s">
        <v>1865</v>
      </c>
      <c r="FG62">
        <v>1</v>
      </c>
      <c r="FH62">
        <v>1</v>
      </c>
      <c r="FI62">
        <v>0</v>
      </c>
      <c r="FJ62" t="s">
        <v>1871</v>
      </c>
      <c r="FK62">
        <v>1</v>
      </c>
      <c r="FL62" t="s">
        <v>604</v>
      </c>
      <c r="FM62" t="s">
        <v>3021</v>
      </c>
      <c r="FN62" t="s">
        <v>3021</v>
      </c>
      <c r="FO62" t="s">
        <v>1871</v>
      </c>
      <c r="FP62">
        <v>0.8480220307275329</v>
      </c>
      <c r="FQ62">
        <v>3936.199951171875</v>
      </c>
      <c r="FZ62" t="s">
        <v>1865</v>
      </c>
      <c r="GA62" t="s">
        <v>3047</v>
      </c>
      <c r="GB62" t="s">
        <v>3048</v>
      </c>
      <c r="GC62">
        <v>0.4521107942236935</v>
      </c>
      <c r="GD62">
        <v>0.4521107942236935</v>
      </c>
      <c r="GE62" t="s">
        <v>612</v>
      </c>
      <c r="GF62" t="s">
        <v>40</v>
      </c>
      <c r="GG62" t="s">
        <v>3049</v>
      </c>
      <c r="GH62">
        <v>12.66499996185303</v>
      </c>
      <c r="GI62">
        <v>25763.349609375</v>
      </c>
      <c r="GJ62" t="s">
        <v>1865</v>
      </c>
      <c r="GK62">
        <v>63.5959010176129</v>
      </c>
      <c r="GL62" t="s">
        <v>653</v>
      </c>
      <c r="GM62" t="s">
        <v>537</v>
      </c>
      <c r="GN62">
        <v>80</v>
      </c>
      <c r="GO62" t="s">
        <v>40</v>
      </c>
      <c r="GP62">
        <v>95</v>
      </c>
      <c r="GQ62" t="s">
        <v>653</v>
      </c>
      <c r="GR62">
        <v>50</v>
      </c>
      <c r="GS62" t="s">
        <v>612</v>
      </c>
      <c r="GT62">
        <v>0</v>
      </c>
      <c r="GU62">
        <v>0</v>
      </c>
      <c r="GV62">
        <v>0</v>
      </c>
      <c r="GW62">
        <v>61.72950508806453</v>
      </c>
      <c r="GX62" t="s">
        <v>612</v>
      </c>
      <c r="GY62">
        <v>35</v>
      </c>
      <c r="GZ62" t="s">
        <v>695</v>
      </c>
      <c r="HA62">
        <v>50</v>
      </c>
      <c r="HB62" t="s">
        <v>612</v>
      </c>
      <c r="HC62" t="s">
        <v>40</v>
      </c>
      <c r="HD62" t="s">
        <v>1865</v>
      </c>
      <c r="HE62">
        <v>3635.175883663797</v>
      </c>
      <c r="HF62" t="s">
        <v>3052</v>
      </c>
      <c r="HG62">
        <v>9.499516045098764</v>
      </c>
      <c r="HH62" t="s">
        <v>612</v>
      </c>
      <c r="HI62">
        <v>3533.065665724053</v>
      </c>
      <c r="HJ62">
        <v>3737.286101603541</v>
      </c>
      <c r="HK62">
        <v>0.4412343338699682</v>
      </c>
      <c r="HL62" t="s">
        <v>3051</v>
      </c>
      <c r="HM62" t="s">
        <v>652</v>
      </c>
      <c r="HN62">
        <v>65</v>
      </c>
      <c r="HO62">
        <v>1</v>
      </c>
      <c r="HP62">
        <v>13.28280364915261</v>
      </c>
      <c r="HQ62" t="s">
        <v>43</v>
      </c>
      <c r="HR62" t="s">
        <v>537</v>
      </c>
      <c r="HS62">
        <v>3678.3985</v>
      </c>
      <c r="HT62">
        <v>3739.062</v>
      </c>
      <c r="HU62">
        <v>3455.966</v>
      </c>
      <c r="HV62" t="s">
        <v>3057</v>
      </c>
      <c r="HW62" t="b">
        <v>0</v>
      </c>
      <c r="HX62">
        <v>3678.3985</v>
      </c>
      <c r="HY62">
        <v>3455.966</v>
      </c>
      <c r="IB62">
        <v>3678.3985</v>
      </c>
      <c r="IC62">
        <v>8.212854045041604</v>
      </c>
      <c r="ID62">
        <v>65</v>
      </c>
      <c r="IE62" t="s">
        <v>3050</v>
      </c>
      <c r="IF62">
        <v>100</v>
      </c>
      <c r="IG62" t="s">
        <v>40</v>
      </c>
      <c r="IH62" t="s">
        <v>1865</v>
      </c>
      <c r="II62">
        <v>20</v>
      </c>
      <c r="IJ62">
        <v>20</v>
      </c>
      <c r="IK62">
        <v>80</v>
      </c>
      <c r="IL62">
        <v>80</v>
      </c>
      <c r="IM62">
        <v>52</v>
      </c>
      <c r="IN62">
        <v>46.85517504756945</v>
      </c>
      <c r="IO62">
        <v>75</v>
      </c>
      <c r="IP62">
        <v>84.06328206250714</v>
      </c>
      <c r="IQ62">
        <v>53</v>
      </c>
      <c r="IR62">
        <v>100</v>
      </c>
      <c r="IS62">
        <v>73.96943955850853</v>
      </c>
      <c r="IT62">
        <v>66.55655251427083</v>
      </c>
      <c r="IU62">
        <v>87.51000000000001</v>
      </c>
      <c r="IV62">
        <v>49.9</v>
      </c>
      <c r="IW62">
        <v>60.78777582340341</v>
      </c>
      <c r="IX62">
        <v>65.69283186755257</v>
      </c>
      <c r="IY62">
        <v>59.05930384547798</v>
      </c>
      <c r="IZ62">
        <v>59.735</v>
      </c>
      <c r="JA62">
        <v>59.16430384547798</v>
      </c>
      <c r="JB62">
        <v>58.47583186755256</v>
      </c>
      <c r="JC62">
        <v>73.96943955850853</v>
      </c>
      <c r="JD62">
        <v>52</v>
      </c>
      <c r="JE62">
        <v>49.82655251427084</v>
      </c>
      <c r="JF62">
        <v>16.12558167545707</v>
      </c>
      <c r="JG62">
        <v>1.46</v>
      </c>
      <c r="JH62">
        <v>100</v>
      </c>
      <c r="JI62" t="s">
        <v>2808</v>
      </c>
      <c r="JJ62" t="s">
        <v>2810</v>
      </c>
      <c r="JK62" t="s">
        <v>3061</v>
      </c>
      <c r="JM62">
        <v>69.05930384547798</v>
      </c>
      <c r="JN62">
        <v>10</v>
      </c>
      <c r="JO62">
        <v>0</v>
      </c>
      <c r="JP62">
        <v>72.05930384547798</v>
      </c>
      <c r="JQ62">
        <v>3</v>
      </c>
      <c r="JR62" t="s">
        <v>3062</v>
      </c>
      <c r="JS62" t="s">
        <v>3065</v>
      </c>
      <c r="JT62">
        <v>72.05930384547798</v>
      </c>
      <c r="JU62">
        <v>0</v>
      </c>
      <c r="JV62" t="s">
        <v>3066</v>
      </c>
      <c r="JW62" t="s">
        <v>3074</v>
      </c>
      <c r="JX62">
        <v>75.05930384547798</v>
      </c>
      <c r="JY62">
        <v>3</v>
      </c>
      <c r="JZ62" t="s">
        <v>3231</v>
      </c>
      <c r="KA62" t="s">
        <v>3050</v>
      </c>
      <c r="KB62">
        <v>100</v>
      </c>
      <c r="KC62">
        <v>37.7131796</v>
      </c>
      <c r="KD62">
        <v>13.65</v>
      </c>
      <c r="KE62">
        <v>100</v>
      </c>
      <c r="KF62">
        <v>41.503398</v>
      </c>
      <c r="KG62">
        <v>39.99999999999999</v>
      </c>
      <c r="KH62" t="s">
        <v>3253</v>
      </c>
      <c r="KI62">
        <v>1</v>
      </c>
      <c r="KJ62">
        <v>61.425</v>
      </c>
      <c r="KK62">
        <v>40</v>
      </c>
      <c r="KL62">
        <v>95</v>
      </c>
      <c r="KM62">
        <v>35</v>
      </c>
      <c r="KN62">
        <v>70</v>
      </c>
      <c r="KO62">
        <v>64</v>
      </c>
      <c r="KP62">
        <v>85</v>
      </c>
      <c r="KQ62">
        <v>55</v>
      </c>
      <c r="KR62">
        <v>1</v>
      </c>
      <c r="KS62" t="s">
        <v>3047</v>
      </c>
      <c r="KT62" t="s">
        <v>3255</v>
      </c>
      <c r="KU62" t="s">
        <v>3256</v>
      </c>
      <c r="KV62">
        <v>0.8</v>
      </c>
      <c r="KW62" t="s">
        <v>3018</v>
      </c>
      <c r="KX62">
        <v>0</v>
      </c>
      <c r="KY62">
        <v>47.11701687364339</v>
      </c>
      <c r="KZ62">
        <v>61.425</v>
      </c>
      <c r="LA62">
        <v>64</v>
      </c>
      <c r="LB62">
        <v>64</v>
      </c>
      <c r="LC62">
        <v>69</v>
      </c>
      <c r="LD62" t="s">
        <v>670</v>
      </c>
      <c r="LE62" t="s">
        <v>3259</v>
      </c>
      <c r="LF62" t="s">
        <v>670</v>
      </c>
      <c r="LG62" t="s">
        <v>176</v>
      </c>
      <c r="LH62" t="s">
        <v>176</v>
      </c>
      <c r="LI62">
        <v>-21.34612424547798</v>
      </c>
      <c r="LJ62">
        <v>9.40383727364339</v>
      </c>
      <c r="LK62">
        <v>21.88298312635661</v>
      </c>
      <c r="LL62">
        <v>23.7118204</v>
      </c>
      <c r="LM62" t="b">
        <v>1</v>
      </c>
      <c r="LO62">
        <v>9</v>
      </c>
      <c r="LP62">
        <v>70.40000000000001</v>
      </c>
      <c r="LQ62">
        <v>27</v>
      </c>
      <c r="LR62" t="s">
        <v>3055</v>
      </c>
      <c r="LS62">
        <v>17.15</v>
      </c>
      <c r="LT62">
        <v>7.13</v>
      </c>
      <c r="LU62">
        <v>3.2</v>
      </c>
      <c r="LV62">
        <v>60.6</v>
      </c>
      <c r="LW62" t="s">
        <v>40</v>
      </c>
    </row>
    <row r="63" spans="1:335">
      <c r="A63" t="s">
        <v>210</v>
      </c>
      <c r="B63" t="s">
        <v>367</v>
      </c>
      <c r="C63" t="s">
        <v>1180</v>
      </c>
      <c r="D63" t="s">
        <v>1241</v>
      </c>
      <c r="E63" t="s">
        <v>1180</v>
      </c>
      <c r="F63" t="s">
        <v>74</v>
      </c>
      <c r="G63" t="s">
        <v>1265</v>
      </c>
      <c r="H63" s="14" t="s">
        <v>1367</v>
      </c>
      <c r="I63" t="s">
        <v>1574</v>
      </c>
      <c r="J63">
        <v>16646</v>
      </c>
      <c r="K63" t="s">
        <v>1720</v>
      </c>
      <c r="L63">
        <v>335.2</v>
      </c>
      <c r="M63">
        <v>3250322669568</v>
      </c>
      <c r="N63">
        <v>5807811854336</v>
      </c>
      <c r="O63">
        <v>9696666134</v>
      </c>
      <c r="P63">
        <v>4309960012</v>
      </c>
      <c r="Q63">
        <v>0.8</v>
      </c>
      <c r="R63">
        <v>414.3</v>
      </c>
      <c r="S63">
        <v>292.8</v>
      </c>
      <c r="T63">
        <v>9111300</v>
      </c>
      <c r="U63">
        <v>17.953938</v>
      </c>
      <c r="V63">
        <v>13.914488</v>
      </c>
      <c r="W63">
        <v>1.691042</v>
      </c>
      <c r="X63">
        <v>1.7404271</v>
      </c>
      <c r="Y63">
        <v>0</v>
      </c>
      <c r="Z63">
        <v>10.684</v>
      </c>
      <c r="AA63">
        <v>3.11</v>
      </c>
      <c r="AB63">
        <v>50</v>
      </c>
      <c r="AC63">
        <v>13.104</v>
      </c>
      <c r="AD63">
        <v>4.415</v>
      </c>
      <c r="AE63">
        <v>44.693002</v>
      </c>
      <c r="AF63">
        <v>17.863001</v>
      </c>
      <c r="AG63">
        <v>12.718001</v>
      </c>
      <c r="AH63">
        <v>29.108</v>
      </c>
      <c r="AI63">
        <v>0.2</v>
      </c>
      <c r="AJ63">
        <v>0</v>
      </c>
      <c r="AK63">
        <v>0</v>
      </c>
      <c r="AL63">
        <v>-3.9</v>
      </c>
      <c r="AM63">
        <v>10</v>
      </c>
      <c r="AN63">
        <v>0.867</v>
      </c>
      <c r="AO63">
        <v>0.384</v>
      </c>
      <c r="AP63">
        <v>80008798208</v>
      </c>
      <c r="AQ63">
        <v>2548760313856</v>
      </c>
      <c r="AR63">
        <v>476549283840</v>
      </c>
      <c r="AS63">
        <v>-132738203648</v>
      </c>
      <c r="AT63">
        <v>18.67</v>
      </c>
      <c r="AU63">
        <v>24.09</v>
      </c>
      <c r="AV63">
        <v>198.221</v>
      </c>
      <c r="AW63">
        <v>192.607</v>
      </c>
      <c r="AX63">
        <v>8.259</v>
      </c>
      <c r="AY63">
        <v>53.25299999999999</v>
      </c>
      <c r="AZ63">
        <v>37.974</v>
      </c>
      <c r="BA63">
        <v>-1.484199204399339</v>
      </c>
      <c r="BB63">
        <v>1.193528638689697</v>
      </c>
      <c r="BC63">
        <v>-5.009526000403007</v>
      </c>
      <c r="BD63">
        <v>-14.89345908691482</v>
      </c>
      <c r="BE63">
        <v>22.58440542910607</v>
      </c>
      <c r="BF63">
        <v>43</v>
      </c>
      <c r="BG63" t="s">
        <v>1721</v>
      </c>
      <c r="BH63" t="s">
        <v>1781</v>
      </c>
      <c r="BI63">
        <v>100</v>
      </c>
      <c r="BJ63" t="s">
        <v>1865</v>
      </c>
      <c r="BK63" t="s">
        <v>210</v>
      </c>
      <c r="BL63">
        <v>90</v>
      </c>
      <c r="BM63" t="s">
        <v>1866</v>
      </c>
      <c r="BN63" t="s">
        <v>1868</v>
      </c>
      <c r="BO63">
        <v>335.2000122070312</v>
      </c>
      <c r="BP63">
        <v>-0.5193648721178112</v>
      </c>
      <c r="BQ63">
        <v>-1.916602134006951</v>
      </c>
      <c r="BR63">
        <v>-1.700876185621336</v>
      </c>
      <c r="BS63">
        <v>-1.988300524259867</v>
      </c>
      <c r="BT63">
        <v>-0.5193648721178112</v>
      </c>
      <c r="BU63">
        <v>1.49687045046385</v>
      </c>
      <c r="BV63">
        <v>3.923059387299922</v>
      </c>
      <c r="BW63">
        <v>3.950898442699525</v>
      </c>
      <c r="BX63">
        <v>4.788904746477655</v>
      </c>
      <c r="BY63">
        <v>1.59397984250182</v>
      </c>
      <c r="BZ63">
        <v>21.27660955979988</v>
      </c>
      <c r="CA63">
        <v>41.9753086419753</v>
      </c>
      <c r="CB63">
        <v>36.90687788348392</v>
      </c>
      <c r="CC63">
        <v>0.7675147715354456</v>
      </c>
      <c r="CD63">
        <v>1.381577450612711</v>
      </c>
      <c r="CE63">
        <v>-0.614062679077265</v>
      </c>
      <c r="CF63" t="s">
        <v>1870</v>
      </c>
      <c r="CG63">
        <v>340.7900024414063</v>
      </c>
      <c r="CH63">
        <v>341.1900024414062</v>
      </c>
      <c r="CI63">
        <v>339.9225021362305</v>
      </c>
      <c r="CJ63">
        <v>339.3307948623096</v>
      </c>
      <c r="CK63">
        <v>340.2526395660871</v>
      </c>
      <c r="CL63">
        <v>339.977102530076</v>
      </c>
      <c r="CM63">
        <v>29.96582511645265</v>
      </c>
      <c r="CN63">
        <v>51.81899487714853</v>
      </c>
      <c r="CO63" t="s">
        <v>1919</v>
      </c>
      <c r="CP63">
        <v>0</v>
      </c>
      <c r="CQ63" t="s">
        <v>1873</v>
      </c>
      <c r="CR63" t="s">
        <v>1873</v>
      </c>
      <c r="CS63">
        <v>10241183</v>
      </c>
      <c r="CT63">
        <v>9451509.5</v>
      </c>
      <c r="CU63">
        <v>1.083549987438514</v>
      </c>
      <c r="CV63" t="s">
        <v>2004</v>
      </c>
      <c r="CW63">
        <v>0.05555880991838568</v>
      </c>
      <c r="CX63" t="s">
        <v>1873</v>
      </c>
      <c r="CY63" t="s">
        <v>2261</v>
      </c>
      <c r="CZ63" t="s">
        <v>2457</v>
      </c>
      <c r="DA63" t="s">
        <v>2645</v>
      </c>
      <c r="DB63">
        <v>-1.164671018882202</v>
      </c>
      <c r="DC63">
        <v>-1.973972732573925</v>
      </c>
      <c r="DD63">
        <v>-1.150101393774039</v>
      </c>
      <c r="DE63" t="s">
        <v>2769</v>
      </c>
      <c r="DF63" t="s">
        <v>1873</v>
      </c>
      <c r="DG63" t="s">
        <v>1873</v>
      </c>
      <c r="DH63">
        <v>0</v>
      </c>
      <c r="DI63">
        <v>48.25354856231787</v>
      </c>
      <c r="DJ63" t="s">
        <v>670</v>
      </c>
      <c r="DK63" t="s">
        <v>1865</v>
      </c>
      <c r="DL63">
        <v>42</v>
      </c>
      <c r="DM63" t="s">
        <v>613</v>
      </c>
      <c r="DN63" t="s">
        <v>616</v>
      </c>
      <c r="DO63" t="s">
        <v>609</v>
      </c>
      <c r="DP63" t="s">
        <v>612</v>
      </c>
      <c r="DQ63">
        <v>68</v>
      </c>
      <c r="DR63">
        <v>327.98</v>
      </c>
      <c r="DS63">
        <v>342.9</v>
      </c>
      <c r="DT63" t="s">
        <v>536</v>
      </c>
      <c r="DU63" t="s">
        <v>1865</v>
      </c>
      <c r="DV63" t="s">
        <v>612</v>
      </c>
      <c r="DW63" t="s">
        <v>612</v>
      </c>
      <c r="DX63" t="s">
        <v>606</v>
      </c>
      <c r="DY63">
        <v>50</v>
      </c>
      <c r="DZ63">
        <v>34.95675978666383</v>
      </c>
      <c r="EA63" t="s">
        <v>631</v>
      </c>
      <c r="EB63">
        <v>75</v>
      </c>
      <c r="EC63">
        <v>69.25</v>
      </c>
      <c r="ED63" t="s">
        <v>612</v>
      </c>
      <c r="EE63" t="s">
        <v>612</v>
      </c>
      <c r="EF63" t="s">
        <v>612</v>
      </c>
      <c r="EG63" t="s">
        <v>1865</v>
      </c>
      <c r="EH63" t="s">
        <v>612</v>
      </c>
      <c r="EI63" t="s">
        <v>686</v>
      </c>
      <c r="EJ63" t="s">
        <v>612</v>
      </c>
      <c r="EK63" t="s">
        <v>612</v>
      </c>
      <c r="EL63" t="s">
        <v>612</v>
      </c>
      <c r="EM63">
        <v>47</v>
      </c>
      <c r="EN63" t="s">
        <v>657</v>
      </c>
      <c r="EO63">
        <v>0</v>
      </c>
      <c r="EP63" t="s">
        <v>612</v>
      </c>
      <c r="EQ63" t="s">
        <v>1865</v>
      </c>
      <c r="ER63">
        <v>84.55</v>
      </c>
      <c r="ES63" t="s">
        <v>2784</v>
      </c>
      <c r="ET63">
        <v>41.9753086419753</v>
      </c>
      <c r="EU63">
        <v>0.7743566926240533</v>
      </c>
      <c r="EV63">
        <v>339.9225021362305</v>
      </c>
      <c r="EW63">
        <v>336.4543615722656</v>
      </c>
      <c r="EX63" t="s">
        <v>2806</v>
      </c>
      <c r="EY63" t="s">
        <v>1865</v>
      </c>
      <c r="EZ63">
        <v>0</v>
      </c>
      <c r="FA63">
        <v>86.21004645041313</v>
      </c>
      <c r="FB63" t="s">
        <v>536</v>
      </c>
      <c r="FC63">
        <v>0</v>
      </c>
      <c r="FD63" t="s">
        <v>2808</v>
      </c>
      <c r="FE63" t="s">
        <v>2872</v>
      </c>
      <c r="FF63" t="s">
        <v>1865</v>
      </c>
      <c r="FG63">
        <v>2</v>
      </c>
      <c r="FH63">
        <v>0.5</v>
      </c>
      <c r="FI63">
        <v>0.5</v>
      </c>
      <c r="FJ63" t="s">
        <v>3018</v>
      </c>
      <c r="FK63">
        <v>0.5</v>
      </c>
      <c r="FL63" t="s">
        <v>612</v>
      </c>
      <c r="FM63" t="s">
        <v>3028</v>
      </c>
      <c r="FN63" t="s">
        <v>3024</v>
      </c>
      <c r="FO63" t="s">
        <v>1872</v>
      </c>
      <c r="FP63">
        <v>0.85</v>
      </c>
      <c r="FQ63">
        <v>328.1999816894531</v>
      </c>
      <c r="FR63" t="s">
        <v>3019</v>
      </c>
      <c r="FS63" t="s">
        <v>1871</v>
      </c>
      <c r="FT63">
        <v>0.85</v>
      </c>
      <c r="FU63">
        <v>343.1756896972656</v>
      </c>
      <c r="FZ63" t="s">
        <v>1865</v>
      </c>
      <c r="GA63" t="s">
        <v>3047</v>
      </c>
      <c r="GB63" t="s">
        <v>3048</v>
      </c>
      <c r="GC63">
        <v>0.4521107942236935</v>
      </c>
      <c r="GD63">
        <v>0.4521107942236935</v>
      </c>
      <c r="GE63" t="s">
        <v>612</v>
      </c>
      <c r="GF63" t="s">
        <v>40</v>
      </c>
      <c r="GG63" t="s">
        <v>3049</v>
      </c>
      <c r="GH63">
        <v>12.66499996185303</v>
      </c>
      <c r="GI63">
        <v>25763.349609375</v>
      </c>
      <c r="GJ63" t="s">
        <v>1865</v>
      </c>
      <c r="GK63">
        <v>53.85312419368618</v>
      </c>
      <c r="GL63" t="s">
        <v>612</v>
      </c>
      <c r="GM63" t="s">
        <v>536</v>
      </c>
      <c r="GN63">
        <v>80</v>
      </c>
      <c r="GO63" t="s">
        <v>40</v>
      </c>
      <c r="GP63">
        <v>73.13873327222662</v>
      </c>
      <c r="GQ63" t="s">
        <v>653</v>
      </c>
      <c r="GR63">
        <v>50</v>
      </c>
      <c r="GS63" t="s">
        <v>612</v>
      </c>
      <c r="GT63">
        <v>0</v>
      </c>
      <c r="GU63">
        <v>0</v>
      </c>
      <c r="GV63">
        <v>0</v>
      </c>
      <c r="GW63">
        <v>45.80752106009096</v>
      </c>
      <c r="GX63" t="s">
        <v>612</v>
      </c>
      <c r="GY63">
        <v>35</v>
      </c>
      <c r="GZ63" t="s">
        <v>695</v>
      </c>
      <c r="HA63">
        <v>50</v>
      </c>
      <c r="HB63" t="s">
        <v>612</v>
      </c>
      <c r="HC63" t="s">
        <v>40</v>
      </c>
      <c r="HD63" t="s">
        <v>1865</v>
      </c>
      <c r="HE63">
        <v>334.2239092310987</v>
      </c>
      <c r="HF63" t="s">
        <v>3054</v>
      </c>
      <c r="HG63">
        <v>0.2920506130689924</v>
      </c>
      <c r="HH63" t="s">
        <v>612</v>
      </c>
      <c r="HI63">
        <v>329.0028083047712</v>
      </c>
      <c r="HJ63">
        <v>339.4450101574262</v>
      </c>
      <c r="HK63">
        <v>-0.1804776178203064</v>
      </c>
      <c r="HL63" t="s">
        <v>40</v>
      </c>
      <c r="HM63" t="s">
        <v>686</v>
      </c>
      <c r="HN63">
        <v>50</v>
      </c>
      <c r="HO63">
        <v>1</v>
      </c>
      <c r="HP63">
        <v>10.12272102764757</v>
      </c>
      <c r="HQ63" t="s">
        <v>43</v>
      </c>
      <c r="HR63" t="s">
        <v>535</v>
      </c>
      <c r="HS63">
        <v>338.5485</v>
      </c>
      <c r="HT63">
        <v>340.999</v>
      </c>
      <c r="HU63">
        <v>326.297</v>
      </c>
      <c r="HV63" t="s">
        <v>3057</v>
      </c>
      <c r="HW63" t="b">
        <v>1</v>
      </c>
      <c r="HX63">
        <v>326.297</v>
      </c>
      <c r="HZ63">
        <v>338.5485</v>
      </c>
      <c r="IA63">
        <v>340.999</v>
      </c>
      <c r="IB63">
        <v>338.5485</v>
      </c>
      <c r="IC63">
        <v>-0.9890718148119811</v>
      </c>
      <c r="ID63">
        <v>52</v>
      </c>
      <c r="IE63" t="s">
        <v>536</v>
      </c>
      <c r="IF63">
        <v>33.33333333333333</v>
      </c>
      <c r="IG63" t="s">
        <v>43</v>
      </c>
      <c r="IH63" t="s">
        <v>1865</v>
      </c>
      <c r="II63">
        <v>100</v>
      </c>
      <c r="IJ63">
        <v>100</v>
      </c>
      <c r="IK63">
        <v>20</v>
      </c>
      <c r="IL63">
        <v>100</v>
      </c>
      <c r="IM63">
        <v>43</v>
      </c>
      <c r="IN63">
        <v>48.25354856231787</v>
      </c>
      <c r="IO63">
        <v>68</v>
      </c>
      <c r="IP63">
        <v>69.25</v>
      </c>
      <c r="IQ63">
        <v>47</v>
      </c>
      <c r="IR63">
        <v>50</v>
      </c>
      <c r="IS63">
        <v>59.82035485623179</v>
      </c>
      <c r="IT63">
        <v>62.07606456869536</v>
      </c>
      <c r="IU63">
        <v>84.55</v>
      </c>
      <c r="IV63">
        <v>75.2</v>
      </c>
      <c r="IW63">
        <v>49.72814194249271</v>
      </c>
      <c r="IX63">
        <v>56.35610645686954</v>
      </c>
      <c r="IY63">
        <v>58.54712419968112</v>
      </c>
      <c r="IZ63">
        <v>56.58</v>
      </c>
      <c r="JA63">
        <v>56.93712419968112</v>
      </c>
      <c r="JB63">
        <v>53.67610645686953</v>
      </c>
      <c r="JC63">
        <v>59.82035485623179</v>
      </c>
      <c r="JD63">
        <v>43</v>
      </c>
      <c r="JE63">
        <v>54.23606456869535</v>
      </c>
      <c r="JF63">
        <v>24.84659020698592</v>
      </c>
      <c r="JG63">
        <v>2.12</v>
      </c>
      <c r="JH63">
        <v>100</v>
      </c>
      <c r="JI63" t="s">
        <v>2808</v>
      </c>
      <c r="JJ63" t="s">
        <v>2810</v>
      </c>
      <c r="JK63" t="s">
        <v>3061</v>
      </c>
      <c r="JM63">
        <v>68.54712419968112</v>
      </c>
      <c r="JN63">
        <v>10</v>
      </c>
      <c r="JO63">
        <v>0</v>
      </c>
      <c r="JP63">
        <v>70.54712419968112</v>
      </c>
      <c r="JQ63">
        <v>2</v>
      </c>
      <c r="JR63" t="s">
        <v>3064</v>
      </c>
      <c r="JS63" t="s">
        <v>3065</v>
      </c>
      <c r="JT63">
        <v>70.54712419968112</v>
      </c>
      <c r="JU63">
        <v>0</v>
      </c>
      <c r="JV63" t="s">
        <v>3066</v>
      </c>
      <c r="JW63" t="s">
        <v>3127</v>
      </c>
      <c r="JX63">
        <v>70.68045753301446</v>
      </c>
      <c r="JY63">
        <v>0.1333333333333333</v>
      </c>
      <c r="JZ63" t="s">
        <v>3233</v>
      </c>
      <c r="KA63" t="s">
        <v>536</v>
      </c>
      <c r="KB63">
        <v>33.33333333333333</v>
      </c>
      <c r="KC63">
        <v>45.9805635691015</v>
      </c>
      <c r="KD63">
        <v>35.58530627640599</v>
      </c>
      <c r="KE63">
        <v>100</v>
      </c>
      <c r="KF63">
        <v>55.421185</v>
      </c>
      <c r="KG63">
        <v>39.99999999999999</v>
      </c>
      <c r="KH63" t="s">
        <v>3253</v>
      </c>
      <c r="KI63">
        <v>1</v>
      </c>
      <c r="KJ63">
        <v>61.11000000000001</v>
      </c>
      <c r="KK63">
        <v>73</v>
      </c>
      <c r="KL63">
        <v>40</v>
      </c>
      <c r="KM63">
        <v>50</v>
      </c>
      <c r="KN63">
        <v>70</v>
      </c>
      <c r="KO63">
        <v>70.2</v>
      </c>
      <c r="KP63">
        <v>100</v>
      </c>
      <c r="KQ63">
        <v>45</v>
      </c>
      <c r="KR63">
        <v>1</v>
      </c>
      <c r="KS63" t="s">
        <v>3047</v>
      </c>
      <c r="KT63" t="s">
        <v>3255</v>
      </c>
      <c r="KU63" t="s">
        <v>3256</v>
      </c>
      <c r="KV63">
        <v>0.8</v>
      </c>
      <c r="KW63" t="s">
        <v>3018</v>
      </c>
      <c r="KX63">
        <v>0</v>
      </c>
      <c r="KY63">
        <v>52.75053175827538</v>
      </c>
      <c r="KZ63">
        <v>61.11000000000001</v>
      </c>
      <c r="LA63">
        <v>70.2</v>
      </c>
      <c r="LB63">
        <v>70.2</v>
      </c>
      <c r="LC63">
        <v>75.2</v>
      </c>
      <c r="LD63" t="s">
        <v>670</v>
      </c>
      <c r="LE63" t="s">
        <v>3260</v>
      </c>
      <c r="LF63" t="s">
        <v>670</v>
      </c>
      <c r="LG63" t="s">
        <v>35</v>
      </c>
      <c r="LH63" t="s">
        <v>35</v>
      </c>
      <c r="LI63">
        <v>-12.56656063057962</v>
      </c>
      <c r="LJ63">
        <v>6.769968189173881</v>
      </c>
      <c r="LK63">
        <v>22.44946824172462</v>
      </c>
      <c r="LL63">
        <v>15.12943643089851</v>
      </c>
      <c r="LM63" t="b">
        <v>1</v>
      </c>
      <c r="LO63">
        <v>3</v>
      </c>
      <c r="LP63">
        <v>85.7</v>
      </c>
      <c r="LQ63">
        <v>14</v>
      </c>
      <c r="LR63" t="s">
        <v>3055</v>
      </c>
      <c r="LS63">
        <v>16.02</v>
      </c>
      <c r="LT63">
        <v>6.07</v>
      </c>
      <c r="LU63">
        <v>3.4</v>
      </c>
      <c r="LV63">
        <v>60.3</v>
      </c>
      <c r="LW63" t="s">
        <v>40</v>
      </c>
    </row>
    <row r="64" spans="1:335">
      <c r="A64" t="s">
        <v>211</v>
      </c>
      <c r="B64" t="s">
        <v>368</v>
      </c>
      <c r="C64" t="s">
        <v>1165</v>
      </c>
      <c r="D64" t="s">
        <v>1241</v>
      </c>
      <c r="E64" t="s">
        <v>1165</v>
      </c>
      <c r="F64" t="s">
        <v>37</v>
      </c>
      <c r="G64" t="s">
        <v>1242</v>
      </c>
      <c r="H64" s="14" t="s">
        <v>1368</v>
      </c>
      <c r="I64" t="s">
        <v>1575</v>
      </c>
      <c r="J64">
        <v>42190</v>
      </c>
      <c r="K64" t="s">
        <v>1720</v>
      </c>
      <c r="L64">
        <v>81.98999999999999</v>
      </c>
      <c r="M64">
        <v>704223772672</v>
      </c>
      <c r="N64">
        <v>1065471574016</v>
      </c>
      <c r="O64">
        <v>8589142349</v>
      </c>
      <c r="P64">
        <v>4390627200</v>
      </c>
      <c r="Q64">
        <v>1.29</v>
      </c>
      <c r="R64">
        <v>82.7</v>
      </c>
      <c r="S64">
        <v>52.46</v>
      </c>
      <c r="T64">
        <v>22245803</v>
      </c>
      <c r="U64">
        <v>44.803276</v>
      </c>
      <c r="V64">
        <v>15.626489</v>
      </c>
      <c r="W64">
        <v>1.7500907</v>
      </c>
      <c r="X64">
        <v>3.2377508</v>
      </c>
      <c r="Y64">
        <v>0</v>
      </c>
      <c r="Z64">
        <v>0</v>
      </c>
      <c r="AA64">
        <v>4.899</v>
      </c>
      <c r="AB64">
        <v>31</v>
      </c>
      <c r="AC64">
        <v>3.441</v>
      </c>
      <c r="AD64">
        <v>0.409</v>
      </c>
      <c r="AE64">
        <v>0</v>
      </c>
      <c r="AF64">
        <v>7.631</v>
      </c>
      <c r="AG64">
        <v>6.607</v>
      </c>
      <c r="AH64">
        <v>0</v>
      </c>
      <c r="AI64">
        <v>16.1</v>
      </c>
      <c r="AJ64">
        <v>0</v>
      </c>
      <c r="AK64">
        <v>0</v>
      </c>
      <c r="AL64">
        <v>64.09999999999999</v>
      </c>
      <c r="AM64">
        <v>0</v>
      </c>
      <c r="AN64">
        <v>0</v>
      </c>
      <c r="AO64">
        <v>0</v>
      </c>
      <c r="AP64">
        <v>155010203648</v>
      </c>
      <c r="AQ64">
        <v>407921590272</v>
      </c>
      <c r="AR64">
        <v>-375927996416</v>
      </c>
      <c r="AS64">
        <v>0</v>
      </c>
      <c r="AT64">
        <v>1.83</v>
      </c>
      <c r="AU64">
        <v>0</v>
      </c>
      <c r="AV64">
        <v>46.849</v>
      </c>
      <c r="AW64">
        <v>27.868</v>
      </c>
      <c r="AX64">
        <v>15.599</v>
      </c>
      <c r="AY64">
        <v>9.608000000000001</v>
      </c>
      <c r="AZ64">
        <v>29.603</v>
      </c>
      <c r="BA64">
        <v>18.79165727546593</v>
      </c>
      <c r="BB64">
        <v>16.6121472205174</v>
      </c>
      <c r="BC64">
        <v>24.48297702925826</v>
      </c>
      <c r="BD64">
        <v>24.95573420523888</v>
      </c>
      <c r="BE64">
        <v>29.88481251988514</v>
      </c>
      <c r="BF64">
        <v>62</v>
      </c>
      <c r="BG64" t="s">
        <v>1724</v>
      </c>
      <c r="BH64" t="s">
        <v>1782</v>
      </c>
      <c r="BI64">
        <v>100</v>
      </c>
      <c r="BJ64" t="s">
        <v>1865</v>
      </c>
      <c r="BK64" t="s">
        <v>211</v>
      </c>
      <c r="BL64">
        <v>90</v>
      </c>
      <c r="BM64" t="s">
        <v>1866</v>
      </c>
      <c r="BN64" t="s">
        <v>1868</v>
      </c>
      <c r="BO64">
        <v>81.98999786376953</v>
      </c>
      <c r="BP64">
        <v>0.2690488317658168</v>
      </c>
      <c r="BQ64">
        <v>5.074970071027773</v>
      </c>
      <c r="BR64">
        <v>14.06510990075311</v>
      </c>
      <c r="BS64">
        <v>18.7572375094359</v>
      </c>
      <c r="BT64">
        <v>13.95413668015817</v>
      </c>
      <c r="BU64">
        <v>18.26048708835328</v>
      </c>
      <c r="BV64">
        <v>3.627952185054947</v>
      </c>
      <c r="BW64">
        <v>7.875830227122518</v>
      </c>
      <c r="BX64">
        <v>9.174948741717328</v>
      </c>
      <c r="BY64">
        <v>2.441799644170692</v>
      </c>
      <c r="BZ64">
        <v>94.79472788678068</v>
      </c>
      <c r="CA64">
        <v>76.74418948503545</v>
      </c>
      <c r="CB64">
        <v>76.4397996383691</v>
      </c>
      <c r="CC64">
        <v>2.523842570337379</v>
      </c>
      <c r="CD64">
        <v>1.887032236102064</v>
      </c>
      <c r="CE64">
        <v>0.6368103342353155</v>
      </c>
      <c r="CF64" t="s">
        <v>1870</v>
      </c>
      <c r="CG64">
        <v>80.247998046875</v>
      </c>
      <c r="CH64">
        <v>79.01299819946288</v>
      </c>
      <c r="CI64">
        <v>75.81149864196777</v>
      </c>
      <c r="CJ64">
        <v>80.42043253931111</v>
      </c>
      <c r="CK64">
        <v>78.83159930266567</v>
      </c>
      <c r="CL64">
        <v>76.62341383191844</v>
      </c>
      <c r="CM64">
        <v>90.41464055385251</v>
      </c>
      <c r="CN64">
        <v>89.52441852637578</v>
      </c>
      <c r="CO64" t="s">
        <v>1920</v>
      </c>
      <c r="CP64">
        <v>35</v>
      </c>
      <c r="CQ64" t="s">
        <v>1990</v>
      </c>
      <c r="CR64" t="s">
        <v>1996</v>
      </c>
      <c r="CS64">
        <v>30058964</v>
      </c>
      <c r="CT64">
        <v>46716499.2</v>
      </c>
      <c r="CU64">
        <v>0.6434335730362261</v>
      </c>
      <c r="CV64" t="s">
        <v>2002</v>
      </c>
      <c r="CW64">
        <v>0.6642338404647656</v>
      </c>
      <c r="CX64" t="s">
        <v>2060</v>
      </c>
      <c r="CY64" t="s">
        <v>2262</v>
      </c>
      <c r="CZ64" t="s">
        <v>2458</v>
      </c>
      <c r="DA64" t="s">
        <v>1873</v>
      </c>
      <c r="DB64">
        <v>3.522728564434963</v>
      </c>
      <c r="DC64">
        <v>6.577404833642397</v>
      </c>
      <c r="DD64">
        <v>15.33267982469886</v>
      </c>
      <c r="DE64" t="s">
        <v>2767</v>
      </c>
      <c r="DF64" t="s">
        <v>1873</v>
      </c>
      <c r="DG64" t="s">
        <v>1873</v>
      </c>
      <c r="DH64">
        <v>0</v>
      </c>
      <c r="DI64">
        <v>65.67215329544743</v>
      </c>
      <c r="DJ64" t="s">
        <v>2773</v>
      </c>
      <c r="DK64" t="s">
        <v>1865</v>
      </c>
      <c r="DL64">
        <v>76.7</v>
      </c>
      <c r="DM64" t="s">
        <v>604</v>
      </c>
      <c r="DN64" t="s">
        <v>608</v>
      </c>
      <c r="DO64" t="s">
        <v>606</v>
      </c>
      <c r="DP64" t="s">
        <v>607</v>
      </c>
      <c r="DQ64">
        <v>75</v>
      </c>
      <c r="DR64">
        <v>72.59</v>
      </c>
      <c r="DS64">
        <v>86.09</v>
      </c>
      <c r="DT64" t="s">
        <v>537</v>
      </c>
      <c r="DU64" t="s">
        <v>1865</v>
      </c>
      <c r="DV64" t="s">
        <v>604</v>
      </c>
      <c r="DW64" t="s">
        <v>607</v>
      </c>
      <c r="DX64" t="s">
        <v>43</v>
      </c>
      <c r="DY64">
        <v>75.93083812624815</v>
      </c>
      <c r="DZ64">
        <v>90.62936735582321</v>
      </c>
      <c r="EA64" t="s">
        <v>36</v>
      </c>
      <c r="EB64">
        <v>100</v>
      </c>
      <c r="EC64">
        <v>100</v>
      </c>
      <c r="ED64" t="s">
        <v>604</v>
      </c>
      <c r="EE64" t="s">
        <v>604</v>
      </c>
      <c r="EF64" t="s">
        <v>604</v>
      </c>
      <c r="EG64" t="s">
        <v>1865</v>
      </c>
      <c r="EH64" t="s">
        <v>651</v>
      </c>
      <c r="EI64" t="s">
        <v>652</v>
      </c>
      <c r="EJ64" t="s">
        <v>612</v>
      </c>
      <c r="EK64" t="s">
        <v>653</v>
      </c>
      <c r="EL64" t="s">
        <v>612</v>
      </c>
      <c r="EM64">
        <v>75</v>
      </c>
      <c r="EN64" t="s">
        <v>661</v>
      </c>
      <c r="EO64">
        <v>0</v>
      </c>
      <c r="EP64" t="s">
        <v>654</v>
      </c>
      <c r="EQ64" t="s">
        <v>1865</v>
      </c>
      <c r="ER64">
        <v>87.13</v>
      </c>
      <c r="ES64" t="s">
        <v>2777</v>
      </c>
      <c r="ET64">
        <v>76.74418948503545</v>
      </c>
      <c r="EU64">
        <v>2.530292372483686</v>
      </c>
      <c r="EV64">
        <v>75.81149864196777</v>
      </c>
      <c r="EW64">
        <v>72.67839935302734</v>
      </c>
      <c r="EX64" t="s">
        <v>2767</v>
      </c>
      <c r="EY64" t="s">
        <v>1865</v>
      </c>
      <c r="EZ64">
        <v>0</v>
      </c>
      <c r="FA64">
        <v>57.73799816988684</v>
      </c>
      <c r="FB64" t="s">
        <v>536</v>
      </c>
      <c r="FC64">
        <v>0</v>
      </c>
      <c r="FD64" t="s">
        <v>2809</v>
      </c>
      <c r="FE64" t="s">
        <v>2873</v>
      </c>
      <c r="FF64" t="s">
        <v>1865</v>
      </c>
      <c r="FG64">
        <v>2</v>
      </c>
      <c r="FH64">
        <v>1</v>
      </c>
      <c r="FI64">
        <v>0</v>
      </c>
      <c r="FJ64" t="s">
        <v>1871</v>
      </c>
      <c r="FK64">
        <v>1</v>
      </c>
      <c r="FL64" t="s">
        <v>604</v>
      </c>
      <c r="FM64" t="s">
        <v>3020</v>
      </c>
      <c r="FN64" t="s">
        <v>3021</v>
      </c>
      <c r="FO64" t="s">
        <v>1871</v>
      </c>
      <c r="FP64">
        <v>0.676086827429603</v>
      </c>
      <c r="FQ64">
        <v>87.67184448242188</v>
      </c>
      <c r="FR64" t="s">
        <v>3019</v>
      </c>
      <c r="FS64" t="s">
        <v>1871</v>
      </c>
      <c r="FT64">
        <v>0.85</v>
      </c>
      <c r="FU64">
        <v>73.81000518798828</v>
      </c>
      <c r="FZ64" t="s">
        <v>1865</v>
      </c>
      <c r="GA64" t="s">
        <v>3047</v>
      </c>
      <c r="GB64" t="s">
        <v>3048</v>
      </c>
      <c r="GC64">
        <v>0.4521107942236935</v>
      </c>
      <c r="GD64">
        <v>0.4521107942236935</v>
      </c>
      <c r="GE64" t="s">
        <v>612</v>
      </c>
      <c r="GF64" t="s">
        <v>40</v>
      </c>
      <c r="GG64" t="s">
        <v>3049</v>
      </c>
      <c r="GH64">
        <v>12.66499996185303</v>
      </c>
      <c r="GI64">
        <v>25763.349609375</v>
      </c>
      <c r="GJ64" t="s">
        <v>1865</v>
      </c>
      <c r="GK64">
        <v>72.67728858547406</v>
      </c>
      <c r="GL64" t="s">
        <v>651</v>
      </c>
      <c r="GM64" t="s">
        <v>3050</v>
      </c>
      <c r="GN64">
        <v>68</v>
      </c>
      <c r="GO64" t="s">
        <v>3051</v>
      </c>
      <c r="GP64">
        <v>100</v>
      </c>
      <c r="GQ64" t="s">
        <v>653</v>
      </c>
      <c r="GR64">
        <v>50</v>
      </c>
      <c r="GS64" t="s">
        <v>612</v>
      </c>
      <c r="GT64">
        <v>0</v>
      </c>
      <c r="GU64">
        <v>0</v>
      </c>
      <c r="GV64">
        <v>0</v>
      </c>
      <c r="GW64">
        <v>74.63644292737033</v>
      </c>
      <c r="GX64" t="s">
        <v>604</v>
      </c>
      <c r="GY64">
        <v>35</v>
      </c>
      <c r="GZ64" t="s">
        <v>695</v>
      </c>
      <c r="HA64">
        <v>100</v>
      </c>
      <c r="HB64" t="s">
        <v>653</v>
      </c>
      <c r="HC64" t="s">
        <v>40</v>
      </c>
      <c r="HD64" t="s">
        <v>1865</v>
      </c>
      <c r="HE64">
        <v>72.02131963076444</v>
      </c>
      <c r="HF64" t="s">
        <v>3052</v>
      </c>
      <c r="HG64">
        <v>13.84128794655812</v>
      </c>
      <c r="HH64" t="s">
        <v>604</v>
      </c>
      <c r="HI64">
        <v>69.22234768013679</v>
      </c>
      <c r="HJ64">
        <v>74.82029158139208</v>
      </c>
      <c r="HK64">
        <v>0.5457099688224847</v>
      </c>
      <c r="HL64" t="s">
        <v>3051</v>
      </c>
      <c r="HM64" t="s">
        <v>652</v>
      </c>
      <c r="HN64">
        <v>60</v>
      </c>
      <c r="HO64">
        <v>3</v>
      </c>
      <c r="HP64">
        <v>41.22191703823137</v>
      </c>
      <c r="HQ64" t="s">
        <v>40</v>
      </c>
      <c r="HR64" t="s">
        <v>537</v>
      </c>
      <c r="HS64">
        <v>70.851</v>
      </c>
      <c r="HT64">
        <v>77.012</v>
      </c>
      <c r="HU64">
        <v>66.58499999999999</v>
      </c>
      <c r="HV64" t="s">
        <v>3057</v>
      </c>
      <c r="HW64" t="b">
        <v>0</v>
      </c>
      <c r="HX64">
        <v>70.851</v>
      </c>
      <c r="HY64">
        <v>66.58499999999999</v>
      </c>
      <c r="IB64">
        <v>70.851</v>
      </c>
      <c r="IC64">
        <v>15.72172286032594</v>
      </c>
      <c r="ID64">
        <v>85</v>
      </c>
      <c r="IE64" t="s">
        <v>3050</v>
      </c>
      <c r="IF64">
        <v>100</v>
      </c>
      <c r="IG64" t="s">
        <v>40</v>
      </c>
      <c r="IH64" t="s">
        <v>1865</v>
      </c>
      <c r="II64">
        <v>40</v>
      </c>
      <c r="IJ64">
        <v>100</v>
      </c>
      <c r="IK64">
        <v>20</v>
      </c>
      <c r="IL64">
        <v>80</v>
      </c>
      <c r="IM64">
        <v>62</v>
      </c>
      <c r="IN64">
        <v>65.67215329544743</v>
      </c>
      <c r="IO64">
        <v>75</v>
      </c>
      <c r="IP64">
        <v>100</v>
      </c>
      <c r="IQ64">
        <v>75</v>
      </c>
      <c r="IR64">
        <v>100</v>
      </c>
      <c r="IS64">
        <v>83.31721532954474</v>
      </c>
      <c r="IT64">
        <v>72.20164598863423</v>
      </c>
      <c r="IU64">
        <v>87.13</v>
      </c>
      <c r="IV64">
        <v>64.3</v>
      </c>
      <c r="IW64">
        <v>70.52688613181789</v>
      </c>
      <c r="IX64">
        <v>73.42116459886343</v>
      </c>
      <c r="IY64">
        <v>70.15102536534064</v>
      </c>
      <c r="IZ64">
        <v>66.895</v>
      </c>
      <c r="JA64">
        <v>70.03602536534066</v>
      </c>
      <c r="JB64">
        <v>71.34016459886342</v>
      </c>
      <c r="JC64">
        <v>83.31721532954474</v>
      </c>
      <c r="JD64">
        <v>62</v>
      </c>
      <c r="JE64">
        <v>63.79164598863423</v>
      </c>
      <c r="JF64">
        <v>21.83817026996672</v>
      </c>
      <c r="JG64">
        <v>1.36</v>
      </c>
      <c r="JH64">
        <v>100</v>
      </c>
      <c r="JI64" t="s">
        <v>2808</v>
      </c>
      <c r="JJ64" t="s">
        <v>2810</v>
      </c>
      <c r="JK64" t="s">
        <v>3061</v>
      </c>
      <c r="JM64">
        <v>80.15102536534064</v>
      </c>
      <c r="JN64">
        <v>10</v>
      </c>
      <c r="JO64">
        <v>0</v>
      </c>
      <c r="JP64">
        <v>80.15102536534064</v>
      </c>
      <c r="JQ64">
        <v>0</v>
      </c>
      <c r="JS64" t="s">
        <v>3065</v>
      </c>
      <c r="JT64">
        <v>85.59102536534064</v>
      </c>
      <c r="JU64">
        <v>5.44</v>
      </c>
      <c r="JV64" t="s">
        <v>3067</v>
      </c>
      <c r="JW64" t="s">
        <v>3128</v>
      </c>
      <c r="JX64">
        <v>92.59102536534064</v>
      </c>
      <c r="JY64">
        <v>7</v>
      </c>
      <c r="JZ64" t="s">
        <v>3214</v>
      </c>
      <c r="KA64" t="s">
        <v>3050</v>
      </c>
      <c r="KB64">
        <v>100</v>
      </c>
      <c r="KC64">
        <v>39.59917083000001</v>
      </c>
      <c r="KD64">
        <v>11.65</v>
      </c>
      <c r="KE64">
        <v>100</v>
      </c>
      <c r="KF64">
        <v>53.43335415000001</v>
      </c>
      <c r="KG64">
        <v>40</v>
      </c>
      <c r="KH64" t="s">
        <v>3253</v>
      </c>
      <c r="KI64">
        <v>1</v>
      </c>
      <c r="KJ64">
        <v>61.425</v>
      </c>
      <c r="KK64">
        <v>45</v>
      </c>
      <c r="KL64">
        <v>95</v>
      </c>
      <c r="KM64">
        <v>25</v>
      </c>
      <c r="KN64">
        <v>70</v>
      </c>
      <c r="KO64">
        <v>65.5</v>
      </c>
      <c r="KP64">
        <v>85</v>
      </c>
      <c r="KQ64">
        <v>65</v>
      </c>
      <c r="KR64">
        <v>1</v>
      </c>
      <c r="KS64" t="s">
        <v>3047</v>
      </c>
      <c r="KT64" t="s">
        <v>3255</v>
      </c>
      <c r="KU64" t="s">
        <v>3256</v>
      </c>
      <c r="KV64">
        <v>0.8</v>
      </c>
      <c r="KW64" t="s">
        <v>3018</v>
      </c>
      <c r="KX64">
        <v>0</v>
      </c>
      <c r="KY64">
        <v>51.7647271906022</v>
      </c>
      <c r="KZ64">
        <v>61.425</v>
      </c>
      <c r="LA64">
        <v>65.5</v>
      </c>
      <c r="LB64">
        <v>65.5</v>
      </c>
      <c r="LC64">
        <v>70.5</v>
      </c>
      <c r="LD64" t="s">
        <v>655</v>
      </c>
      <c r="LE64" t="s">
        <v>3259</v>
      </c>
      <c r="LF64" t="s">
        <v>655</v>
      </c>
      <c r="LG64" t="s">
        <v>53</v>
      </c>
      <c r="LH64" t="s">
        <v>53</v>
      </c>
      <c r="LI64">
        <v>-30.55185453534064</v>
      </c>
      <c r="LJ64">
        <v>12.1655563606022</v>
      </c>
      <c r="LK64">
        <v>18.7352728093978</v>
      </c>
      <c r="LL64">
        <v>21.82582917</v>
      </c>
      <c r="LM64" t="b">
        <v>1</v>
      </c>
      <c r="LO64">
        <v>34</v>
      </c>
      <c r="LP64">
        <v>37.7</v>
      </c>
      <c r="LQ64">
        <v>53</v>
      </c>
      <c r="LR64" t="s">
        <v>3051</v>
      </c>
      <c r="LS64">
        <v>25.78</v>
      </c>
      <c r="LT64">
        <v>12.94</v>
      </c>
      <c r="LU64">
        <v>2.13</v>
      </c>
      <c r="LV64">
        <v>60.1</v>
      </c>
      <c r="LW64" t="s">
        <v>36</v>
      </c>
    </row>
    <row r="65" spans="1:335">
      <c r="A65" t="s">
        <v>212</v>
      </c>
      <c r="B65" t="s">
        <v>369</v>
      </c>
      <c r="C65" t="s">
        <v>1191</v>
      </c>
      <c r="D65" t="s">
        <v>1241</v>
      </c>
      <c r="E65" t="s">
        <v>1191</v>
      </c>
      <c r="F65" t="s">
        <v>68</v>
      </c>
      <c r="G65" t="s">
        <v>1249</v>
      </c>
      <c r="H65" s="14" t="s">
        <v>1369</v>
      </c>
      <c r="I65" t="s">
        <v>1576</v>
      </c>
      <c r="J65">
        <v>4803</v>
      </c>
      <c r="K65" t="s">
        <v>1720</v>
      </c>
      <c r="L65">
        <v>238.66</v>
      </c>
      <c r="M65">
        <v>438330556416</v>
      </c>
      <c r="N65">
        <v>372742848512</v>
      </c>
      <c r="O65">
        <v>1836631787</v>
      </c>
      <c r="P65">
        <v>894925231</v>
      </c>
      <c r="Q65">
        <v>1.47</v>
      </c>
      <c r="R65">
        <v>262.99</v>
      </c>
      <c r="S65">
        <v>137.75</v>
      </c>
      <c r="T65">
        <v>8861007</v>
      </c>
      <c r="U65">
        <v>7.6518116</v>
      </c>
      <c r="V65">
        <v>33.00968</v>
      </c>
      <c r="W65">
        <v>2.4608183</v>
      </c>
      <c r="X65">
        <v>2.4710732</v>
      </c>
      <c r="Y65">
        <v>0</v>
      </c>
      <c r="Z65">
        <v>4.575</v>
      </c>
      <c r="AA65">
        <v>2.101</v>
      </c>
      <c r="AB65">
        <v>50</v>
      </c>
      <c r="AC65">
        <v>0</v>
      </c>
      <c r="AD65">
        <v>0</v>
      </c>
      <c r="AE65">
        <v>69.43900600000001</v>
      </c>
      <c r="AF65">
        <v>34.495</v>
      </c>
      <c r="AG65">
        <v>32.297</v>
      </c>
      <c r="AH65">
        <v>45.926</v>
      </c>
      <c r="AI65">
        <v>33.3</v>
      </c>
      <c r="AJ65">
        <v>0</v>
      </c>
      <c r="AK65">
        <v>0</v>
      </c>
      <c r="AL65">
        <v>78.40000000000001</v>
      </c>
      <c r="AM65">
        <v>1.021</v>
      </c>
      <c r="AN65">
        <v>0</v>
      </c>
      <c r="AO65">
        <v>0</v>
      </c>
      <c r="AP65">
        <v>59416498176</v>
      </c>
      <c r="AQ65">
        <v>1817400064</v>
      </c>
      <c r="AR65">
        <v>0</v>
      </c>
      <c r="AS65">
        <v>0</v>
      </c>
      <c r="AT65">
        <v>31.19</v>
      </c>
      <c r="AU65">
        <v>7.23</v>
      </c>
      <c r="AV65">
        <v>96.98399999999999</v>
      </c>
      <c r="AW65">
        <v>96.584</v>
      </c>
      <c r="AX65">
        <v>32.327</v>
      </c>
      <c r="AY65">
        <v>51.278</v>
      </c>
      <c r="AZ65">
        <v>20.717</v>
      </c>
      <c r="BA65">
        <v>11.26340497068036</v>
      </c>
      <c r="BB65">
        <v>27.31111247134023</v>
      </c>
      <c r="BC65">
        <v>54.30269796518586</v>
      </c>
      <c r="BD65">
        <v>8.596683809321465</v>
      </c>
      <c r="BE65">
        <v>38.44473918328823</v>
      </c>
      <c r="BF65">
        <v>75</v>
      </c>
      <c r="BG65" t="s">
        <v>1723</v>
      </c>
      <c r="BH65" t="s">
        <v>1783</v>
      </c>
      <c r="BI65">
        <v>100</v>
      </c>
      <c r="BJ65" t="s">
        <v>1865</v>
      </c>
      <c r="BK65" t="s">
        <v>212</v>
      </c>
      <c r="BL65">
        <v>90</v>
      </c>
      <c r="BM65" t="s">
        <v>1866</v>
      </c>
      <c r="BN65" t="s">
        <v>1868</v>
      </c>
      <c r="BO65">
        <v>238.6600036621094</v>
      </c>
      <c r="BP65">
        <v>1.930470779979321</v>
      </c>
      <c r="BQ65">
        <v>0.3321177790972296</v>
      </c>
      <c r="BR65">
        <v>5.906366628843007</v>
      </c>
      <c r="BS65">
        <v>7.912823164326177</v>
      </c>
      <c r="BT65">
        <v>12.94841467827606</v>
      </c>
      <c r="BU65">
        <v>28.95638460918828</v>
      </c>
      <c r="BV65">
        <v>2.953118517821153</v>
      </c>
      <c r="BW65">
        <v>4.28087835816179</v>
      </c>
      <c r="BX65">
        <v>6.803426640588629</v>
      </c>
      <c r="BY65">
        <v>2.23048093545192</v>
      </c>
      <c r="BZ65">
        <v>90.24294349386763</v>
      </c>
      <c r="CA65">
        <v>72.63122092170586</v>
      </c>
      <c r="CB65">
        <v>75.29238548483046</v>
      </c>
      <c r="CC65">
        <v>6.955372901701736</v>
      </c>
      <c r="CD65">
        <v>6.787085108991493</v>
      </c>
      <c r="CE65">
        <v>0.1682877927102426</v>
      </c>
      <c r="CF65" t="s">
        <v>1870</v>
      </c>
      <c r="CG65">
        <v>237.1480010986328</v>
      </c>
      <c r="CH65">
        <v>234.1370010375977</v>
      </c>
      <c r="CI65">
        <v>229.0545013427734</v>
      </c>
      <c r="CJ65">
        <v>236.5902585167683</v>
      </c>
      <c r="CK65">
        <v>234.1837185342662</v>
      </c>
      <c r="CL65">
        <v>229.0141439918429</v>
      </c>
      <c r="CM65">
        <v>78.67541585923328</v>
      </c>
      <c r="CN65">
        <v>80.07310167312116</v>
      </c>
      <c r="CO65" t="s">
        <v>1921</v>
      </c>
      <c r="CP65">
        <v>40</v>
      </c>
      <c r="CQ65" t="s">
        <v>1990</v>
      </c>
      <c r="CR65" t="s">
        <v>1996</v>
      </c>
      <c r="CS65">
        <v>9487803</v>
      </c>
      <c r="CT65">
        <v>9881782.6</v>
      </c>
      <c r="CU65">
        <v>0.960130715686864</v>
      </c>
      <c r="CV65" t="s">
        <v>2004</v>
      </c>
      <c r="CW65">
        <v>0.2087721232709917</v>
      </c>
      <c r="CX65" t="s">
        <v>2061</v>
      </c>
      <c r="CY65" t="s">
        <v>2263</v>
      </c>
      <c r="CZ65" t="s">
        <v>2459</v>
      </c>
      <c r="DA65" t="s">
        <v>1873</v>
      </c>
      <c r="DB65">
        <v>0.8025043078882854</v>
      </c>
      <c r="DC65">
        <v>5.587756028413216</v>
      </c>
      <c r="DD65">
        <v>9.905599986283598</v>
      </c>
      <c r="DE65" t="s">
        <v>2767</v>
      </c>
      <c r="DF65" t="s">
        <v>1873</v>
      </c>
      <c r="DG65" t="s">
        <v>1873</v>
      </c>
      <c r="DH65">
        <v>0</v>
      </c>
      <c r="DI65">
        <v>60.57311761675619</v>
      </c>
      <c r="DJ65" t="s">
        <v>2773</v>
      </c>
      <c r="DK65" t="s">
        <v>1865</v>
      </c>
      <c r="DL65">
        <v>72.59999999999999</v>
      </c>
      <c r="DM65" t="s">
        <v>604</v>
      </c>
      <c r="DN65" t="s">
        <v>608</v>
      </c>
      <c r="DO65" t="s">
        <v>606</v>
      </c>
      <c r="DP65" t="s">
        <v>607</v>
      </c>
      <c r="DQ65">
        <v>75</v>
      </c>
      <c r="DR65">
        <v>221.64</v>
      </c>
      <c r="DS65">
        <v>250.59</v>
      </c>
      <c r="DT65" t="s">
        <v>537</v>
      </c>
      <c r="DU65" t="s">
        <v>1865</v>
      </c>
      <c r="DV65" t="s">
        <v>604</v>
      </c>
      <c r="DW65" t="s">
        <v>604</v>
      </c>
      <c r="DX65" t="s">
        <v>606</v>
      </c>
      <c r="DY65">
        <v>97.25449961860528</v>
      </c>
      <c r="DZ65">
        <v>82.65707458614671</v>
      </c>
      <c r="EA65" t="s">
        <v>36</v>
      </c>
      <c r="EB65">
        <v>90</v>
      </c>
      <c r="EC65">
        <v>100</v>
      </c>
      <c r="ED65" t="s">
        <v>604</v>
      </c>
      <c r="EE65" t="s">
        <v>604</v>
      </c>
      <c r="EF65" t="s">
        <v>604</v>
      </c>
      <c r="EG65" t="s">
        <v>1865</v>
      </c>
      <c r="EH65" t="s">
        <v>612</v>
      </c>
      <c r="EI65" t="s">
        <v>652</v>
      </c>
      <c r="EJ65" t="s">
        <v>612</v>
      </c>
      <c r="EK65" t="s">
        <v>612</v>
      </c>
      <c r="EL65" t="s">
        <v>612</v>
      </c>
      <c r="EM65">
        <v>55</v>
      </c>
      <c r="EN65" t="s">
        <v>661</v>
      </c>
      <c r="EO65">
        <v>0</v>
      </c>
      <c r="EP65" t="s">
        <v>612</v>
      </c>
      <c r="EQ65" t="s">
        <v>1865</v>
      </c>
      <c r="ER65">
        <v>88.43000000000001</v>
      </c>
      <c r="ES65" t="s">
        <v>2777</v>
      </c>
      <c r="ET65">
        <v>72.63122092170586</v>
      </c>
      <c r="EU65">
        <v>6.999747264968732</v>
      </c>
      <c r="EV65">
        <v>229.0545013427734</v>
      </c>
      <c r="EW65">
        <v>213.9196673583984</v>
      </c>
      <c r="EX65" t="s">
        <v>2767</v>
      </c>
      <c r="EY65" t="s">
        <v>1865</v>
      </c>
      <c r="EZ65">
        <v>0</v>
      </c>
      <c r="FA65">
        <v>71.17711828063985</v>
      </c>
      <c r="FB65" t="s">
        <v>536</v>
      </c>
      <c r="FC65">
        <v>0</v>
      </c>
      <c r="FD65" t="s">
        <v>2808</v>
      </c>
      <c r="FE65" t="s">
        <v>2874</v>
      </c>
      <c r="FF65" t="s">
        <v>1865</v>
      </c>
      <c r="FG65">
        <v>2</v>
      </c>
      <c r="FH65">
        <v>1</v>
      </c>
      <c r="FI65">
        <v>0</v>
      </c>
      <c r="FJ65" t="s">
        <v>1871</v>
      </c>
      <c r="FK65">
        <v>1</v>
      </c>
      <c r="FL65" t="s">
        <v>604</v>
      </c>
      <c r="FM65" t="s">
        <v>3020</v>
      </c>
      <c r="FN65" t="s">
        <v>3021</v>
      </c>
      <c r="FO65" t="s">
        <v>1871</v>
      </c>
      <c r="FP65">
        <v>0.8060318458494107</v>
      </c>
      <c r="FQ65">
        <v>214.5614013671875</v>
      </c>
      <c r="FR65" t="s">
        <v>3019</v>
      </c>
      <c r="FS65" t="s">
        <v>1871</v>
      </c>
      <c r="FT65">
        <v>0.85</v>
      </c>
      <c r="FU65">
        <v>195.6056823730469</v>
      </c>
      <c r="FZ65" t="s">
        <v>1865</v>
      </c>
      <c r="GA65" t="s">
        <v>3047</v>
      </c>
      <c r="GB65" t="s">
        <v>3048</v>
      </c>
      <c r="GC65">
        <v>0.4521107942236935</v>
      </c>
      <c r="GD65">
        <v>0.4521107942236935</v>
      </c>
      <c r="GE65" t="s">
        <v>612</v>
      </c>
      <c r="GF65" t="s">
        <v>40</v>
      </c>
      <c r="GG65" t="s">
        <v>3049</v>
      </c>
      <c r="GH65">
        <v>12.66499996185303</v>
      </c>
      <c r="GI65">
        <v>25763.349609375</v>
      </c>
      <c r="GJ65" t="s">
        <v>1865</v>
      </c>
      <c r="GK65">
        <v>59.10304849584492</v>
      </c>
      <c r="GL65" t="s">
        <v>612</v>
      </c>
      <c r="GM65" t="s">
        <v>536</v>
      </c>
      <c r="GN65">
        <v>80</v>
      </c>
      <c r="GO65" t="s">
        <v>40</v>
      </c>
      <c r="GP65">
        <v>80.8553011193366</v>
      </c>
      <c r="GQ65" t="s">
        <v>653</v>
      </c>
      <c r="GR65">
        <v>50</v>
      </c>
      <c r="GS65" t="s">
        <v>612</v>
      </c>
      <c r="GT65">
        <v>0</v>
      </c>
      <c r="GU65">
        <v>0</v>
      </c>
      <c r="GV65">
        <v>0</v>
      </c>
      <c r="GW65">
        <v>60.48229080021967</v>
      </c>
      <c r="GX65" t="s">
        <v>612</v>
      </c>
      <c r="GY65">
        <v>35</v>
      </c>
      <c r="GZ65" t="s">
        <v>695</v>
      </c>
      <c r="HA65">
        <v>50</v>
      </c>
      <c r="HB65" t="s">
        <v>612</v>
      </c>
      <c r="HC65" t="s">
        <v>43</v>
      </c>
      <c r="HD65" t="s">
        <v>1865</v>
      </c>
      <c r="HE65">
        <v>196.2028436231301</v>
      </c>
      <c r="HF65" t="s">
        <v>3052</v>
      </c>
      <c r="HG65">
        <v>21.63942135340902</v>
      </c>
      <c r="HH65" t="s">
        <v>604</v>
      </c>
      <c r="HI65">
        <v>184.0793158372277</v>
      </c>
      <c r="HJ65">
        <v>208.3263714090325</v>
      </c>
      <c r="HK65">
        <v>0.3910905217759319</v>
      </c>
      <c r="HL65" t="s">
        <v>3051</v>
      </c>
      <c r="HM65" t="s">
        <v>652</v>
      </c>
      <c r="HN65">
        <v>60</v>
      </c>
      <c r="HO65">
        <v>2</v>
      </c>
      <c r="HP65">
        <v>28.7352429020488</v>
      </c>
      <c r="HQ65" t="s">
        <v>40</v>
      </c>
      <c r="HR65" t="s">
        <v>537</v>
      </c>
      <c r="HS65">
        <v>187.145</v>
      </c>
      <c r="HT65">
        <v>227.032</v>
      </c>
      <c r="HU65">
        <v>175.413</v>
      </c>
      <c r="HV65" t="s">
        <v>3057</v>
      </c>
      <c r="HW65" t="b">
        <v>0</v>
      </c>
      <c r="HX65">
        <v>187.145</v>
      </c>
      <c r="HY65">
        <v>175.413</v>
      </c>
      <c r="IB65">
        <v>187.145</v>
      </c>
      <c r="IC65">
        <v>27.52678600128743</v>
      </c>
      <c r="ID65">
        <v>85</v>
      </c>
      <c r="IE65" t="s">
        <v>3050</v>
      </c>
      <c r="IF65">
        <v>100</v>
      </c>
      <c r="IG65" t="s">
        <v>40</v>
      </c>
      <c r="IH65" t="s">
        <v>1865</v>
      </c>
      <c r="II65">
        <v>100</v>
      </c>
      <c r="IJ65">
        <v>80</v>
      </c>
      <c r="IL65">
        <v>100</v>
      </c>
      <c r="IM65">
        <v>75</v>
      </c>
      <c r="IN65">
        <v>60.57311761675619</v>
      </c>
      <c r="IO65">
        <v>75</v>
      </c>
      <c r="IP65">
        <v>100</v>
      </c>
      <c r="IQ65">
        <v>55</v>
      </c>
      <c r="IR65">
        <v>100</v>
      </c>
      <c r="IS65">
        <v>79.20731176167563</v>
      </c>
      <c r="IT65">
        <v>70.67193528502686</v>
      </c>
      <c r="IU65">
        <v>88.43000000000001</v>
      </c>
      <c r="IV65">
        <v>84.5</v>
      </c>
      <c r="IW65">
        <v>76.68292470467026</v>
      </c>
      <c r="IX65">
        <v>78.9481935285027</v>
      </c>
      <c r="IY65">
        <v>79.32255911658646</v>
      </c>
      <c r="IZ65">
        <v>76.425</v>
      </c>
      <c r="JA65">
        <v>78.84755911658647</v>
      </c>
      <c r="JB65">
        <v>73.68719352850269</v>
      </c>
      <c r="JC65">
        <v>79.20731176167563</v>
      </c>
      <c r="JD65">
        <v>75</v>
      </c>
      <c r="JE65">
        <v>73.52193528502686</v>
      </c>
      <c r="JF65">
        <v>31.24554119328387</v>
      </c>
      <c r="JG65">
        <v>1.99</v>
      </c>
      <c r="JH65">
        <v>100</v>
      </c>
      <c r="JI65" t="s">
        <v>2808</v>
      </c>
      <c r="JJ65" t="s">
        <v>2810</v>
      </c>
      <c r="JK65" t="s">
        <v>3061</v>
      </c>
      <c r="JM65">
        <v>89.32255911658646</v>
      </c>
      <c r="JN65">
        <v>10</v>
      </c>
      <c r="JO65">
        <v>0</v>
      </c>
      <c r="JP65">
        <v>89.32255911658646</v>
      </c>
      <c r="JQ65">
        <v>0</v>
      </c>
      <c r="JS65" t="s">
        <v>3065</v>
      </c>
      <c r="JT65">
        <v>89.32255911658646</v>
      </c>
      <c r="JU65">
        <v>0</v>
      </c>
      <c r="JV65" t="s">
        <v>3066</v>
      </c>
      <c r="JW65" t="s">
        <v>3129</v>
      </c>
      <c r="JX65">
        <v>96.32255911658646</v>
      </c>
      <c r="JY65">
        <v>7</v>
      </c>
      <c r="JZ65" t="s">
        <v>3214</v>
      </c>
      <c r="KA65" t="s">
        <v>3050</v>
      </c>
      <c r="KB65">
        <v>100</v>
      </c>
      <c r="KC65">
        <v>38.65752255</v>
      </c>
      <c r="KD65">
        <v>13.7</v>
      </c>
      <c r="KE65">
        <v>100</v>
      </c>
      <c r="KF65">
        <v>46.16261274999999</v>
      </c>
      <c r="KG65">
        <v>40</v>
      </c>
      <c r="KH65" t="s">
        <v>3253</v>
      </c>
      <c r="KI65">
        <v>1</v>
      </c>
      <c r="KJ65">
        <v>61.425</v>
      </c>
      <c r="KK65">
        <v>40</v>
      </c>
      <c r="KL65">
        <v>95</v>
      </c>
      <c r="KM65">
        <v>35</v>
      </c>
      <c r="KN65">
        <v>70</v>
      </c>
      <c r="KO65">
        <v>56.5</v>
      </c>
      <c r="KP65">
        <v>70</v>
      </c>
      <c r="KQ65">
        <v>60</v>
      </c>
      <c r="KR65">
        <v>1</v>
      </c>
      <c r="KS65" t="s">
        <v>3047</v>
      </c>
      <c r="KT65" t="s">
        <v>3255</v>
      </c>
      <c r="KU65" t="s">
        <v>3256</v>
      </c>
      <c r="KV65">
        <v>0.8</v>
      </c>
      <c r="KW65" t="s">
        <v>3018</v>
      </c>
      <c r="KX65">
        <v>0</v>
      </c>
      <c r="KY65">
        <v>53.85703351997593</v>
      </c>
      <c r="KZ65">
        <v>61.425</v>
      </c>
      <c r="LA65">
        <v>56.5</v>
      </c>
      <c r="LB65">
        <v>56.5</v>
      </c>
      <c r="LC65">
        <v>61.5</v>
      </c>
      <c r="LD65" t="s">
        <v>3257</v>
      </c>
      <c r="LE65" t="s">
        <v>3259</v>
      </c>
      <c r="LF65" t="s">
        <v>3257</v>
      </c>
      <c r="LG65" t="s">
        <v>177</v>
      </c>
      <c r="LH65" t="s">
        <v>177</v>
      </c>
      <c r="LI65">
        <v>-40.66503656658647</v>
      </c>
      <c r="LJ65">
        <v>15.19951096997593</v>
      </c>
      <c r="LK65">
        <v>7.642966480024072</v>
      </c>
      <c r="LL65">
        <v>22.76747745000001</v>
      </c>
      <c r="LM65" t="b">
        <v>1</v>
      </c>
      <c r="LO65">
        <v>2</v>
      </c>
      <c r="LP65">
        <v>95</v>
      </c>
      <c r="LQ65">
        <v>20</v>
      </c>
      <c r="LR65" t="s">
        <v>3055</v>
      </c>
      <c r="LS65">
        <v>29.49</v>
      </c>
      <c r="LT65">
        <v>9.15</v>
      </c>
      <c r="LU65">
        <v>1.86</v>
      </c>
      <c r="LV65">
        <v>60</v>
      </c>
      <c r="LW65" t="s">
        <v>36</v>
      </c>
    </row>
    <row r="66" spans="1:335">
      <c r="A66" t="s">
        <v>213</v>
      </c>
      <c r="B66" t="s">
        <v>370</v>
      </c>
      <c r="C66" t="s">
        <v>1196</v>
      </c>
      <c r="D66" t="s">
        <v>1241</v>
      </c>
      <c r="E66" t="s">
        <v>1196</v>
      </c>
      <c r="F66" t="s">
        <v>68</v>
      </c>
      <c r="G66" t="s">
        <v>1256</v>
      </c>
      <c r="H66" s="14" t="s">
        <v>1370</v>
      </c>
      <c r="I66" t="s">
        <v>1577</v>
      </c>
      <c r="J66">
        <v>53159</v>
      </c>
      <c r="K66" t="s">
        <v>1720</v>
      </c>
      <c r="L66">
        <v>137.97</v>
      </c>
      <c r="M66">
        <v>571137851392</v>
      </c>
      <c r="N66">
        <v>894358061056</v>
      </c>
      <c r="O66">
        <v>4130525289</v>
      </c>
      <c r="P66">
        <v>1446947073</v>
      </c>
      <c r="Q66">
        <v>1.57</v>
      </c>
      <c r="R66">
        <v>143.27</v>
      </c>
      <c r="S66">
        <v>99.15000000000001</v>
      </c>
      <c r="T66">
        <v>15108076</v>
      </c>
      <c r="U66">
        <v>22.289177</v>
      </c>
      <c r="V66">
        <v>14.740385</v>
      </c>
      <c r="W66">
        <v>0.981483</v>
      </c>
      <c r="X66">
        <v>0.5366224000000001</v>
      </c>
      <c r="Y66">
        <v>0</v>
      </c>
      <c r="Z66">
        <v>8.473000000000001</v>
      </c>
      <c r="AA66">
        <v>0.84</v>
      </c>
      <c r="AB66">
        <v>50</v>
      </c>
      <c r="AC66">
        <v>4.4120003</v>
      </c>
      <c r="AD66">
        <v>2.389</v>
      </c>
      <c r="AE66">
        <v>47.704</v>
      </c>
      <c r="AF66">
        <v>4.025</v>
      </c>
      <c r="AG66">
        <v>2.402</v>
      </c>
      <c r="AH66">
        <v>9.9180005</v>
      </c>
      <c r="AI66">
        <v>8.200000000000001</v>
      </c>
      <c r="AJ66">
        <v>0</v>
      </c>
      <c r="AK66">
        <v>0</v>
      </c>
      <c r="AL66">
        <v>-53.3</v>
      </c>
      <c r="AM66">
        <v>10</v>
      </c>
      <c r="AN66">
        <v>0.846</v>
      </c>
      <c r="AO66">
        <v>0.132</v>
      </c>
      <c r="AP66">
        <v>9618700288</v>
      </c>
      <c r="AQ66">
        <v>336631791616</v>
      </c>
      <c r="AR66">
        <v>190340595712</v>
      </c>
      <c r="AS66">
        <v>93055426560</v>
      </c>
      <c r="AT66">
        <v>6.19</v>
      </c>
      <c r="AU66">
        <v>9.359999999999999</v>
      </c>
      <c r="AV66">
        <v>140.573</v>
      </c>
      <c r="AW66">
        <v>257.838</v>
      </c>
      <c r="AX66">
        <v>2.32</v>
      </c>
      <c r="AY66">
        <v>65.098</v>
      </c>
      <c r="AZ66">
        <v>18.716</v>
      </c>
      <c r="BA66">
        <v>2.260601165987738</v>
      </c>
      <c r="BB66">
        <v>10.86359373173309</v>
      </c>
      <c r="BC66">
        <v>21.67861820381433</v>
      </c>
      <c r="BD66">
        <v>22.65076430182607</v>
      </c>
      <c r="BE66">
        <v>35.0938171156243</v>
      </c>
      <c r="BF66">
        <v>28</v>
      </c>
      <c r="BG66" t="s">
        <v>1725</v>
      </c>
      <c r="BH66" t="s">
        <v>1784</v>
      </c>
      <c r="BI66">
        <v>100</v>
      </c>
      <c r="BJ66" t="s">
        <v>1865</v>
      </c>
      <c r="BK66" t="s">
        <v>213</v>
      </c>
      <c r="BL66">
        <v>90</v>
      </c>
      <c r="BM66" t="s">
        <v>1866</v>
      </c>
      <c r="BN66" t="s">
        <v>1868</v>
      </c>
      <c r="BO66">
        <v>137.9700012207031</v>
      </c>
      <c r="BP66">
        <v>0.8184107177461986</v>
      </c>
      <c r="BQ66">
        <v>6.21247706189243</v>
      </c>
      <c r="BR66">
        <v>7.219466174767919</v>
      </c>
      <c r="BS66">
        <v>2.23028627526487</v>
      </c>
      <c r="BT66">
        <v>3.596642745418133</v>
      </c>
      <c r="BU66">
        <v>11.61650148757163</v>
      </c>
      <c r="BV66">
        <v>7.276440212714175</v>
      </c>
      <c r="BW66">
        <v>7.162602153875967</v>
      </c>
      <c r="BX66">
        <v>9.841905523629487</v>
      </c>
      <c r="BY66">
        <v>3.019234064827578</v>
      </c>
      <c r="BZ66">
        <v>65.8724992618699</v>
      </c>
      <c r="CA66">
        <v>60.12612268946278</v>
      </c>
      <c r="CB66">
        <v>76.91829550841375</v>
      </c>
      <c r="CC66">
        <v>1.419390331884529</v>
      </c>
      <c r="CD66">
        <v>0.6786005729675645</v>
      </c>
      <c r="CE66">
        <v>0.7407897589169642</v>
      </c>
      <c r="CF66" t="s">
        <v>1870</v>
      </c>
      <c r="CG66">
        <v>136.9160034179687</v>
      </c>
      <c r="CH66">
        <v>133.3070007324219</v>
      </c>
      <c r="CI66">
        <v>132.5275001525879</v>
      </c>
      <c r="CJ66">
        <v>136.379507228829</v>
      </c>
      <c r="CK66">
        <v>134.6664515618996</v>
      </c>
      <c r="CL66">
        <v>133.3411992981509</v>
      </c>
      <c r="CM66">
        <v>61.49389345740798</v>
      </c>
      <c r="CN66">
        <v>63.97140139337738</v>
      </c>
      <c r="CO66" t="s">
        <v>1898</v>
      </c>
      <c r="CP66">
        <v>15</v>
      </c>
      <c r="CQ66" t="s">
        <v>1873</v>
      </c>
      <c r="CR66" t="s">
        <v>1873</v>
      </c>
      <c r="CS66">
        <v>22212324</v>
      </c>
      <c r="CT66">
        <v>32562536.7</v>
      </c>
      <c r="CU66">
        <v>0.682143538282753</v>
      </c>
      <c r="CV66" t="s">
        <v>2002</v>
      </c>
      <c r="CW66">
        <v>0.3537167742779858</v>
      </c>
      <c r="CX66" t="s">
        <v>2062</v>
      </c>
      <c r="CY66" t="s">
        <v>2264</v>
      </c>
      <c r="CZ66" t="s">
        <v>2460</v>
      </c>
      <c r="DA66" t="s">
        <v>1873</v>
      </c>
      <c r="DB66">
        <v>4.396184471550146</v>
      </c>
      <c r="DC66">
        <v>6.261556617465769</v>
      </c>
      <c r="DD66">
        <v>4.034087091307903</v>
      </c>
      <c r="DE66" t="s">
        <v>2767</v>
      </c>
      <c r="DF66" t="s">
        <v>1873</v>
      </c>
      <c r="DG66" t="s">
        <v>1873</v>
      </c>
      <c r="DH66">
        <v>0</v>
      </c>
      <c r="DI66">
        <v>72.39657211971492</v>
      </c>
      <c r="DJ66" t="s">
        <v>655</v>
      </c>
      <c r="DK66" t="s">
        <v>1865</v>
      </c>
      <c r="DL66">
        <v>60.1</v>
      </c>
      <c r="DM66" t="s">
        <v>604</v>
      </c>
      <c r="DN66" t="s">
        <v>608</v>
      </c>
      <c r="DO66" t="s">
        <v>606</v>
      </c>
      <c r="DP66" t="s">
        <v>607</v>
      </c>
      <c r="DQ66">
        <v>90</v>
      </c>
      <c r="DR66">
        <v>131.52</v>
      </c>
      <c r="DS66">
        <v>141.41</v>
      </c>
      <c r="DT66" t="s">
        <v>537</v>
      </c>
      <c r="DU66" t="s">
        <v>1865</v>
      </c>
      <c r="DV66" t="s">
        <v>604</v>
      </c>
      <c r="DW66" t="s">
        <v>607</v>
      </c>
      <c r="DX66" t="s">
        <v>43</v>
      </c>
      <c r="DY66">
        <v>40.12942964106899</v>
      </c>
      <c r="DZ66">
        <v>86.29093059683265</v>
      </c>
      <c r="EA66" t="s">
        <v>36</v>
      </c>
      <c r="EB66">
        <v>90</v>
      </c>
      <c r="EC66">
        <v>100</v>
      </c>
      <c r="ED66" t="s">
        <v>604</v>
      </c>
      <c r="EE66" t="s">
        <v>604</v>
      </c>
      <c r="EF66" t="s">
        <v>604</v>
      </c>
      <c r="EG66" t="s">
        <v>1865</v>
      </c>
      <c r="EH66" t="s">
        <v>651</v>
      </c>
      <c r="EI66" t="s">
        <v>652</v>
      </c>
      <c r="EJ66" t="s">
        <v>612</v>
      </c>
      <c r="EK66" t="s">
        <v>653</v>
      </c>
      <c r="EL66" t="s">
        <v>612</v>
      </c>
      <c r="EM66">
        <v>87</v>
      </c>
      <c r="EN66" t="s">
        <v>612</v>
      </c>
      <c r="EO66">
        <v>0</v>
      </c>
      <c r="EP66" t="s">
        <v>654</v>
      </c>
      <c r="EQ66" t="s">
        <v>1865</v>
      </c>
      <c r="ER66">
        <v>102.5</v>
      </c>
      <c r="ES66" t="s">
        <v>2778</v>
      </c>
      <c r="ET66">
        <v>60.12612268946278</v>
      </c>
      <c r="EU66">
        <v>1.42633110882781</v>
      </c>
      <c r="EV66">
        <v>132.5275001525879</v>
      </c>
      <c r="EW66">
        <v>130.5123657226563</v>
      </c>
      <c r="EX66" t="s">
        <v>2767</v>
      </c>
      <c r="EY66" t="s">
        <v>1865</v>
      </c>
      <c r="EZ66">
        <v>1</v>
      </c>
      <c r="FA66">
        <v>48.46279362948803</v>
      </c>
      <c r="FB66" t="s">
        <v>537</v>
      </c>
      <c r="FC66">
        <v>9.692558725897607</v>
      </c>
      <c r="FD66" t="s">
        <v>2810</v>
      </c>
      <c r="FE66" t="s">
        <v>2875</v>
      </c>
      <c r="FF66" t="s">
        <v>1865</v>
      </c>
      <c r="FG66">
        <v>1</v>
      </c>
      <c r="FH66">
        <v>1</v>
      </c>
      <c r="FI66">
        <v>0</v>
      </c>
      <c r="FJ66" t="s">
        <v>1871</v>
      </c>
      <c r="FK66">
        <v>1</v>
      </c>
      <c r="FL66" t="s">
        <v>604</v>
      </c>
      <c r="FM66" t="s">
        <v>3019</v>
      </c>
      <c r="FN66" t="s">
        <v>3019</v>
      </c>
      <c r="FO66" t="s">
        <v>1871</v>
      </c>
      <c r="FP66">
        <v>0.85</v>
      </c>
      <c r="FQ66">
        <v>126.2279434204102</v>
      </c>
      <c r="FZ66" t="s">
        <v>1865</v>
      </c>
      <c r="GA66" t="s">
        <v>3047</v>
      </c>
      <c r="GB66" t="s">
        <v>3048</v>
      </c>
      <c r="GC66">
        <v>0.4521107942236935</v>
      </c>
      <c r="GD66">
        <v>0.4521107942236935</v>
      </c>
      <c r="GE66" t="s">
        <v>612</v>
      </c>
      <c r="GF66" t="s">
        <v>40</v>
      </c>
      <c r="GG66" t="s">
        <v>3049</v>
      </c>
      <c r="GH66">
        <v>12.66499996185303</v>
      </c>
      <c r="GI66">
        <v>25763.349609375</v>
      </c>
      <c r="GJ66" t="s">
        <v>1865</v>
      </c>
      <c r="GK66">
        <v>62.90541826779884</v>
      </c>
      <c r="GL66" t="s">
        <v>653</v>
      </c>
      <c r="GM66" t="s">
        <v>537</v>
      </c>
      <c r="GN66">
        <v>72</v>
      </c>
      <c r="GO66" t="s">
        <v>40</v>
      </c>
      <c r="GP66">
        <v>75</v>
      </c>
      <c r="GQ66" t="s">
        <v>653</v>
      </c>
      <c r="GR66">
        <v>50</v>
      </c>
      <c r="GS66" t="s">
        <v>612</v>
      </c>
      <c r="GT66">
        <v>0</v>
      </c>
      <c r="GU66">
        <v>0</v>
      </c>
      <c r="GV66">
        <v>0</v>
      </c>
      <c r="GW66">
        <v>63.27709133899419</v>
      </c>
      <c r="GX66" t="s">
        <v>612</v>
      </c>
      <c r="GY66">
        <v>35</v>
      </c>
      <c r="GZ66" t="s">
        <v>695</v>
      </c>
      <c r="HA66">
        <v>100</v>
      </c>
      <c r="HB66" t="s">
        <v>653</v>
      </c>
      <c r="HC66" t="s">
        <v>36</v>
      </c>
      <c r="HD66" t="s">
        <v>1865</v>
      </c>
      <c r="HE66">
        <v>129.0993612565512</v>
      </c>
      <c r="HF66" t="s">
        <v>3052</v>
      </c>
      <c r="HG66">
        <v>6.871172620694736</v>
      </c>
      <c r="HH66" t="s">
        <v>604</v>
      </c>
      <c r="HI66">
        <v>124.0851800148908</v>
      </c>
      <c r="HJ66">
        <v>134.1135424982115</v>
      </c>
      <c r="HK66">
        <v>0.3692526034429147</v>
      </c>
      <c r="HL66" t="s">
        <v>3051</v>
      </c>
      <c r="HM66" t="s">
        <v>652</v>
      </c>
      <c r="HN66">
        <v>60</v>
      </c>
      <c r="HO66">
        <v>4</v>
      </c>
      <c r="HP66">
        <v>51.14704689569041</v>
      </c>
      <c r="HQ66" t="s">
        <v>40</v>
      </c>
      <c r="HR66" t="s">
        <v>537</v>
      </c>
      <c r="HS66">
        <v>132.7275</v>
      </c>
      <c r="HT66">
        <v>141.353</v>
      </c>
      <c r="HU66">
        <v>120.269</v>
      </c>
      <c r="HV66" t="s">
        <v>3057</v>
      </c>
      <c r="HW66" t="b">
        <v>1</v>
      </c>
      <c r="HX66">
        <v>132.7275</v>
      </c>
      <c r="HY66">
        <v>120.269</v>
      </c>
      <c r="HZ66">
        <v>141.353</v>
      </c>
      <c r="IB66">
        <v>141.353</v>
      </c>
      <c r="IC66">
        <v>-2.3932981820668</v>
      </c>
      <c r="ID66">
        <v>90</v>
      </c>
      <c r="IE66" t="s">
        <v>3050</v>
      </c>
      <c r="IF66">
        <v>75</v>
      </c>
      <c r="IG66" t="s">
        <v>40</v>
      </c>
      <c r="IH66" t="s">
        <v>1865</v>
      </c>
      <c r="II66">
        <v>20</v>
      </c>
      <c r="IJ66">
        <v>100</v>
      </c>
      <c r="IK66">
        <v>20</v>
      </c>
      <c r="IL66">
        <v>80</v>
      </c>
      <c r="IM66">
        <v>28</v>
      </c>
      <c r="IN66">
        <v>72.39657211971492</v>
      </c>
      <c r="IO66">
        <v>90</v>
      </c>
      <c r="IP66">
        <v>100</v>
      </c>
      <c r="IQ66">
        <v>87</v>
      </c>
      <c r="IR66">
        <v>100</v>
      </c>
      <c r="IS66">
        <v>91.39965721197149</v>
      </c>
      <c r="IT66">
        <v>84.71897163591447</v>
      </c>
      <c r="IU66">
        <v>102.5</v>
      </c>
      <c r="IV66">
        <v>64.09999999999999</v>
      </c>
      <c r="IW66">
        <v>53.3598628847886</v>
      </c>
      <c r="IX66">
        <v>61.91989716359144</v>
      </c>
      <c r="IY66">
        <v>61.01988002419002</v>
      </c>
      <c r="IZ66">
        <v>55.11499999999999</v>
      </c>
      <c r="JA66">
        <v>59.21488002419002</v>
      </c>
      <c r="JB66">
        <v>64.23489716359144</v>
      </c>
      <c r="JC66">
        <v>91.39965721197149</v>
      </c>
      <c r="JD66">
        <v>28</v>
      </c>
      <c r="JE66">
        <v>52.14897163591447</v>
      </c>
      <c r="JF66">
        <v>23.69023774468284</v>
      </c>
      <c r="JG66">
        <v>1.8</v>
      </c>
      <c r="JH66">
        <v>100</v>
      </c>
      <c r="JI66" t="s">
        <v>2808</v>
      </c>
      <c r="JJ66" t="s">
        <v>2810</v>
      </c>
      <c r="JK66" t="s">
        <v>3061</v>
      </c>
      <c r="JM66">
        <v>71.01988002419002</v>
      </c>
      <c r="JN66">
        <v>10</v>
      </c>
      <c r="JO66">
        <v>0</v>
      </c>
      <c r="JP66">
        <v>71.01988002419002</v>
      </c>
      <c r="JQ66">
        <v>0</v>
      </c>
      <c r="JS66" t="s">
        <v>3065</v>
      </c>
      <c r="JT66">
        <v>71.01988002419002</v>
      </c>
      <c r="JU66">
        <v>0</v>
      </c>
      <c r="JV66" t="s">
        <v>3066</v>
      </c>
      <c r="JW66" t="s">
        <v>3130</v>
      </c>
      <c r="JX66">
        <v>77.01988002419002</v>
      </c>
      <c r="JY66">
        <v>6</v>
      </c>
      <c r="JZ66" t="s">
        <v>3215</v>
      </c>
      <c r="KA66" t="s">
        <v>3050</v>
      </c>
      <c r="KB66">
        <v>75</v>
      </c>
      <c r="KC66">
        <v>41.39767556</v>
      </c>
      <c r="KD66">
        <v>19.95</v>
      </c>
      <c r="KE66">
        <v>100</v>
      </c>
      <c r="KF66">
        <v>52.0508778</v>
      </c>
      <c r="KG66">
        <v>40</v>
      </c>
      <c r="KH66" t="s">
        <v>3253</v>
      </c>
      <c r="KI66">
        <v>1</v>
      </c>
      <c r="KJ66">
        <v>61.32</v>
      </c>
      <c r="KK66">
        <v>40</v>
      </c>
      <c r="KL66">
        <v>88</v>
      </c>
      <c r="KM66">
        <v>50</v>
      </c>
      <c r="KN66">
        <v>60</v>
      </c>
      <c r="KO66">
        <v>65.2</v>
      </c>
      <c r="KP66">
        <v>95</v>
      </c>
      <c r="KQ66">
        <v>50</v>
      </c>
      <c r="KR66">
        <v>1</v>
      </c>
      <c r="KS66" t="s">
        <v>3047</v>
      </c>
      <c r="KT66" t="s">
        <v>3255</v>
      </c>
      <c r="KU66" t="s">
        <v>3256</v>
      </c>
      <c r="KV66">
        <v>0.8</v>
      </c>
      <c r="KW66" t="s">
        <v>3018</v>
      </c>
      <c r="KX66">
        <v>0</v>
      </c>
      <c r="KY66">
        <v>50.284336899257</v>
      </c>
      <c r="KZ66">
        <v>61.32</v>
      </c>
      <c r="LA66">
        <v>65.2</v>
      </c>
      <c r="LB66">
        <v>65.2</v>
      </c>
      <c r="LC66">
        <v>70.2</v>
      </c>
      <c r="LD66" t="s">
        <v>2773</v>
      </c>
      <c r="LE66" t="s">
        <v>3260</v>
      </c>
      <c r="LF66" t="s">
        <v>2773</v>
      </c>
      <c r="LG66" t="s">
        <v>53</v>
      </c>
      <c r="LH66" t="s">
        <v>53</v>
      </c>
      <c r="LI66">
        <v>-19.62220446419001</v>
      </c>
      <c r="LJ66">
        <v>8.886661339256996</v>
      </c>
      <c r="LK66">
        <v>19.915663100743</v>
      </c>
      <c r="LL66">
        <v>19.92232444</v>
      </c>
      <c r="LM66" t="b">
        <v>1</v>
      </c>
      <c r="LO66">
        <v>9</v>
      </c>
      <c r="LP66">
        <v>60</v>
      </c>
      <c r="LQ66">
        <v>20</v>
      </c>
      <c r="LR66" t="s">
        <v>3055</v>
      </c>
      <c r="LS66">
        <v>31.39</v>
      </c>
      <c r="LT66">
        <v>13.69</v>
      </c>
      <c r="LU66">
        <v>1.74</v>
      </c>
      <c r="LV66">
        <v>59.8</v>
      </c>
      <c r="LW66" t="s">
        <v>36</v>
      </c>
    </row>
    <row r="67" spans="1:335">
      <c r="A67" t="s">
        <v>214</v>
      </c>
      <c r="B67" t="s">
        <v>371</v>
      </c>
      <c r="C67" t="s">
        <v>1197</v>
      </c>
      <c r="D67" t="s">
        <v>1241</v>
      </c>
      <c r="E67" t="s">
        <v>1197</v>
      </c>
      <c r="F67" t="s">
        <v>37</v>
      </c>
      <c r="G67" t="s">
        <v>1242</v>
      </c>
      <c r="H67" s="14" t="s">
        <v>1371</v>
      </c>
      <c r="I67" t="s">
        <v>1578</v>
      </c>
      <c r="J67">
        <v>28690</v>
      </c>
      <c r="K67" t="s">
        <v>1720</v>
      </c>
      <c r="L67">
        <v>22.97</v>
      </c>
      <c r="M67">
        <v>720679927808</v>
      </c>
      <c r="N67">
        <v>1017896435712</v>
      </c>
      <c r="O67">
        <v>31374833507</v>
      </c>
      <c r="P67">
        <v>15039029385</v>
      </c>
      <c r="Q67">
        <v>1.61</v>
      </c>
      <c r="R67">
        <v>24.3</v>
      </c>
      <c r="S67">
        <v>16.02</v>
      </c>
      <c r="T67">
        <v>102731182</v>
      </c>
      <c r="U67">
        <v>25.522223</v>
      </c>
      <c r="V67">
        <v>19.302519</v>
      </c>
      <c r="W67">
        <v>1.4748939</v>
      </c>
      <c r="X67">
        <v>4.8628902</v>
      </c>
      <c r="Y67">
        <v>0</v>
      </c>
      <c r="Z67">
        <v>0</v>
      </c>
      <c r="AA67">
        <v>6.868</v>
      </c>
      <c r="AB67">
        <v>0</v>
      </c>
      <c r="AC67">
        <v>5.928</v>
      </c>
      <c r="AD67">
        <v>0.6679999599999999</v>
      </c>
      <c r="AE67">
        <v>0</v>
      </c>
      <c r="AF67">
        <v>24.74</v>
      </c>
      <c r="AG67">
        <v>19.07</v>
      </c>
      <c r="AH67">
        <v>0</v>
      </c>
      <c r="AI67">
        <v>6.4</v>
      </c>
      <c r="AJ67">
        <v>0</v>
      </c>
      <c r="AK67">
        <v>0</v>
      </c>
      <c r="AL67">
        <v>17.2</v>
      </c>
      <c r="AM67">
        <v>0</v>
      </c>
      <c r="AN67">
        <v>0</v>
      </c>
      <c r="AO67">
        <v>0</v>
      </c>
      <c r="AP67">
        <v>328011087872</v>
      </c>
      <c r="AQ67">
        <v>626510200832</v>
      </c>
      <c r="AR67">
        <v>17768134656</v>
      </c>
      <c r="AS67">
        <v>0</v>
      </c>
      <c r="AT67">
        <v>0.9</v>
      </c>
      <c r="AU67">
        <v>1.19</v>
      </c>
      <c r="AV67">
        <v>15.574</v>
      </c>
      <c r="AW67">
        <v>4.726</v>
      </c>
      <c r="AX67">
        <v>10.369</v>
      </c>
      <c r="AY67">
        <v>45.187</v>
      </c>
      <c r="AZ67">
        <v>15.008001</v>
      </c>
      <c r="BA67">
        <v>5.560657498829602</v>
      </c>
      <c r="BB67">
        <v>18.40206064444592</v>
      </c>
      <c r="BC67">
        <v>29.26279528214054</v>
      </c>
      <c r="BD67">
        <v>12.9857324129649</v>
      </c>
      <c r="BE67">
        <v>31.8252949200984</v>
      </c>
      <c r="BF67">
        <v>80</v>
      </c>
      <c r="BG67" t="s">
        <v>1722</v>
      </c>
      <c r="BH67" t="s">
        <v>1752</v>
      </c>
      <c r="BI67">
        <v>100</v>
      </c>
      <c r="BJ67" t="s">
        <v>1865</v>
      </c>
      <c r="BK67" t="s">
        <v>214</v>
      </c>
      <c r="BL67">
        <v>90</v>
      </c>
      <c r="BM67" t="s">
        <v>1866</v>
      </c>
      <c r="BN67" t="s">
        <v>1868</v>
      </c>
      <c r="BO67">
        <v>22.96999931335449</v>
      </c>
      <c r="BP67">
        <v>1.011431594332945</v>
      </c>
      <c r="BQ67">
        <v>0.8783436608259976</v>
      </c>
      <c r="BR67">
        <v>3.235951970132556</v>
      </c>
      <c r="BS67">
        <v>5.125853145680503</v>
      </c>
      <c r="BT67">
        <v>9.017558832698992</v>
      </c>
      <c r="BU67">
        <v>21.79214512192063</v>
      </c>
      <c r="BV67">
        <v>3.585821674468609</v>
      </c>
      <c r="BW67">
        <v>3.795882348933461</v>
      </c>
      <c r="BX67">
        <v>9.806362116303958</v>
      </c>
      <c r="BY67">
        <v>2.595164150607412</v>
      </c>
      <c r="BZ67">
        <v>47.22219489027062</v>
      </c>
      <c r="CA67">
        <v>35.82886500567615</v>
      </c>
      <c r="CB67">
        <v>58.74125687579028</v>
      </c>
      <c r="CC67">
        <v>0.3400736749046942</v>
      </c>
      <c r="CD67">
        <v>0.4421338582172287</v>
      </c>
      <c r="CE67">
        <v>-0.1020601833125345</v>
      </c>
      <c r="CF67" t="s">
        <v>1870</v>
      </c>
      <c r="CG67">
        <v>22.67199974060059</v>
      </c>
      <c r="CH67">
        <v>22.69099979400635</v>
      </c>
      <c r="CI67">
        <v>22.77799997329712</v>
      </c>
      <c r="CJ67">
        <v>22.73619873148735</v>
      </c>
      <c r="CK67">
        <v>22.70906527139453</v>
      </c>
      <c r="CL67">
        <v>22.52029379447823</v>
      </c>
      <c r="CM67">
        <v>27.60757498161238</v>
      </c>
      <c r="CN67">
        <v>24.84426206384881</v>
      </c>
      <c r="CO67" t="s">
        <v>1905</v>
      </c>
      <c r="CP67">
        <v>5</v>
      </c>
      <c r="CQ67" t="s">
        <v>1992</v>
      </c>
      <c r="CR67" t="s">
        <v>1998</v>
      </c>
      <c r="CS67">
        <v>106989376</v>
      </c>
      <c r="CT67">
        <v>104737795.2</v>
      </c>
      <c r="CU67">
        <v>1.021497309502272</v>
      </c>
      <c r="CV67" t="s">
        <v>2004</v>
      </c>
      <c r="CW67">
        <v>-0.006026897903786883</v>
      </c>
      <c r="CX67" t="s">
        <v>2063</v>
      </c>
      <c r="CY67" t="s">
        <v>2265</v>
      </c>
      <c r="CZ67" t="s">
        <v>2461</v>
      </c>
      <c r="DA67" t="s">
        <v>1873</v>
      </c>
      <c r="DB67">
        <v>1.055872309509742</v>
      </c>
      <c r="DC67">
        <v>1.457596875452838</v>
      </c>
      <c r="DD67">
        <v>4.742357472440428</v>
      </c>
      <c r="DE67" t="s">
        <v>2768</v>
      </c>
      <c r="DF67" t="s">
        <v>1873</v>
      </c>
      <c r="DG67" t="s">
        <v>1873</v>
      </c>
      <c r="DH67">
        <v>0</v>
      </c>
      <c r="DI67">
        <v>58.06476214019975</v>
      </c>
      <c r="DJ67" t="s">
        <v>2774</v>
      </c>
      <c r="DK67" t="s">
        <v>1865</v>
      </c>
      <c r="DL67">
        <v>35.8</v>
      </c>
      <c r="DM67" t="s">
        <v>613</v>
      </c>
      <c r="DN67" t="s">
        <v>605</v>
      </c>
      <c r="DO67" t="s">
        <v>606</v>
      </c>
      <c r="DP67" t="s">
        <v>604</v>
      </c>
      <c r="DQ67">
        <v>70</v>
      </c>
      <c r="DR67">
        <v>21.7</v>
      </c>
      <c r="DS67">
        <v>23.47</v>
      </c>
      <c r="DT67" t="s">
        <v>537</v>
      </c>
      <c r="DU67" t="s">
        <v>1865</v>
      </c>
      <c r="DV67" t="s">
        <v>604</v>
      </c>
      <c r="DW67" t="s">
        <v>604</v>
      </c>
      <c r="DX67" t="s">
        <v>606</v>
      </c>
      <c r="DY67">
        <v>79.53503187594985</v>
      </c>
      <c r="DZ67">
        <v>70.0865163507587</v>
      </c>
      <c r="EA67" t="s">
        <v>36</v>
      </c>
      <c r="EB67">
        <v>85</v>
      </c>
      <c r="EC67">
        <v>100</v>
      </c>
      <c r="ED67" t="s">
        <v>604</v>
      </c>
      <c r="EE67" t="s">
        <v>604</v>
      </c>
      <c r="EF67" t="s">
        <v>604</v>
      </c>
      <c r="EG67" t="s">
        <v>1865</v>
      </c>
      <c r="EH67" t="s">
        <v>612</v>
      </c>
      <c r="EI67" t="s">
        <v>652</v>
      </c>
      <c r="EJ67" t="s">
        <v>612</v>
      </c>
      <c r="EK67" t="s">
        <v>612</v>
      </c>
      <c r="EL67" t="s">
        <v>612</v>
      </c>
      <c r="EM67">
        <v>55</v>
      </c>
      <c r="EN67" t="s">
        <v>661</v>
      </c>
      <c r="EO67">
        <v>0</v>
      </c>
      <c r="EP67" t="s">
        <v>612</v>
      </c>
      <c r="EQ67" t="s">
        <v>1865</v>
      </c>
      <c r="ER67">
        <v>88.51000000000001</v>
      </c>
      <c r="ES67" t="s">
        <v>2781</v>
      </c>
      <c r="ET67">
        <v>35.82886500567615</v>
      </c>
      <c r="EU67">
        <v>0.3421250502074535</v>
      </c>
      <c r="EV67">
        <v>22.77799997329712</v>
      </c>
      <c r="EW67">
        <v>21.42540004730225</v>
      </c>
      <c r="EX67" t="s">
        <v>2767</v>
      </c>
      <c r="EY67" t="s">
        <v>1865</v>
      </c>
      <c r="EZ67">
        <v>0</v>
      </c>
      <c r="FA67">
        <v>49.48483202191674</v>
      </c>
      <c r="FB67" t="s">
        <v>536</v>
      </c>
      <c r="FC67">
        <v>0</v>
      </c>
      <c r="FD67" t="s">
        <v>2810</v>
      </c>
      <c r="FE67" t="s">
        <v>2876</v>
      </c>
      <c r="FF67" t="s">
        <v>1865</v>
      </c>
      <c r="FG67">
        <v>1</v>
      </c>
      <c r="FH67">
        <v>1</v>
      </c>
      <c r="FI67">
        <v>0</v>
      </c>
      <c r="FJ67" t="s">
        <v>1871</v>
      </c>
      <c r="FK67">
        <v>1</v>
      </c>
      <c r="FL67" t="s">
        <v>604</v>
      </c>
      <c r="FM67" t="s">
        <v>3019</v>
      </c>
      <c r="FN67" t="s">
        <v>3019</v>
      </c>
      <c r="FO67" t="s">
        <v>1871</v>
      </c>
      <c r="FP67">
        <v>0.85</v>
      </c>
      <c r="FQ67">
        <v>21.45000076293945</v>
      </c>
      <c r="FZ67" t="s">
        <v>1865</v>
      </c>
      <c r="GA67" t="s">
        <v>3047</v>
      </c>
      <c r="GB67" t="s">
        <v>3048</v>
      </c>
      <c r="GC67">
        <v>0.4521107942236935</v>
      </c>
      <c r="GD67">
        <v>0.4521107942236935</v>
      </c>
      <c r="GE67" t="s">
        <v>612</v>
      </c>
      <c r="GF67" t="s">
        <v>40</v>
      </c>
      <c r="GG67" t="s">
        <v>3049</v>
      </c>
      <c r="GH67">
        <v>12.66499996185303</v>
      </c>
      <c r="GI67">
        <v>25763.349609375</v>
      </c>
      <c r="GJ67" t="s">
        <v>1865</v>
      </c>
      <c r="GK67">
        <v>57.04629022364301</v>
      </c>
      <c r="GL67" t="s">
        <v>612</v>
      </c>
      <c r="GM67" t="s">
        <v>536</v>
      </c>
      <c r="GN67">
        <v>80</v>
      </c>
      <c r="GO67" t="s">
        <v>40</v>
      </c>
      <c r="GP67">
        <v>86.22731544552373</v>
      </c>
      <c r="GQ67" t="s">
        <v>653</v>
      </c>
      <c r="GR67">
        <v>50</v>
      </c>
      <c r="GS67" t="s">
        <v>612</v>
      </c>
      <c r="GT67">
        <v>0</v>
      </c>
      <c r="GU67">
        <v>0</v>
      </c>
      <c r="GV67">
        <v>0</v>
      </c>
      <c r="GW67">
        <v>42.14047794992942</v>
      </c>
      <c r="GX67" t="s">
        <v>612</v>
      </c>
      <c r="GY67">
        <v>35</v>
      </c>
      <c r="GZ67" t="s">
        <v>695</v>
      </c>
      <c r="HA67">
        <v>50</v>
      </c>
      <c r="HB67" t="s">
        <v>612</v>
      </c>
      <c r="HC67" t="s">
        <v>43</v>
      </c>
      <c r="HD67" t="s">
        <v>1865</v>
      </c>
      <c r="HE67">
        <v>20.85457034140627</v>
      </c>
      <c r="HF67" t="s">
        <v>3052</v>
      </c>
      <c r="HG67">
        <v>10.1437187979274</v>
      </c>
      <c r="HH67" t="s">
        <v>612</v>
      </c>
      <c r="HI67">
        <v>19.65703486582235</v>
      </c>
      <c r="HJ67">
        <v>22.0521058169902</v>
      </c>
      <c r="HK67">
        <v>0.2793752948198522</v>
      </c>
      <c r="HL67" t="s">
        <v>40</v>
      </c>
      <c r="HM67" t="s">
        <v>652</v>
      </c>
      <c r="HN67">
        <v>50</v>
      </c>
      <c r="HO67">
        <v>1</v>
      </c>
      <c r="HP67">
        <v>19.61295154332216</v>
      </c>
      <c r="HQ67" t="s">
        <v>43</v>
      </c>
      <c r="HR67" t="s">
        <v>660</v>
      </c>
      <c r="HS67">
        <v>21.0745</v>
      </c>
      <c r="HT67">
        <v>24.3</v>
      </c>
      <c r="HU67">
        <v>19.547</v>
      </c>
      <c r="HV67" t="s">
        <v>3057</v>
      </c>
      <c r="HW67" t="b">
        <v>1</v>
      </c>
      <c r="HX67">
        <v>21.0745</v>
      </c>
      <c r="HY67">
        <v>19.547</v>
      </c>
      <c r="HZ67">
        <v>24.3</v>
      </c>
      <c r="IB67">
        <v>24.3</v>
      </c>
      <c r="IC67">
        <v>-5.473253854508266</v>
      </c>
      <c r="ID67">
        <v>63</v>
      </c>
      <c r="IE67" t="s">
        <v>537</v>
      </c>
      <c r="IF67">
        <v>50</v>
      </c>
      <c r="IG67" t="s">
        <v>43</v>
      </c>
      <c r="IH67" t="s">
        <v>1865</v>
      </c>
      <c r="II67">
        <v>80</v>
      </c>
      <c r="IJ67">
        <v>100</v>
      </c>
      <c r="IK67">
        <v>20</v>
      </c>
      <c r="IL67">
        <v>40</v>
      </c>
      <c r="IM67">
        <v>80</v>
      </c>
      <c r="IN67">
        <v>58.06476214019975</v>
      </c>
      <c r="IO67">
        <v>70</v>
      </c>
      <c r="IP67">
        <v>100</v>
      </c>
      <c r="IQ67">
        <v>55</v>
      </c>
      <c r="IR67">
        <v>100</v>
      </c>
      <c r="IS67">
        <v>77.20647621401999</v>
      </c>
      <c r="IT67">
        <v>66.41942864205993</v>
      </c>
      <c r="IU67">
        <v>88.51000000000001</v>
      </c>
      <c r="IV67">
        <v>67.2</v>
      </c>
      <c r="IW67">
        <v>78.88259048560799</v>
      </c>
      <c r="IX67">
        <v>80.863942864206</v>
      </c>
      <c r="IY67">
        <v>75.182266674907</v>
      </c>
      <c r="IZ67">
        <v>74.58</v>
      </c>
      <c r="JA67">
        <v>75.822266674907</v>
      </c>
      <c r="JB67">
        <v>72.241942864206</v>
      </c>
      <c r="JC67">
        <v>77.20647621401999</v>
      </c>
      <c r="JD67">
        <v>80</v>
      </c>
      <c r="JE67">
        <v>69.57942864205992</v>
      </c>
      <c r="JF67">
        <v>20.61162304266212</v>
      </c>
      <c r="JG67">
        <v>1.86</v>
      </c>
      <c r="JH67">
        <v>100</v>
      </c>
      <c r="JI67" t="s">
        <v>2808</v>
      </c>
      <c r="JJ67" t="s">
        <v>2810</v>
      </c>
      <c r="JK67" t="s">
        <v>3061</v>
      </c>
      <c r="JM67">
        <v>85.182266674907</v>
      </c>
      <c r="JN67">
        <v>10</v>
      </c>
      <c r="JO67">
        <v>0</v>
      </c>
      <c r="JP67">
        <v>85.182266674907</v>
      </c>
      <c r="JQ67">
        <v>0</v>
      </c>
      <c r="JS67" t="s">
        <v>3065</v>
      </c>
      <c r="JT67">
        <v>85.182266674907</v>
      </c>
      <c r="JU67">
        <v>0</v>
      </c>
      <c r="JV67" t="s">
        <v>3066</v>
      </c>
      <c r="JW67" t="s">
        <v>3124</v>
      </c>
      <c r="JX67">
        <v>86.482266674907</v>
      </c>
      <c r="JY67">
        <v>1.3</v>
      </c>
      <c r="JZ67" t="s">
        <v>3220</v>
      </c>
      <c r="KA67" t="s">
        <v>537</v>
      </c>
      <c r="KB67">
        <v>50</v>
      </c>
      <c r="KC67">
        <v>40.79093531419233</v>
      </c>
      <c r="KD67">
        <v>32.31497309502272</v>
      </c>
      <c r="KE67">
        <v>100</v>
      </c>
      <c r="KF67">
        <v>69.55296195</v>
      </c>
      <c r="KG67">
        <v>39.99999999999999</v>
      </c>
      <c r="KH67" t="s">
        <v>3252</v>
      </c>
      <c r="KI67">
        <v>1</v>
      </c>
      <c r="KJ67">
        <v>61.425</v>
      </c>
      <c r="KK67">
        <v>75</v>
      </c>
      <c r="KL67">
        <v>45</v>
      </c>
      <c r="KM67">
        <v>35</v>
      </c>
      <c r="KN67">
        <v>80</v>
      </c>
      <c r="KO67">
        <v>75.59999999999999</v>
      </c>
      <c r="KP67">
        <v>85</v>
      </c>
      <c r="KQ67">
        <v>55</v>
      </c>
      <c r="KR67">
        <v>1.2</v>
      </c>
      <c r="KS67" t="s">
        <v>3047</v>
      </c>
      <c r="KT67" t="s">
        <v>3255</v>
      </c>
      <c r="KU67" t="s">
        <v>3256</v>
      </c>
      <c r="KV67">
        <v>0.8</v>
      </c>
      <c r="KW67" t="s">
        <v>3018</v>
      </c>
      <c r="KX67">
        <v>0</v>
      </c>
      <c r="KY67">
        <v>54.10833472240673</v>
      </c>
      <c r="KZ67">
        <v>61.425</v>
      </c>
      <c r="LA67">
        <v>75.59999999999999</v>
      </c>
      <c r="LB67">
        <v>75.59999999999999</v>
      </c>
      <c r="LC67">
        <v>80.59999999999999</v>
      </c>
      <c r="LD67" t="s">
        <v>3257</v>
      </c>
      <c r="LE67" t="s">
        <v>3260</v>
      </c>
      <c r="LF67" t="s">
        <v>3257</v>
      </c>
      <c r="LG67" t="s">
        <v>35</v>
      </c>
      <c r="LH67" t="s">
        <v>35</v>
      </c>
      <c r="LI67">
        <v>-34.39133136071467</v>
      </c>
      <c r="LJ67">
        <v>13.3173994082144</v>
      </c>
      <c r="LK67">
        <v>26.49166527759326</v>
      </c>
      <c r="LL67">
        <v>20.63406468580767</v>
      </c>
      <c r="LM67" t="b">
        <v>1</v>
      </c>
      <c r="LO67">
        <v>25</v>
      </c>
      <c r="LP67">
        <v>54.7</v>
      </c>
      <c r="LQ67">
        <v>53</v>
      </c>
      <c r="LR67" t="s">
        <v>3051</v>
      </c>
      <c r="LS67">
        <v>32.24</v>
      </c>
      <c r="LT67">
        <v>20.36</v>
      </c>
      <c r="LU67">
        <v>1.7</v>
      </c>
      <c r="LV67">
        <v>59.8</v>
      </c>
      <c r="LW67" t="s">
        <v>36</v>
      </c>
    </row>
    <row r="68" spans="1:335">
      <c r="A68" t="s">
        <v>215</v>
      </c>
      <c r="B68" t="s">
        <v>372</v>
      </c>
      <c r="C68" t="s">
        <v>1182</v>
      </c>
      <c r="D68" t="s">
        <v>1241</v>
      </c>
      <c r="E68" t="s">
        <v>1182</v>
      </c>
      <c r="F68" t="s">
        <v>77</v>
      </c>
      <c r="G68" t="s">
        <v>1259</v>
      </c>
      <c r="H68" s="14" t="s">
        <v>1372</v>
      </c>
      <c r="I68" t="s">
        <v>1579</v>
      </c>
      <c r="J68">
        <v>24378</v>
      </c>
      <c r="K68" t="s">
        <v>1720</v>
      </c>
      <c r="L68">
        <v>257.55</v>
      </c>
      <c r="M68">
        <v>3241065840640</v>
      </c>
      <c r="N68">
        <v>5072382590976</v>
      </c>
      <c r="O68">
        <v>12580279206</v>
      </c>
      <c r="P68">
        <v>3873719573</v>
      </c>
      <c r="Q68">
        <v>0.79</v>
      </c>
      <c r="R68">
        <v>274.35</v>
      </c>
      <c r="S68">
        <v>205</v>
      </c>
      <c r="T68">
        <v>8851805</v>
      </c>
      <c r="U68">
        <v>8.989528999999999</v>
      </c>
      <c r="V68">
        <v>7.208228</v>
      </c>
      <c r="W68">
        <v>0.9434100399999999</v>
      </c>
      <c r="X68">
        <v>0.49315867</v>
      </c>
      <c r="Y68">
        <v>0</v>
      </c>
      <c r="Z68">
        <v>5.644</v>
      </c>
      <c r="AA68">
        <v>0.772</v>
      </c>
      <c r="AB68">
        <v>50</v>
      </c>
      <c r="AC68">
        <v>0</v>
      </c>
      <c r="AD68">
        <v>0</v>
      </c>
      <c r="AE68">
        <v>18.049</v>
      </c>
      <c r="AF68">
        <v>10.13</v>
      </c>
      <c r="AG68">
        <v>5.486</v>
      </c>
      <c r="AH68">
        <v>13.676</v>
      </c>
      <c r="AI68">
        <v>-2.1</v>
      </c>
      <c r="AJ68">
        <v>0</v>
      </c>
      <c r="AK68">
        <v>0</v>
      </c>
      <c r="AL68">
        <v>-1.3</v>
      </c>
      <c r="AM68">
        <v>10</v>
      </c>
      <c r="AN68">
        <v>0</v>
      </c>
      <c r="AO68">
        <v>0</v>
      </c>
      <c r="AP68">
        <v>326362759168</v>
      </c>
      <c r="AQ68">
        <v>1878173024256</v>
      </c>
      <c r="AR68">
        <v>0</v>
      </c>
      <c r="AS68">
        <v>0</v>
      </c>
      <c r="AT68">
        <v>28.65</v>
      </c>
      <c r="AU68">
        <v>35.73</v>
      </c>
      <c r="AV68">
        <v>272.999</v>
      </c>
      <c r="AW68">
        <v>522.333</v>
      </c>
      <c r="AX68">
        <v>25.942</v>
      </c>
      <c r="AY68">
        <v>69.208</v>
      </c>
      <c r="AZ68">
        <v>21.8</v>
      </c>
      <c r="BA68">
        <v>5.970208569646071</v>
      </c>
      <c r="BB68">
        <v>7.233136894642281</v>
      </c>
      <c r="BC68">
        <v>5.104403267037282</v>
      </c>
      <c r="BD68">
        <v>1.972874851205949</v>
      </c>
      <c r="BE68">
        <v>24.29447038278977</v>
      </c>
      <c r="BF68">
        <v>25</v>
      </c>
      <c r="BG68" t="s">
        <v>1725</v>
      </c>
      <c r="BH68" t="s">
        <v>1785</v>
      </c>
      <c r="BI68">
        <v>100</v>
      </c>
      <c r="BJ68" t="s">
        <v>1865</v>
      </c>
      <c r="BK68" t="s">
        <v>215</v>
      </c>
      <c r="BL68">
        <v>90</v>
      </c>
      <c r="BM68" t="s">
        <v>1866</v>
      </c>
      <c r="BN68" t="s">
        <v>1868</v>
      </c>
      <c r="BO68">
        <v>257.5499877929688</v>
      </c>
      <c r="BP68">
        <v>0.8536604602983555</v>
      </c>
      <c r="BQ68">
        <v>1.689889623053631</v>
      </c>
      <c r="BR68">
        <v>3.980776476392101</v>
      </c>
      <c r="BS68">
        <v>5.700559764466329</v>
      </c>
      <c r="BT68">
        <v>9.321275010158935</v>
      </c>
      <c r="BU68">
        <v>10.4161087137215</v>
      </c>
      <c r="BV68">
        <v>2.680686271141636</v>
      </c>
      <c r="BW68">
        <v>3.231998634932911</v>
      </c>
      <c r="BX68">
        <v>4.198996016114534</v>
      </c>
      <c r="BY68">
        <v>1.681075531829448</v>
      </c>
      <c r="BZ68">
        <v>94.70450346852472</v>
      </c>
      <c r="CA68">
        <v>74.85223004443523</v>
      </c>
      <c r="CB68">
        <v>66.07357161980757</v>
      </c>
      <c r="CC68">
        <v>4.192015225703926</v>
      </c>
      <c r="CD68">
        <v>3.683110207009633</v>
      </c>
      <c r="CE68">
        <v>0.5089050186942932</v>
      </c>
      <c r="CF68" t="s">
        <v>1870</v>
      </c>
      <c r="CG68">
        <v>254.7259948730469</v>
      </c>
      <c r="CH68">
        <v>253.1029983520508</v>
      </c>
      <c r="CI68">
        <v>249.3144996643067</v>
      </c>
      <c r="CJ68">
        <v>255.2174932188457</v>
      </c>
      <c r="CK68">
        <v>253.1955412113974</v>
      </c>
      <c r="CL68">
        <v>249.8250235567048</v>
      </c>
      <c r="CM68">
        <v>86.75440303338537</v>
      </c>
      <c r="CN68">
        <v>83.05326153583779</v>
      </c>
      <c r="CO68" t="s">
        <v>1873</v>
      </c>
      <c r="CP68">
        <v>0</v>
      </c>
      <c r="CQ68" t="s">
        <v>1873</v>
      </c>
      <c r="CR68" t="s">
        <v>1873</v>
      </c>
      <c r="CS68">
        <v>5448388</v>
      </c>
      <c r="CT68">
        <v>8639104.800000001</v>
      </c>
      <c r="CU68">
        <v>0.6306658069479606</v>
      </c>
      <c r="CV68" t="s">
        <v>2002</v>
      </c>
      <c r="CW68">
        <v>0.46258934804937</v>
      </c>
      <c r="CX68" t="s">
        <v>2064</v>
      </c>
      <c r="CY68" t="s">
        <v>2266</v>
      </c>
      <c r="CZ68" t="s">
        <v>2462</v>
      </c>
      <c r="DA68" t="s">
        <v>2646</v>
      </c>
      <c r="DB68">
        <v>2.797954296594107</v>
      </c>
      <c r="DC68">
        <v>3.541843734520134</v>
      </c>
      <c r="DD68">
        <v>4.754733243958587</v>
      </c>
      <c r="DE68" t="s">
        <v>2767</v>
      </c>
      <c r="DF68" t="s">
        <v>1873</v>
      </c>
      <c r="DG68" t="s">
        <v>1873</v>
      </c>
      <c r="DH68">
        <v>0</v>
      </c>
      <c r="DI68">
        <v>52.72410170317207</v>
      </c>
      <c r="DJ68" t="s">
        <v>670</v>
      </c>
      <c r="DK68" t="s">
        <v>1865</v>
      </c>
      <c r="DL68">
        <v>74.90000000000001</v>
      </c>
      <c r="DM68" t="s">
        <v>604</v>
      </c>
      <c r="DN68" t="s">
        <v>608</v>
      </c>
      <c r="DO68" t="s">
        <v>43</v>
      </c>
      <c r="DP68" t="s">
        <v>604</v>
      </c>
      <c r="DQ68">
        <v>75</v>
      </c>
      <c r="DR68">
        <v>243.6</v>
      </c>
      <c r="DS68">
        <v>270.43</v>
      </c>
      <c r="DT68" t="s">
        <v>537</v>
      </c>
      <c r="DU68" t="s">
        <v>1865</v>
      </c>
      <c r="DV68" t="s">
        <v>604</v>
      </c>
      <c r="DW68" t="s">
        <v>604</v>
      </c>
      <c r="DX68" t="s">
        <v>43</v>
      </c>
      <c r="DY68">
        <v>41.97199518839736</v>
      </c>
      <c r="DZ68">
        <v>80.71739910145141</v>
      </c>
      <c r="EA68" t="s">
        <v>36</v>
      </c>
      <c r="EB68">
        <v>100</v>
      </c>
      <c r="EC68">
        <v>100</v>
      </c>
      <c r="ED68" t="s">
        <v>604</v>
      </c>
      <c r="EE68" t="s">
        <v>604</v>
      </c>
      <c r="EF68" t="s">
        <v>604</v>
      </c>
      <c r="EG68" t="s">
        <v>1865</v>
      </c>
      <c r="EH68" t="s">
        <v>695</v>
      </c>
      <c r="EI68" t="s">
        <v>612</v>
      </c>
      <c r="EJ68" t="s">
        <v>612</v>
      </c>
      <c r="EK68" t="s">
        <v>612</v>
      </c>
      <c r="EL68" t="s">
        <v>612</v>
      </c>
      <c r="EM68">
        <v>35</v>
      </c>
      <c r="EN68" t="s">
        <v>661</v>
      </c>
      <c r="EO68">
        <v>0</v>
      </c>
      <c r="EP68" t="s">
        <v>612</v>
      </c>
      <c r="EQ68" t="s">
        <v>1865</v>
      </c>
      <c r="ER68">
        <v>79.39</v>
      </c>
      <c r="ES68" t="s">
        <v>2777</v>
      </c>
      <c r="ET68">
        <v>74.85223004443523</v>
      </c>
      <c r="EU68">
        <v>4.195105614095155</v>
      </c>
      <c r="EV68">
        <v>249.3144996643067</v>
      </c>
      <c r="EW68">
        <v>241.4110720825195</v>
      </c>
      <c r="EX68" t="s">
        <v>2767</v>
      </c>
      <c r="EY68" t="s">
        <v>1865</v>
      </c>
      <c r="EZ68">
        <v>0</v>
      </c>
      <c r="FA68">
        <v>82.86044009587829</v>
      </c>
      <c r="FB68" t="s">
        <v>536</v>
      </c>
      <c r="FC68">
        <v>0</v>
      </c>
      <c r="FD68" t="s">
        <v>2808</v>
      </c>
      <c r="FE68" t="s">
        <v>2877</v>
      </c>
      <c r="FF68" t="s">
        <v>1865</v>
      </c>
      <c r="FG68">
        <v>1</v>
      </c>
      <c r="FH68">
        <v>1</v>
      </c>
      <c r="FI68">
        <v>0</v>
      </c>
      <c r="FJ68" t="s">
        <v>1871</v>
      </c>
      <c r="FK68">
        <v>1</v>
      </c>
      <c r="FL68" t="s">
        <v>604</v>
      </c>
      <c r="FM68" t="s">
        <v>3019</v>
      </c>
      <c r="FN68" t="s">
        <v>3019</v>
      </c>
      <c r="FO68" t="s">
        <v>1871</v>
      </c>
      <c r="FP68">
        <v>0.85</v>
      </c>
      <c r="FQ68">
        <v>242.6247406005859</v>
      </c>
      <c r="FZ68" t="s">
        <v>1865</v>
      </c>
      <c r="GA68" t="s">
        <v>3047</v>
      </c>
      <c r="GB68" t="s">
        <v>3048</v>
      </c>
      <c r="GC68">
        <v>0.4521107942236935</v>
      </c>
      <c r="GD68">
        <v>0.4521107942236935</v>
      </c>
      <c r="GE68" t="s">
        <v>612</v>
      </c>
      <c r="GF68" t="s">
        <v>40</v>
      </c>
      <c r="GG68" t="s">
        <v>3049</v>
      </c>
      <c r="GH68">
        <v>12.66499996185303</v>
      </c>
      <c r="GI68">
        <v>25763.349609375</v>
      </c>
      <c r="GJ68" t="s">
        <v>1865</v>
      </c>
      <c r="GK68">
        <v>59.18240113177043</v>
      </c>
      <c r="GL68" t="s">
        <v>612</v>
      </c>
      <c r="GM68" t="s">
        <v>536</v>
      </c>
      <c r="GN68">
        <v>80</v>
      </c>
      <c r="GO68" t="s">
        <v>40</v>
      </c>
      <c r="GP68">
        <v>81.02843637321158</v>
      </c>
      <c r="GQ68" t="s">
        <v>653</v>
      </c>
      <c r="GR68">
        <v>50</v>
      </c>
      <c r="GS68" t="s">
        <v>612</v>
      </c>
      <c r="GT68">
        <v>0</v>
      </c>
      <c r="GU68">
        <v>0</v>
      </c>
      <c r="GV68">
        <v>0</v>
      </c>
      <c r="GW68">
        <v>60.61935109903477</v>
      </c>
      <c r="GX68" t="s">
        <v>612</v>
      </c>
      <c r="GY68">
        <v>35</v>
      </c>
      <c r="GZ68" t="s">
        <v>695</v>
      </c>
      <c r="HA68">
        <v>50</v>
      </c>
      <c r="HB68" t="s">
        <v>612</v>
      </c>
      <c r="HC68" t="s">
        <v>43</v>
      </c>
      <c r="HD68" t="s">
        <v>1865</v>
      </c>
      <c r="HE68">
        <v>242.3299307502759</v>
      </c>
      <c r="HF68" t="s">
        <v>3052</v>
      </c>
      <c r="HG68">
        <v>6.280716952945159</v>
      </c>
      <c r="HH68" t="s">
        <v>612</v>
      </c>
      <c r="HI68">
        <v>236.1789509483459</v>
      </c>
      <c r="HJ68">
        <v>248.4809105522059</v>
      </c>
      <c r="HK68">
        <v>0.2871645995535884</v>
      </c>
      <c r="HL68" t="s">
        <v>40</v>
      </c>
      <c r="HM68" t="s">
        <v>652</v>
      </c>
      <c r="HN68">
        <v>60</v>
      </c>
      <c r="HO68">
        <v>0</v>
      </c>
      <c r="HP68">
        <v>0</v>
      </c>
      <c r="HQ68" t="s">
        <v>43</v>
      </c>
      <c r="HR68" t="s">
        <v>660</v>
      </c>
      <c r="HS68">
        <v>242.097</v>
      </c>
      <c r="HT68">
        <v>250.689</v>
      </c>
      <c r="HU68">
        <v>231.942</v>
      </c>
      <c r="HV68" t="s">
        <v>3057</v>
      </c>
      <c r="HW68" t="b">
        <v>0</v>
      </c>
      <c r="HX68">
        <v>242.097</v>
      </c>
      <c r="HY68">
        <v>231.942</v>
      </c>
      <c r="IB68">
        <v>242.097</v>
      </c>
      <c r="IC68">
        <v>6.382973681197525</v>
      </c>
      <c r="ID68">
        <v>58</v>
      </c>
      <c r="IE68" t="s">
        <v>537</v>
      </c>
      <c r="IF68">
        <v>100</v>
      </c>
      <c r="IG68" t="s">
        <v>40</v>
      </c>
      <c r="IH68" t="s">
        <v>1865</v>
      </c>
      <c r="II68">
        <v>100</v>
      </c>
      <c r="IJ68">
        <v>100</v>
      </c>
      <c r="IL68">
        <v>20</v>
      </c>
      <c r="IM68">
        <v>25</v>
      </c>
      <c r="IN68">
        <v>52.72410170317207</v>
      </c>
      <c r="IO68">
        <v>75</v>
      </c>
      <c r="IP68">
        <v>100</v>
      </c>
      <c r="IQ68">
        <v>35</v>
      </c>
      <c r="IR68">
        <v>100</v>
      </c>
      <c r="IS68">
        <v>74.8224101703172</v>
      </c>
      <c r="IT68">
        <v>68.31723051095162</v>
      </c>
      <c r="IU68">
        <v>79.39</v>
      </c>
      <c r="IV68">
        <v>92.59999999999999</v>
      </c>
      <c r="IW68">
        <v>44.92896406812688</v>
      </c>
      <c r="IX68">
        <v>50.82472305109516</v>
      </c>
      <c r="IY68">
        <v>62.71784355961101</v>
      </c>
      <c r="IZ68">
        <v>52.64</v>
      </c>
      <c r="JA68">
        <v>59.33784355961102</v>
      </c>
      <c r="JB68">
        <v>52.08672305109516</v>
      </c>
      <c r="JC68">
        <v>74.8224101703172</v>
      </c>
      <c r="JD68">
        <v>25</v>
      </c>
      <c r="JE68">
        <v>53.59723051095162</v>
      </c>
      <c r="JF68">
        <v>31.88937546422089</v>
      </c>
      <c r="JG68">
        <v>1.84</v>
      </c>
      <c r="JH68">
        <v>100</v>
      </c>
      <c r="JI68" t="s">
        <v>2808</v>
      </c>
      <c r="JJ68" t="s">
        <v>2810</v>
      </c>
      <c r="JK68" t="s">
        <v>3061</v>
      </c>
      <c r="JM68">
        <v>72.71784355961101</v>
      </c>
      <c r="JN68">
        <v>10</v>
      </c>
      <c r="JO68">
        <v>0</v>
      </c>
      <c r="JP68">
        <v>72.71784355961101</v>
      </c>
      <c r="JQ68">
        <v>0</v>
      </c>
      <c r="JS68" t="s">
        <v>3065</v>
      </c>
      <c r="JT68">
        <v>72.71784355961101</v>
      </c>
      <c r="JU68">
        <v>0</v>
      </c>
      <c r="JV68" t="s">
        <v>3066</v>
      </c>
      <c r="JW68" t="s">
        <v>3131</v>
      </c>
      <c r="JX68">
        <v>74.31784355961101</v>
      </c>
      <c r="JY68">
        <v>1.6</v>
      </c>
      <c r="JZ68" t="s">
        <v>3222</v>
      </c>
      <c r="KA68" t="s">
        <v>537</v>
      </c>
      <c r="KB68">
        <v>100</v>
      </c>
      <c r="KC68">
        <v>36.92238494</v>
      </c>
      <c r="KD68">
        <v>12.55</v>
      </c>
      <c r="KE68">
        <v>100</v>
      </c>
      <c r="KF68">
        <v>38.9244247</v>
      </c>
      <c r="KG68">
        <v>40</v>
      </c>
      <c r="KH68" t="s">
        <v>3253</v>
      </c>
      <c r="KI68">
        <v>1</v>
      </c>
      <c r="KJ68">
        <v>60.375</v>
      </c>
      <c r="KK68">
        <v>40</v>
      </c>
      <c r="KL68">
        <v>95</v>
      </c>
      <c r="KM68">
        <v>35</v>
      </c>
      <c r="KN68">
        <v>60</v>
      </c>
      <c r="KO68">
        <v>64.59999999999999</v>
      </c>
      <c r="KP68">
        <v>75</v>
      </c>
      <c r="KQ68">
        <v>55</v>
      </c>
      <c r="KR68">
        <v>1.05</v>
      </c>
      <c r="KS68" t="s">
        <v>3047</v>
      </c>
      <c r="KT68" t="s">
        <v>3255</v>
      </c>
      <c r="KU68" t="s">
        <v>3256</v>
      </c>
      <c r="KV68">
        <v>0.8</v>
      </c>
      <c r="KW68" t="s">
        <v>3018</v>
      </c>
      <c r="KX68">
        <v>0</v>
      </c>
      <c r="KY68">
        <v>47.6610225258833</v>
      </c>
      <c r="KZ68">
        <v>60.375</v>
      </c>
      <c r="LA68">
        <v>64.59999999999999</v>
      </c>
      <c r="LB68">
        <v>64.59999999999999</v>
      </c>
      <c r="LC68">
        <v>69.59999999999999</v>
      </c>
      <c r="LD68" t="s">
        <v>3258</v>
      </c>
      <c r="LE68" t="s">
        <v>3259</v>
      </c>
      <c r="LF68" t="s">
        <v>3258</v>
      </c>
      <c r="LG68" t="s">
        <v>177</v>
      </c>
      <c r="LH68" t="s">
        <v>177</v>
      </c>
      <c r="LI68">
        <v>-25.79545861961101</v>
      </c>
      <c r="LJ68">
        <v>10.7386375858833</v>
      </c>
      <c r="LK68">
        <v>21.93897747411669</v>
      </c>
      <c r="LL68">
        <v>23.45261506</v>
      </c>
      <c r="LM68" t="b">
        <v>1</v>
      </c>
      <c r="LO68">
        <v>7</v>
      </c>
      <c r="LP68">
        <v>33.3</v>
      </c>
      <c r="LQ68">
        <v>9</v>
      </c>
      <c r="LR68" t="s">
        <v>3276</v>
      </c>
      <c r="LS68">
        <v>15.77</v>
      </c>
      <c r="LT68">
        <v>9.44</v>
      </c>
      <c r="LU68">
        <v>3.41</v>
      </c>
      <c r="LV68">
        <v>59.6</v>
      </c>
      <c r="LW68" t="s">
        <v>40</v>
      </c>
    </row>
    <row r="69" spans="1:335">
      <c r="A69" t="s">
        <v>216</v>
      </c>
      <c r="B69" t="s">
        <v>373</v>
      </c>
      <c r="C69" t="s">
        <v>1198</v>
      </c>
      <c r="D69" t="s">
        <v>1241</v>
      </c>
      <c r="E69" t="s">
        <v>1198</v>
      </c>
      <c r="F69" t="s">
        <v>37</v>
      </c>
      <c r="G69" t="s">
        <v>1244</v>
      </c>
      <c r="H69" s="14" t="s">
        <v>1373</v>
      </c>
      <c r="I69" t="s">
        <v>1580</v>
      </c>
      <c r="J69">
        <v>0</v>
      </c>
      <c r="K69" t="s">
        <v>1720</v>
      </c>
      <c r="L69">
        <v>153.3</v>
      </c>
      <c r="M69">
        <v>430711832576</v>
      </c>
      <c r="N69">
        <v>1134382809088</v>
      </c>
      <c r="O69">
        <v>2809231268</v>
      </c>
      <c r="P69">
        <v>793383095</v>
      </c>
      <c r="Q69">
        <v>1.46</v>
      </c>
      <c r="R69">
        <v>234.29</v>
      </c>
      <c r="S69">
        <v>137.01</v>
      </c>
      <c r="T69">
        <v>7618952</v>
      </c>
      <c r="U69">
        <v>24.179811</v>
      </c>
      <c r="V69">
        <v>23.40458</v>
      </c>
      <c r="W69">
        <v>3.3326812</v>
      </c>
      <c r="X69">
        <v>18.281254</v>
      </c>
      <c r="Y69">
        <v>0</v>
      </c>
      <c r="Z69">
        <v>0</v>
      </c>
      <c r="AA69">
        <v>48.148</v>
      </c>
      <c r="AB69">
        <v>0</v>
      </c>
      <c r="AC69">
        <v>15.483</v>
      </c>
      <c r="AD69">
        <v>2.201</v>
      </c>
      <c r="AE69">
        <v>99.67199599999999</v>
      </c>
      <c r="AF69">
        <v>89.65300000000001</v>
      </c>
      <c r="AG69">
        <v>73.13700300000001</v>
      </c>
      <c r="AH69">
        <v>0</v>
      </c>
      <c r="AI69">
        <v>36.3</v>
      </c>
      <c r="AJ69">
        <v>0</v>
      </c>
      <c r="AK69">
        <v>0</v>
      </c>
      <c r="AL69">
        <v>41.7</v>
      </c>
      <c r="AM69">
        <v>10</v>
      </c>
      <c r="AN69">
        <v>10</v>
      </c>
      <c r="AO69">
        <v>35.301</v>
      </c>
      <c r="AP69">
        <v>9391599616</v>
      </c>
      <c r="AQ69">
        <v>716967903232</v>
      </c>
      <c r="AR69">
        <v>-167585693696</v>
      </c>
      <c r="AS69">
        <v>0</v>
      </c>
      <c r="AT69">
        <v>6.34</v>
      </c>
      <c r="AU69">
        <v>6.55</v>
      </c>
      <c r="AV69">
        <v>45.999</v>
      </c>
      <c r="AW69">
        <v>8.648</v>
      </c>
      <c r="AX69">
        <v>3.343</v>
      </c>
      <c r="AY69">
        <v>71.757007</v>
      </c>
      <c r="AZ69">
        <v>3.912</v>
      </c>
      <c r="BA69">
        <v>0.4060848871621089</v>
      </c>
      <c r="BB69">
        <v>1.867232012774026</v>
      </c>
      <c r="BC69">
        <v>-8.504923748403655</v>
      </c>
      <c r="BD69">
        <v>-25.35787349930727</v>
      </c>
      <c r="BE69">
        <v>40.34474518981245</v>
      </c>
      <c r="BF69">
        <v>100</v>
      </c>
      <c r="BG69" t="s">
        <v>1722</v>
      </c>
      <c r="BH69" t="s">
        <v>1786</v>
      </c>
      <c r="BI69">
        <v>100</v>
      </c>
      <c r="BJ69" t="s">
        <v>1865</v>
      </c>
      <c r="BK69" t="s">
        <v>216</v>
      </c>
      <c r="BL69">
        <v>90</v>
      </c>
      <c r="BM69" t="s">
        <v>1866</v>
      </c>
      <c r="BN69" t="s">
        <v>1868</v>
      </c>
      <c r="BO69">
        <v>153.3000030517578</v>
      </c>
      <c r="BP69">
        <v>0.9017379332731057</v>
      </c>
      <c r="BQ69">
        <v>-0.04563608766904315</v>
      </c>
      <c r="BR69">
        <v>1.489572958981689</v>
      </c>
      <c r="BS69">
        <v>-0.5126830455628673</v>
      </c>
      <c r="BT69">
        <v>-1.433804246795833</v>
      </c>
      <c r="BU69">
        <v>4.548863088612731</v>
      </c>
      <c r="BV69">
        <v>3.944048925300864</v>
      </c>
      <c r="BW69">
        <v>4.001001719181023</v>
      </c>
      <c r="BX69">
        <v>6.452485758564076</v>
      </c>
      <c r="BY69">
        <v>2.294976251822623</v>
      </c>
      <c r="BZ69">
        <v>53.80673422823698</v>
      </c>
      <c r="CA69">
        <v>57.16185208517584</v>
      </c>
      <c r="CB69">
        <v>48.9267006417413</v>
      </c>
      <c r="CC69">
        <v>0.6677854297538204</v>
      </c>
      <c r="CD69">
        <v>0.739671677343579</v>
      </c>
      <c r="CE69">
        <v>-0.07188624758975859</v>
      </c>
      <c r="CF69" t="s">
        <v>1870</v>
      </c>
      <c r="CG69">
        <v>153.202001953125</v>
      </c>
      <c r="CH69">
        <v>153.2709991455078</v>
      </c>
      <c r="CI69">
        <v>152.4210014343262</v>
      </c>
      <c r="CJ69">
        <v>153.1548719700762</v>
      </c>
      <c r="CK69">
        <v>153.065093865767</v>
      </c>
      <c r="CL69">
        <v>152.6083281560454</v>
      </c>
      <c r="CM69">
        <v>45.04334093580391</v>
      </c>
      <c r="CN69">
        <v>51.01081920500135</v>
      </c>
      <c r="CO69" t="s">
        <v>1922</v>
      </c>
      <c r="CP69">
        <v>-15</v>
      </c>
      <c r="CQ69" t="s">
        <v>1873</v>
      </c>
      <c r="CR69" t="s">
        <v>1873</v>
      </c>
      <c r="CS69">
        <v>3591107</v>
      </c>
      <c r="CT69">
        <v>6071205.7</v>
      </c>
      <c r="CU69">
        <v>0.5914981599124536</v>
      </c>
      <c r="CV69" t="s">
        <v>2002</v>
      </c>
      <c r="CW69">
        <v>0.1587421538765349</v>
      </c>
      <c r="CX69" t="s">
        <v>2065</v>
      </c>
      <c r="CY69" t="s">
        <v>2267</v>
      </c>
      <c r="CZ69" t="s">
        <v>2463</v>
      </c>
      <c r="DA69" t="s">
        <v>1873</v>
      </c>
      <c r="DB69">
        <v>1.208161230809157</v>
      </c>
      <c r="DC69">
        <v>0.03262841876530143</v>
      </c>
      <c r="DD69">
        <v>1.415718005956146</v>
      </c>
      <c r="DE69" t="s">
        <v>2768</v>
      </c>
      <c r="DF69" t="s">
        <v>1873</v>
      </c>
      <c r="DG69" t="s">
        <v>1873</v>
      </c>
      <c r="DH69">
        <v>0</v>
      </c>
      <c r="DI69">
        <v>51.81881343372972</v>
      </c>
      <c r="DJ69" t="s">
        <v>670</v>
      </c>
      <c r="DK69" t="s">
        <v>1865</v>
      </c>
      <c r="DL69">
        <v>57.2</v>
      </c>
      <c r="DM69" t="s">
        <v>613</v>
      </c>
      <c r="DN69" t="s">
        <v>608</v>
      </c>
      <c r="DO69" t="s">
        <v>43</v>
      </c>
      <c r="DP69" t="s">
        <v>612</v>
      </c>
      <c r="DQ69">
        <v>45</v>
      </c>
      <c r="DR69">
        <v>147.85</v>
      </c>
      <c r="DS69">
        <v>156.7</v>
      </c>
      <c r="DT69" t="s">
        <v>536</v>
      </c>
      <c r="DU69" t="s">
        <v>1865</v>
      </c>
      <c r="DV69" t="s">
        <v>612</v>
      </c>
      <c r="DW69" t="s">
        <v>612</v>
      </c>
      <c r="DX69" t="s">
        <v>43</v>
      </c>
      <c r="DY69">
        <v>57.30442486382873</v>
      </c>
      <c r="DZ69">
        <v>55.19384297930553</v>
      </c>
      <c r="EA69" t="s">
        <v>36</v>
      </c>
      <c r="EB69">
        <v>80</v>
      </c>
      <c r="EC69">
        <v>70</v>
      </c>
      <c r="ED69" t="s">
        <v>612</v>
      </c>
      <c r="EE69" t="s">
        <v>612</v>
      </c>
      <c r="EF69" t="s">
        <v>613</v>
      </c>
      <c r="EG69" t="s">
        <v>1865</v>
      </c>
      <c r="EH69" t="s">
        <v>612</v>
      </c>
      <c r="EI69" t="s">
        <v>652</v>
      </c>
      <c r="EJ69" t="s">
        <v>612</v>
      </c>
      <c r="EK69" t="s">
        <v>612</v>
      </c>
      <c r="EL69" t="s">
        <v>612</v>
      </c>
      <c r="EM69">
        <v>55</v>
      </c>
      <c r="EN69" t="s">
        <v>661</v>
      </c>
      <c r="EO69">
        <v>0</v>
      </c>
      <c r="EP69" t="s">
        <v>612</v>
      </c>
      <c r="EQ69" t="s">
        <v>1865</v>
      </c>
      <c r="ER69">
        <v>76.25</v>
      </c>
      <c r="ES69" t="s">
        <v>2791</v>
      </c>
      <c r="ET69">
        <v>57.16185208517584</v>
      </c>
      <c r="EU69">
        <v>0.6506441802960694</v>
      </c>
      <c r="EV69">
        <v>152.4210014343262</v>
      </c>
      <c r="EW69">
        <v>150.2899996948242</v>
      </c>
      <c r="EX69" t="s">
        <v>2805</v>
      </c>
      <c r="EY69" t="s">
        <v>1865</v>
      </c>
      <c r="EZ69">
        <v>0</v>
      </c>
      <c r="FA69">
        <v>83.09597733396885</v>
      </c>
      <c r="FB69" t="s">
        <v>536</v>
      </c>
      <c r="FC69">
        <v>0</v>
      </c>
      <c r="FD69" t="s">
        <v>2808</v>
      </c>
      <c r="FE69" t="s">
        <v>2878</v>
      </c>
      <c r="FF69" t="s">
        <v>1865</v>
      </c>
      <c r="FG69">
        <v>3</v>
      </c>
      <c r="FH69">
        <v>0.6788310017899257</v>
      </c>
      <c r="FI69">
        <v>0.3211689982100744</v>
      </c>
      <c r="FJ69" t="s">
        <v>1871</v>
      </c>
      <c r="FK69">
        <v>0.6788310017899257</v>
      </c>
      <c r="FL69" t="s">
        <v>604</v>
      </c>
      <c r="FM69" t="s">
        <v>3033</v>
      </c>
      <c r="FN69" t="s">
        <v>3021</v>
      </c>
      <c r="FO69" t="s">
        <v>1871</v>
      </c>
      <c r="FP69">
        <v>0.6295378878447508</v>
      </c>
      <c r="FQ69">
        <v>157.3200073242188</v>
      </c>
      <c r="FR69" t="s">
        <v>3019</v>
      </c>
      <c r="FS69" t="s">
        <v>1871</v>
      </c>
      <c r="FT69">
        <v>0.85</v>
      </c>
      <c r="FU69">
        <v>155.5</v>
      </c>
      <c r="FV69" t="s">
        <v>3045</v>
      </c>
      <c r="FW69" t="s">
        <v>1872</v>
      </c>
      <c r="FX69">
        <v>0.7</v>
      </c>
      <c r="FY69">
        <v>143.5900115966797</v>
      </c>
      <c r="FZ69" t="s">
        <v>1865</v>
      </c>
      <c r="GA69" t="s">
        <v>3047</v>
      </c>
      <c r="GB69" t="s">
        <v>3048</v>
      </c>
      <c r="GC69">
        <v>0.4521107942236935</v>
      </c>
      <c r="GD69">
        <v>0.4521107942236935</v>
      </c>
      <c r="GE69" t="s">
        <v>612</v>
      </c>
      <c r="GF69" t="s">
        <v>40</v>
      </c>
      <c r="GG69" t="s">
        <v>3049</v>
      </c>
      <c r="GH69">
        <v>12.66499996185303</v>
      </c>
      <c r="GI69">
        <v>25763.349609375</v>
      </c>
      <c r="GJ69" t="s">
        <v>1865</v>
      </c>
      <c r="GK69">
        <v>47.81377593648043</v>
      </c>
      <c r="GL69" t="s">
        <v>612</v>
      </c>
      <c r="GM69" t="s">
        <v>536</v>
      </c>
      <c r="GN69">
        <v>92</v>
      </c>
      <c r="GO69" t="s">
        <v>40</v>
      </c>
      <c r="GP69">
        <v>51.84137645973352</v>
      </c>
      <c r="GQ69" t="s">
        <v>612</v>
      </c>
      <c r="GR69">
        <v>50</v>
      </c>
      <c r="GS69" t="s">
        <v>612</v>
      </c>
      <c r="GT69">
        <v>0</v>
      </c>
      <c r="GU69">
        <v>0</v>
      </c>
      <c r="GV69">
        <v>0</v>
      </c>
      <c r="GW69">
        <v>47.55681499280188</v>
      </c>
      <c r="GX69" t="s">
        <v>612</v>
      </c>
      <c r="GY69">
        <v>35</v>
      </c>
      <c r="GZ69" t="s">
        <v>695</v>
      </c>
      <c r="HA69">
        <v>50</v>
      </c>
      <c r="HB69" t="s">
        <v>612</v>
      </c>
      <c r="HC69" t="s">
        <v>43</v>
      </c>
      <c r="HD69" t="s">
        <v>1865</v>
      </c>
      <c r="HE69">
        <v>162.3528588024245</v>
      </c>
      <c r="HF69" t="s">
        <v>3053</v>
      </c>
      <c r="HG69">
        <v>-5.576037168328255</v>
      </c>
      <c r="HH69" t="s">
        <v>612</v>
      </c>
      <c r="HI69">
        <v>152.7915892645458</v>
      </c>
      <c r="HJ69">
        <v>171.9141283403031</v>
      </c>
      <c r="HK69">
        <v>0.2758856798528116</v>
      </c>
      <c r="HL69" t="s">
        <v>40</v>
      </c>
      <c r="HM69" t="s">
        <v>652</v>
      </c>
      <c r="HN69">
        <v>45</v>
      </c>
      <c r="HO69">
        <v>2</v>
      </c>
      <c r="HP69">
        <v>39.07441647799767</v>
      </c>
      <c r="HQ69" t="s">
        <v>40</v>
      </c>
      <c r="HR69" t="s">
        <v>537</v>
      </c>
      <c r="HS69">
        <v>159.802</v>
      </c>
      <c r="HT69">
        <v>184.252</v>
      </c>
      <c r="HU69">
        <v>146.995</v>
      </c>
      <c r="HV69" t="s">
        <v>3057</v>
      </c>
      <c r="HW69" t="b">
        <v>1</v>
      </c>
      <c r="HX69">
        <v>146.995</v>
      </c>
      <c r="HZ69">
        <v>159.802</v>
      </c>
      <c r="IA69">
        <v>184.252</v>
      </c>
      <c r="IB69">
        <v>146.995</v>
      </c>
      <c r="IC69">
        <v>4.289263615604481</v>
      </c>
      <c r="ID69">
        <v>68</v>
      </c>
      <c r="IE69" t="s">
        <v>3050</v>
      </c>
      <c r="IF69">
        <v>66.66666666666666</v>
      </c>
      <c r="IG69" t="s">
        <v>40</v>
      </c>
      <c r="IH69" t="s">
        <v>1865</v>
      </c>
      <c r="II69">
        <v>100</v>
      </c>
      <c r="IJ69">
        <v>100</v>
      </c>
      <c r="IK69">
        <v>40</v>
      </c>
      <c r="IL69">
        <v>100</v>
      </c>
      <c r="IM69">
        <v>100</v>
      </c>
      <c r="IN69">
        <v>51.81881343372972</v>
      </c>
      <c r="IO69">
        <v>45</v>
      </c>
      <c r="IP69">
        <v>70</v>
      </c>
      <c r="IQ69">
        <v>55</v>
      </c>
      <c r="IR69">
        <v>83.94155008949629</v>
      </c>
      <c r="IS69">
        <v>58.82311385679741</v>
      </c>
      <c r="IT69">
        <v>47.04564403011891</v>
      </c>
      <c r="IU69">
        <v>76.25</v>
      </c>
      <c r="IV69">
        <v>61.8</v>
      </c>
      <c r="IW69">
        <v>83.52924554271897</v>
      </c>
      <c r="IX69">
        <v>82.89693415703923</v>
      </c>
      <c r="IY69">
        <v>74.1280898498791</v>
      </c>
      <c r="IZ69">
        <v>75.02</v>
      </c>
      <c r="JA69">
        <v>76.0380898498791</v>
      </c>
      <c r="JB69">
        <v>72.91693415703922</v>
      </c>
      <c r="JC69">
        <v>58.82311385679741</v>
      </c>
      <c r="JD69">
        <v>100</v>
      </c>
      <c r="JE69">
        <v>74.08564403011891</v>
      </c>
      <c r="JF69">
        <v>23.02771154352816</v>
      </c>
      <c r="JG69">
        <v>1.79</v>
      </c>
      <c r="JH69">
        <v>100</v>
      </c>
      <c r="JI69" t="s">
        <v>2808</v>
      </c>
      <c r="JJ69" t="s">
        <v>2810</v>
      </c>
      <c r="JK69" t="s">
        <v>3061</v>
      </c>
      <c r="JM69">
        <v>84.1280898498791</v>
      </c>
      <c r="JN69">
        <v>10</v>
      </c>
      <c r="JO69">
        <v>0</v>
      </c>
      <c r="JP69">
        <v>89.1280898498791</v>
      </c>
      <c r="JQ69">
        <v>5</v>
      </c>
      <c r="JR69" t="s">
        <v>3063</v>
      </c>
      <c r="JS69" t="s">
        <v>3065</v>
      </c>
      <c r="JT69">
        <v>89.1280898498791</v>
      </c>
      <c r="JU69">
        <v>0</v>
      </c>
      <c r="JV69" t="s">
        <v>3066</v>
      </c>
      <c r="JW69" t="s">
        <v>3132</v>
      </c>
      <c r="JX69">
        <v>91.52808984987911</v>
      </c>
      <c r="JY69">
        <v>2.399999999999999</v>
      </c>
      <c r="JZ69" t="s">
        <v>3234</v>
      </c>
      <c r="KA69" t="s">
        <v>3050</v>
      </c>
      <c r="KB69">
        <v>66.66666666666666</v>
      </c>
      <c r="KC69">
        <v>40.48180526575178</v>
      </c>
      <c r="KD69">
        <v>21.53690826300713</v>
      </c>
      <c r="KE69">
        <v>100</v>
      </c>
      <c r="KF69">
        <v>45.487891</v>
      </c>
      <c r="KG69">
        <v>40</v>
      </c>
      <c r="KH69" t="s">
        <v>3253</v>
      </c>
      <c r="KI69">
        <v>1</v>
      </c>
      <c r="KJ69">
        <v>60.90000000000001</v>
      </c>
      <c r="KK69">
        <v>60</v>
      </c>
      <c r="KL69">
        <v>50</v>
      </c>
      <c r="KM69">
        <v>50</v>
      </c>
      <c r="KN69">
        <v>90</v>
      </c>
      <c r="KO69">
        <v>65.2</v>
      </c>
      <c r="KP69">
        <v>95</v>
      </c>
      <c r="KQ69">
        <v>50</v>
      </c>
      <c r="KR69">
        <v>1</v>
      </c>
      <c r="KS69" t="s">
        <v>3047</v>
      </c>
      <c r="KT69" t="s">
        <v>3255</v>
      </c>
      <c r="KU69" t="s">
        <v>3256</v>
      </c>
      <c r="KV69">
        <v>0.8</v>
      </c>
      <c r="KW69" t="s">
        <v>3018</v>
      </c>
      <c r="KX69">
        <v>0</v>
      </c>
      <c r="KY69">
        <v>53.57569064098998</v>
      </c>
      <c r="KZ69">
        <v>60.90000000000001</v>
      </c>
      <c r="LA69">
        <v>65.2</v>
      </c>
      <c r="LB69">
        <v>65.2</v>
      </c>
      <c r="LC69">
        <v>70.2</v>
      </c>
      <c r="LD69" t="s">
        <v>655</v>
      </c>
      <c r="LE69" t="s">
        <v>3260</v>
      </c>
      <c r="LF69" t="s">
        <v>655</v>
      </c>
      <c r="LG69" t="s">
        <v>53</v>
      </c>
      <c r="LH69" t="s">
        <v>53</v>
      </c>
      <c r="LI69">
        <v>-33.64628458412732</v>
      </c>
      <c r="LJ69">
        <v>13.09388537523819</v>
      </c>
      <c r="LK69">
        <v>16.62430935901003</v>
      </c>
      <c r="LL69">
        <v>20.41819473424822</v>
      </c>
      <c r="LM69" t="b">
        <v>1</v>
      </c>
      <c r="LO69">
        <v>27</v>
      </c>
      <c r="LP69">
        <v>50.9</v>
      </c>
      <c r="LQ69">
        <v>53</v>
      </c>
      <c r="LR69" t="s">
        <v>3051</v>
      </c>
      <c r="LS69">
        <v>29.26</v>
      </c>
      <c r="LT69">
        <v>23.32</v>
      </c>
      <c r="LU69">
        <v>1.86</v>
      </c>
      <c r="LV69">
        <v>59.4</v>
      </c>
      <c r="LW69" t="s">
        <v>36</v>
      </c>
    </row>
    <row r="70" spans="1:335">
      <c r="A70" t="s">
        <v>217</v>
      </c>
      <c r="B70" t="s">
        <v>374</v>
      </c>
      <c r="C70" t="s">
        <v>1199</v>
      </c>
      <c r="D70" t="s">
        <v>1241</v>
      </c>
      <c r="E70" t="s">
        <v>1199</v>
      </c>
      <c r="F70" t="s">
        <v>70</v>
      </c>
      <c r="G70" t="s">
        <v>1255</v>
      </c>
      <c r="H70" s="14" t="s">
        <v>1374</v>
      </c>
      <c r="I70" t="s">
        <v>1581</v>
      </c>
      <c r="J70">
        <v>30157</v>
      </c>
      <c r="K70" t="s">
        <v>1720</v>
      </c>
      <c r="L70">
        <v>2784.2</v>
      </c>
      <c r="M70">
        <v>529719656448</v>
      </c>
      <c r="N70">
        <v>519620820992</v>
      </c>
      <c r="O70">
        <v>190259201</v>
      </c>
      <c r="P70">
        <v>112374145</v>
      </c>
      <c r="Q70">
        <v>1.4</v>
      </c>
      <c r="R70">
        <v>3237.95</v>
      </c>
      <c r="S70">
        <v>2044.55</v>
      </c>
      <c r="T70">
        <v>417373</v>
      </c>
      <c r="U70">
        <v>29.71081</v>
      </c>
      <c r="V70">
        <v>26.89009</v>
      </c>
      <c r="W70">
        <v>5.50606</v>
      </c>
      <c r="X70">
        <v>3.5482419</v>
      </c>
      <c r="Y70">
        <v>0</v>
      </c>
      <c r="Z70">
        <v>19.772</v>
      </c>
      <c r="AA70">
        <v>3.481</v>
      </c>
      <c r="AB70">
        <v>50</v>
      </c>
      <c r="AC70">
        <v>19.518</v>
      </c>
      <c r="AD70">
        <v>9.6420005</v>
      </c>
      <c r="AE70">
        <v>43.087003</v>
      </c>
      <c r="AF70">
        <v>16.861999</v>
      </c>
      <c r="AG70">
        <v>11.9569995</v>
      </c>
      <c r="AH70">
        <v>17.604</v>
      </c>
      <c r="AI70">
        <v>12.5</v>
      </c>
      <c r="AJ70">
        <v>0</v>
      </c>
      <c r="AK70">
        <v>0</v>
      </c>
      <c r="AL70">
        <v>10.8</v>
      </c>
      <c r="AM70">
        <v>10</v>
      </c>
      <c r="AN70">
        <v>1.207</v>
      </c>
      <c r="AO70">
        <v>0.987</v>
      </c>
      <c r="AP70">
        <v>26217439232</v>
      </c>
      <c r="AQ70">
        <v>19790319616</v>
      </c>
      <c r="AR70">
        <v>16143139840</v>
      </c>
      <c r="AS70">
        <v>24891256832</v>
      </c>
      <c r="AT70">
        <v>93.70999999999999</v>
      </c>
      <c r="AU70">
        <v>103.54</v>
      </c>
      <c r="AV70">
        <v>505.661</v>
      </c>
      <c r="AW70">
        <v>785.842</v>
      </c>
      <c r="AX70">
        <v>137.774</v>
      </c>
      <c r="AY70">
        <v>40.82700000000001</v>
      </c>
      <c r="AZ70">
        <v>45.174</v>
      </c>
      <c r="BA70">
        <v>3.463394692377369</v>
      </c>
      <c r="BB70">
        <v>0.3568432458461642</v>
      </c>
      <c r="BC70">
        <v>11.86610811186215</v>
      </c>
      <c r="BD70">
        <v>-1.056279861195222</v>
      </c>
      <c r="BE70">
        <v>31.87523289872078</v>
      </c>
      <c r="BF70">
        <v>65</v>
      </c>
      <c r="BG70" t="s">
        <v>1724</v>
      </c>
      <c r="BH70" t="s">
        <v>1787</v>
      </c>
      <c r="BI70">
        <v>100</v>
      </c>
      <c r="BJ70" t="s">
        <v>1865</v>
      </c>
      <c r="BK70" t="s">
        <v>217</v>
      </c>
      <c r="BL70">
        <v>90</v>
      </c>
      <c r="BM70" t="s">
        <v>1866</v>
      </c>
      <c r="BN70" t="s">
        <v>1868</v>
      </c>
      <c r="BO70">
        <v>2784.199951171875</v>
      </c>
      <c r="BP70">
        <v>0.7162512490084261</v>
      </c>
      <c r="BQ70">
        <v>-3.617544285193308</v>
      </c>
      <c r="BR70">
        <v>3.359691192058301</v>
      </c>
      <c r="BS70">
        <v>1.728234517733718</v>
      </c>
      <c r="BT70">
        <v>-7.211895602263152</v>
      </c>
      <c r="BU70">
        <v>2.92030169399411</v>
      </c>
      <c r="BV70">
        <v>5.567071313667626</v>
      </c>
      <c r="BW70">
        <v>6.774249033896031</v>
      </c>
      <c r="BX70">
        <v>8.085901438191668</v>
      </c>
      <c r="BY70">
        <v>2.503333835397019</v>
      </c>
      <c r="BZ70">
        <v>35.28336380255941</v>
      </c>
      <c r="CA70">
        <v>52.78050198538831</v>
      </c>
      <c r="CB70">
        <v>47.91202786137823</v>
      </c>
      <c r="CC70">
        <v>6.934432738432861</v>
      </c>
      <c r="CD70">
        <v>1.894722653075398</v>
      </c>
      <c r="CE70">
        <v>5.039710085357463</v>
      </c>
      <c r="CF70" t="s">
        <v>1870</v>
      </c>
      <c r="CG70">
        <v>2829.5599609375</v>
      </c>
      <c r="CH70">
        <v>2814.279956054687</v>
      </c>
      <c r="CI70">
        <v>2794.884973144531</v>
      </c>
      <c r="CJ70">
        <v>2812.402517152796</v>
      </c>
      <c r="CK70">
        <v>2810.814254011582</v>
      </c>
      <c r="CL70">
        <v>2802.406384768053</v>
      </c>
      <c r="CM70">
        <v>49.74404163679566</v>
      </c>
      <c r="CN70">
        <v>62.74246416434417</v>
      </c>
      <c r="CO70" t="s">
        <v>1923</v>
      </c>
      <c r="CP70">
        <v>-30</v>
      </c>
      <c r="CQ70" t="s">
        <v>1873</v>
      </c>
      <c r="CR70" t="s">
        <v>1873</v>
      </c>
      <c r="CS70">
        <v>570367</v>
      </c>
      <c r="CT70">
        <v>432143.1</v>
      </c>
      <c r="CU70">
        <v>1.319856778923463</v>
      </c>
      <c r="CV70" t="s">
        <v>2004</v>
      </c>
      <c r="CW70">
        <v>0.1301258690482298</v>
      </c>
      <c r="CX70" t="s">
        <v>2066</v>
      </c>
      <c r="CY70" t="s">
        <v>2268</v>
      </c>
      <c r="CZ70" t="s">
        <v>2464</v>
      </c>
      <c r="DA70" t="s">
        <v>2647</v>
      </c>
      <c r="DB70">
        <v>-1.649650386197388</v>
      </c>
      <c r="DC70">
        <v>1.335758004435861</v>
      </c>
      <c r="DD70">
        <v>-0.2900869360242808</v>
      </c>
      <c r="DE70" t="s">
        <v>2768</v>
      </c>
      <c r="DF70" t="s">
        <v>1873</v>
      </c>
      <c r="DG70" t="s">
        <v>1873</v>
      </c>
      <c r="DH70">
        <v>0</v>
      </c>
      <c r="DI70">
        <v>47.34794378420413</v>
      </c>
      <c r="DJ70" t="s">
        <v>670</v>
      </c>
      <c r="DK70" t="s">
        <v>1865</v>
      </c>
      <c r="DL70">
        <v>52.8</v>
      </c>
      <c r="DM70" t="s">
        <v>604</v>
      </c>
      <c r="DN70" t="s">
        <v>605</v>
      </c>
      <c r="DO70" t="s">
        <v>609</v>
      </c>
      <c r="DP70" t="s">
        <v>604</v>
      </c>
      <c r="DQ70">
        <v>95</v>
      </c>
      <c r="DR70">
        <v>2692.92</v>
      </c>
      <c r="DS70">
        <v>2877.68</v>
      </c>
      <c r="DT70" t="s">
        <v>536</v>
      </c>
      <c r="DU70" t="s">
        <v>1865</v>
      </c>
      <c r="DV70" t="s">
        <v>612</v>
      </c>
      <c r="DW70" t="s">
        <v>613</v>
      </c>
      <c r="DX70" t="s">
        <v>609</v>
      </c>
      <c r="DY70">
        <v>47.00278346267677</v>
      </c>
      <c r="DZ70">
        <v>43.25495358624759</v>
      </c>
      <c r="EA70" t="s">
        <v>631</v>
      </c>
      <c r="EB70">
        <v>65</v>
      </c>
      <c r="EC70">
        <v>61.40099071724952</v>
      </c>
      <c r="ED70" t="s">
        <v>612</v>
      </c>
      <c r="EE70" t="s">
        <v>612</v>
      </c>
      <c r="EF70" t="s">
        <v>604</v>
      </c>
      <c r="EG70" t="s">
        <v>1865</v>
      </c>
      <c r="EH70" t="s">
        <v>703</v>
      </c>
      <c r="EI70" t="s">
        <v>686</v>
      </c>
      <c r="EJ70" t="s">
        <v>612</v>
      </c>
      <c r="EK70" t="s">
        <v>612</v>
      </c>
      <c r="EL70" t="s">
        <v>612</v>
      </c>
      <c r="EM70">
        <v>20</v>
      </c>
      <c r="EN70" t="s">
        <v>661</v>
      </c>
      <c r="EO70">
        <v>0</v>
      </c>
      <c r="EP70" t="s">
        <v>612</v>
      </c>
      <c r="EQ70" t="s">
        <v>1865</v>
      </c>
      <c r="ER70">
        <v>90.14</v>
      </c>
      <c r="ES70" t="s">
        <v>2779</v>
      </c>
      <c r="ET70">
        <v>52.78050198538831</v>
      </c>
      <c r="EU70">
        <v>7.174445687890511</v>
      </c>
      <c r="EV70">
        <v>2794.884973144531</v>
      </c>
      <c r="EW70">
        <v>2823.367983398437</v>
      </c>
      <c r="EX70" t="s">
        <v>2805</v>
      </c>
      <c r="EY70" t="s">
        <v>1865</v>
      </c>
      <c r="EZ70">
        <v>0</v>
      </c>
      <c r="FA70">
        <v>61.96842698797072</v>
      </c>
      <c r="FB70" t="s">
        <v>536</v>
      </c>
      <c r="FC70">
        <v>0</v>
      </c>
      <c r="FD70" t="s">
        <v>2809</v>
      </c>
      <c r="FE70" t="s">
        <v>2879</v>
      </c>
      <c r="FF70" t="s">
        <v>1865</v>
      </c>
      <c r="FG70">
        <v>1</v>
      </c>
      <c r="FH70">
        <v>1</v>
      </c>
      <c r="FI70">
        <v>0</v>
      </c>
      <c r="FJ70" t="s">
        <v>1871</v>
      </c>
      <c r="FK70">
        <v>1</v>
      </c>
      <c r="FL70" t="s">
        <v>604</v>
      </c>
      <c r="FM70" t="s">
        <v>3019</v>
      </c>
      <c r="FN70" t="s">
        <v>3019</v>
      </c>
      <c r="FO70" t="s">
        <v>1871</v>
      </c>
      <c r="FP70">
        <v>0.85</v>
      </c>
      <c r="FQ70">
        <v>2716.322998046875</v>
      </c>
      <c r="FZ70" t="s">
        <v>1865</v>
      </c>
      <c r="GA70" t="s">
        <v>3047</v>
      </c>
      <c r="GB70" t="s">
        <v>3048</v>
      </c>
      <c r="GC70">
        <v>0.4521107942236935</v>
      </c>
      <c r="GD70">
        <v>0.4521107942236935</v>
      </c>
      <c r="GE70" t="s">
        <v>612</v>
      </c>
      <c r="GF70" t="s">
        <v>40</v>
      </c>
      <c r="GG70" t="s">
        <v>3049</v>
      </c>
      <c r="GH70">
        <v>12.66499996185303</v>
      </c>
      <c r="GI70">
        <v>25763.349609375</v>
      </c>
      <c r="GJ70" t="s">
        <v>1865</v>
      </c>
      <c r="GK70">
        <v>59.7287760381225</v>
      </c>
      <c r="GL70" t="s">
        <v>612</v>
      </c>
      <c r="GM70" t="s">
        <v>536</v>
      </c>
      <c r="GN70">
        <v>80</v>
      </c>
      <c r="GO70" t="s">
        <v>40</v>
      </c>
      <c r="GP70">
        <v>89.08131076488434</v>
      </c>
      <c r="GQ70" t="s">
        <v>653</v>
      </c>
      <c r="GR70">
        <v>50</v>
      </c>
      <c r="GS70" t="s">
        <v>612</v>
      </c>
      <c r="GT70">
        <v>0</v>
      </c>
      <c r="GU70">
        <v>0</v>
      </c>
      <c r="GV70">
        <v>0</v>
      </c>
      <c r="GW70">
        <v>51.27191404328599</v>
      </c>
      <c r="GX70" t="s">
        <v>612</v>
      </c>
      <c r="GY70">
        <v>35</v>
      </c>
      <c r="GZ70" t="s">
        <v>695</v>
      </c>
      <c r="HA70">
        <v>50</v>
      </c>
      <c r="HB70" t="s">
        <v>612</v>
      </c>
      <c r="HC70" t="s">
        <v>40</v>
      </c>
      <c r="HD70" t="s">
        <v>1865</v>
      </c>
      <c r="HE70">
        <v>2707.440397886671</v>
      </c>
      <c r="HF70" t="s">
        <v>3052</v>
      </c>
      <c r="HG70">
        <v>2.835133631939596</v>
      </c>
      <c r="HH70" t="s">
        <v>612</v>
      </c>
      <c r="HI70">
        <v>2612.291012601534</v>
      </c>
      <c r="HJ70">
        <v>2802.589783171808</v>
      </c>
      <c r="HK70">
        <v>0.08489414113031857</v>
      </c>
      <c r="HL70" t="s">
        <v>3055</v>
      </c>
      <c r="HM70" t="s">
        <v>3056</v>
      </c>
      <c r="HN70">
        <v>60</v>
      </c>
      <c r="HO70">
        <v>1</v>
      </c>
      <c r="HP70">
        <v>17.32884945175437</v>
      </c>
      <c r="HQ70" t="s">
        <v>43</v>
      </c>
      <c r="HR70" t="s">
        <v>537</v>
      </c>
      <c r="HS70">
        <v>2747.9345</v>
      </c>
      <c r="HT70">
        <v>2921.494</v>
      </c>
      <c r="HU70">
        <v>2458.669</v>
      </c>
      <c r="HV70" t="s">
        <v>3057</v>
      </c>
      <c r="HW70" t="b">
        <v>1</v>
      </c>
      <c r="HX70">
        <v>2747.9345</v>
      </c>
      <c r="HY70">
        <v>2458.669</v>
      </c>
      <c r="HZ70">
        <v>2921.494</v>
      </c>
      <c r="IB70">
        <v>2747.9345</v>
      </c>
      <c r="IC70">
        <v>1.319734919877992</v>
      </c>
      <c r="ID70">
        <v>55</v>
      </c>
      <c r="IE70" t="s">
        <v>537</v>
      </c>
      <c r="IF70">
        <v>0</v>
      </c>
      <c r="IG70" t="s">
        <v>43</v>
      </c>
      <c r="IH70" t="s">
        <v>1865</v>
      </c>
      <c r="II70">
        <v>40</v>
      </c>
      <c r="IJ70">
        <v>80</v>
      </c>
      <c r="IK70">
        <v>40</v>
      </c>
      <c r="IL70">
        <v>100</v>
      </c>
      <c r="IM70">
        <v>65</v>
      </c>
      <c r="IN70">
        <v>47.34794378420413</v>
      </c>
      <c r="IO70">
        <v>95</v>
      </c>
      <c r="IP70">
        <v>61.40099071724952</v>
      </c>
      <c r="IQ70">
        <v>20</v>
      </c>
      <c r="IR70">
        <v>100</v>
      </c>
      <c r="IS70">
        <v>70.09301233621531</v>
      </c>
      <c r="IT70">
        <v>80.70438313526124</v>
      </c>
      <c r="IU70">
        <v>90.14</v>
      </c>
      <c r="IV70">
        <v>55.2</v>
      </c>
      <c r="IW70">
        <v>67.03720493448613</v>
      </c>
      <c r="IX70">
        <v>71.55590370086459</v>
      </c>
      <c r="IY70">
        <v>63.84255431767535</v>
      </c>
      <c r="IZ70">
        <v>74.03</v>
      </c>
      <c r="JA70">
        <v>64.33255431767536</v>
      </c>
      <c r="JB70">
        <v>56.05790370086459</v>
      </c>
      <c r="JC70">
        <v>70.09301233621531</v>
      </c>
      <c r="JD70">
        <v>65</v>
      </c>
      <c r="JE70">
        <v>56.76438313526124</v>
      </c>
      <c r="JF70">
        <v>15.95435538107382</v>
      </c>
      <c r="JG70">
        <v>1.85</v>
      </c>
      <c r="JH70">
        <v>100</v>
      </c>
      <c r="JI70" t="s">
        <v>2808</v>
      </c>
      <c r="JJ70" t="s">
        <v>2810</v>
      </c>
      <c r="JK70" t="s">
        <v>3061</v>
      </c>
      <c r="JM70">
        <v>73.84255431767535</v>
      </c>
      <c r="JN70">
        <v>10</v>
      </c>
      <c r="JO70">
        <v>0</v>
      </c>
      <c r="JP70">
        <v>78.84255431767535</v>
      </c>
      <c r="JQ70">
        <v>5</v>
      </c>
      <c r="JR70" t="s">
        <v>3063</v>
      </c>
      <c r="JS70" t="s">
        <v>3065</v>
      </c>
      <c r="JT70">
        <v>78.84255431767535</v>
      </c>
      <c r="JU70">
        <v>0</v>
      </c>
      <c r="JV70" t="s">
        <v>3066</v>
      </c>
      <c r="JW70" t="s">
        <v>3133</v>
      </c>
      <c r="JX70">
        <v>78.84255431767535</v>
      </c>
      <c r="JY70">
        <v>0</v>
      </c>
      <c r="JZ70" t="s">
        <v>3230</v>
      </c>
      <c r="KA70" t="s">
        <v>537</v>
      </c>
      <c r="KB70">
        <v>0</v>
      </c>
      <c r="KC70">
        <v>44.75110296120364</v>
      </c>
      <c r="KD70">
        <v>37.65120064481456</v>
      </c>
      <c r="KE70">
        <v>100</v>
      </c>
      <c r="KF70">
        <v>46.691514</v>
      </c>
      <c r="KG70">
        <v>39.99999999999999</v>
      </c>
      <c r="KH70" t="s">
        <v>3253</v>
      </c>
      <c r="KI70">
        <v>1</v>
      </c>
      <c r="KJ70">
        <v>60.375</v>
      </c>
      <c r="KK70">
        <v>40</v>
      </c>
      <c r="KL70">
        <v>75</v>
      </c>
      <c r="KM70">
        <v>50</v>
      </c>
      <c r="KN70">
        <v>90</v>
      </c>
      <c r="KO70">
        <v>61.8</v>
      </c>
      <c r="KP70">
        <v>85</v>
      </c>
      <c r="KQ70">
        <v>50</v>
      </c>
      <c r="KR70">
        <v>1</v>
      </c>
      <c r="KS70" t="s">
        <v>3047</v>
      </c>
      <c r="KT70" t="s">
        <v>3255</v>
      </c>
      <c r="KU70" t="s">
        <v>3256</v>
      </c>
      <c r="KV70">
        <v>0.8</v>
      </c>
      <c r="KW70" t="s">
        <v>3018</v>
      </c>
      <c r="KX70">
        <v>0</v>
      </c>
      <c r="KY70">
        <v>53.47853836814515</v>
      </c>
      <c r="KZ70">
        <v>60.375</v>
      </c>
      <c r="LA70">
        <v>61.8</v>
      </c>
      <c r="LB70">
        <v>61.8</v>
      </c>
      <c r="LC70">
        <v>66.8</v>
      </c>
      <c r="LD70" t="s">
        <v>2773</v>
      </c>
      <c r="LE70" t="s">
        <v>3260</v>
      </c>
      <c r="LF70" t="s">
        <v>2773</v>
      </c>
      <c r="LG70" t="s">
        <v>176</v>
      </c>
      <c r="LH70" t="s">
        <v>176</v>
      </c>
      <c r="LI70">
        <v>-19.09145135647171</v>
      </c>
      <c r="LJ70">
        <v>8.72743540694151</v>
      </c>
      <c r="LK70">
        <v>13.32146163185485</v>
      </c>
      <c r="LL70">
        <v>15.62389703879636</v>
      </c>
      <c r="LM70" t="b">
        <v>1</v>
      </c>
      <c r="LO70">
        <v>9</v>
      </c>
      <c r="LP70">
        <v>52.9</v>
      </c>
      <c r="LQ70">
        <v>17</v>
      </c>
      <c r="LR70" t="s">
        <v>612</v>
      </c>
      <c r="LS70">
        <v>28</v>
      </c>
      <c r="LT70">
        <v>11.94</v>
      </c>
      <c r="LU70">
        <v>1.92</v>
      </c>
      <c r="LV70">
        <v>59</v>
      </c>
      <c r="LW70" t="s">
        <v>36</v>
      </c>
    </row>
    <row r="71" spans="1:335">
      <c r="A71" t="s">
        <v>218</v>
      </c>
      <c r="B71" t="s">
        <v>375</v>
      </c>
      <c r="C71" t="s">
        <v>1189</v>
      </c>
      <c r="D71" t="s">
        <v>1241</v>
      </c>
      <c r="E71" t="s">
        <v>1189</v>
      </c>
      <c r="F71" t="s">
        <v>66</v>
      </c>
      <c r="G71" t="s">
        <v>1266</v>
      </c>
      <c r="H71" s="14" t="s">
        <v>1375</v>
      </c>
      <c r="I71" t="s">
        <v>1582</v>
      </c>
      <c r="J71">
        <v>3625</v>
      </c>
      <c r="K71" t="s">
        <v>1720</v>
      </c>
      <c r="L71">
        <v>5256</v>
      </c>
      <c r="M71">
        <v>1113790349312</v>
      </c>
      <c r="N71">
        <v>1054187978752</v>
      </c>
      <c r="O71">
        <v>211908375</v>
      </c>
      <c r="P71">
        <v>51451510</v>
      </c>
      <c r="Q71">
        <v>1</v>
      </c>
      <c r="R71">
        <v>7960</v>
      </c>
      <c r="S71">
        <v>4684.45</v>
      </c>
      <c r="T71">
        <v>285124</v>
      </c>
      <c r="U71">
        <v>61.769894</v>
      </c>
      <c r="V71">
        <v>54.09077</v>
      </c>
      <c r="W71">
        <v>15.4802685</v>
      </c>
      <c r="X71">
        <v>8.831132</v>
      </c>
      <c r="Y71">
        <v>0</v>
      </c>
      <c r="Z71">
        <v>47.916</v>
      </c>
      <c r="AA71">
        <v>8.359</v>
      </c>
      <c r="AB71">
        <v>50</v>
      </c>
      <c r="AC71">
        <v>26.575002</v>
      </c>
      <c r="AD71">
        <v>10.6759995</v>
      </c>
      <c r="AE71">
        <v>40.743</v>
      </c>
      <c r="AF71">
        <v>13.7</v>
      </c>
      <c r="AG71">
        <v>14.234</v>
      </c>
      <c r="AH71">
        <v>17.444</v>
      </c>
      <c r="AI71">
        <v>12.2</v>
      </c>
      <c r="AJ71">
        <v>0</v>
      </c>
      <c r="AK71">
        <v>0</v>
      </c>
      <c r="AL71">
        <v>-20.7</v>
      </c>
      <c r="AM71">
        <v>1.018</v>
      </c>
      <c r="AN71">
        <v>2.011</v>
      </c>
      <c r="AO71">
        <v>1.489</v>
      </c>
      <c r="AP71">
        <v>52618199040</v>
      </c>
      <c r="AQ71">
        <v>732200000</v>
      </c>
      <c r="AR71">
        <v>11100999680</v>
      </c>
      <c r="AS71">
        <v>7579737600</v>
      </c>
      <c r="AT71">
        <v>85.09</v>
      </c>
      <c r="AU71">
        <v>97.17</v>
      </c>
      <c r="AV71">
        <v>339.529</v>
      </c>
      <c r="AW71">
        <v>595.14</v>
      </c>
      <c r="AX71">
        <v>248.326</v>
      </c>
      <c r="AY71">
        <v>75.319</v>
      </c>
      <c r="AZ71">
        <v>9.9980004</v>
      </c>
      <c r="BA71">
        <v>1.096364685516446</v>
      </c>
      <c r="BB71">
        <v>-5.609399803559861</v>
      </c>
      <c r="BC71">
        <v>-3.651737739957949</v>
      </c>
      <c r="BD71">
        <v>-28.02202611505536</v>
      </c>
      <c r="BE71">
        <v>30.26585966186564</v>
      </c>
      <c r="BF71">
        <v>57</v>
      </c>
      <c r="BG71" t="s">
        <v>1721</v>
      </c>
      <c r="BH71" t="s">
        <v>1769</v>
      </c>
      <c r="BI71">
        <v>100</v>
      </c>
      <c r="BJ71" t="s">
        <v>1865</v>
      </c>
      <c r="BK71" t="s">
        <v>218</v>
      </c>
      <c r="BL71">
        <v>90</v>
      </c>
      <c r="BM71" t="s">
        <v>1866</v>
      </c>
      <c r="BN71" t="s">
        <v>1868</v>
      </c>
      <c r="BO71">
        <v>5256</v>
      </c>
      <c r="BP71">
        <v>0.6896551724137945</v>
      </c>
      <c r="BQ71">
        <v>0.3436426116838476</v>
      </c>
      <c r="BR71">
        <v>1.038062283737018</v>
      </c>
      <c r="BS71">
        <v>1.398668853091545</v>
      </c>
      <c r="BT71">
        <v>-3.31125827814569</v>
      </c>
      <c r="BU71">
        <v>3.580873193036527</v>
      </c>
      <c r="BV71">
        <v>3.155208491995678</v>
      </c>
      <c r="BW71">
        <v>3.444863984816741</v>
      </c>
      <c r="BX71">
        <v>4.284040451954134</v>
      </c>
      <c r="BY71">
        <v>1.787360206925762</v>
      </c>
      <c r="BZ71">
        <v>67.53731343283582</v>
      </c>
      <c r="CA71">
        <v>59.59328028293545</v>
      </c>
      <c r="CB71">
        <v>61.00443131462334</v>
      </c>
      <c r="CC71">
        <v>8.523302297572627</v>
      </c>
      <c r="CD71">
        <v>0.1173393802625979</v>
      </c>
      <c r="CE71">
        <v>8.405962917310029</v>
      </c>
      <c r="CF71" t="s">
        <v>1870</v>
      </c>
      <c r="CG71">
        <v>5243.9</v>
      </c>
      <c r="CH71">
        <v>5229.15</v>
      </c>
      <c r="CI71">
        <v>5202.225</v>
      </c>
      <c r="CJ71">
        <v>5243.273474563945</v>
      </c>
      <c r="CK71">
        <v>5230.577164466136</v>
      </c>
      <c r="CL71">
        <v>5219.763176923115</v>
      </c>
      <c r="CM71">
        <v>76.22173595915389</v>
      </c>
      <c r="CN71">
        <v>78.52917086334416</v>
      </c>
      <c r="CO71" t="s">
        <v>1919</v>
      </c>
      <c r="CP71">
        <v>0</v>
      </c>
      <c r="CQ71" t="s">
        <v>1873</v>
      </c>
      <c r="CR71" t="s">
        <v>1873</v>
      </c>
      <c r="CS71">
        <v>79173</v>
      </c>
      <c r="CT71">
        <v>159709.1</v>
      </c>
      <c r="CU71">
        <v>0.4957325537492854</v>
      </c>
      <c r="CV71" t="s">
        <v>2002</v>
      </c>
      <c r="CW71">
        <v>-0.5060294450312665</v>
      </c>
      <c r="CX71" t="s">
        <v>2067</v>
      </c>
      <c r="CY71" t="s">
        <v>2269</v>
      </c>
      <c r="CZ71" t="s">
        <v>2465</v>
      </c>
      <c r="DA71" t="s">
        <v>2648</v>
      </c>
      <c r="DB71">
        <v>1.555405274852673</v>
      </c>
      <c r="DC71">
        <v>0.4683169263117737</v>
      </c>
      <c r="DD71">
        <v>0.7282483710233878</v>
      </c>
      <c r="DE71" t="s">
        <v>2767</v>
      </c>
      <c r="DF71" t="s">
        <v>1873</v>
      </c>
      <c r="DG71" t="s">
        <v>1873</v>
      </c>
      <c r="DH71">
        <v>0</v>
      </c>
      <c r="DI71">
        <v>65.62578622293776</v>
      </c>
      <c r="DJ71" t="s">
        <v>2773</v>
      </c>
      <c r="DK71" t="s">
        <v>1865</v>
      </c>
      <c r="DL71">
        <v>59.6</v>
      </c>
      <c r="DM71" t="s">
        <v>604</v>
      </c>
      <c r="DN71" t="s">
        <v>608</v>
      </c>
      <c r="DO71" t="s">
        <v>43</v>
      </c>
      <c r="DP71" t="s">
        <v>612</v>
      </c>
      <c r="DQ71">
        <v>70</v>
      </c>
      <c r="DR71">
        <v>5121</v>
      </c>
      <c r="DS71">
        <v>5378.18</v>
      </c>
      <c r="DT71" t="s">
        <v>536</v>
      </c>
      <c r="DU71" t="s">
        <v>1865</v>
      </c>
      <c r="DV71" t="s">
        <v>613</v>
      </c>
      <c r="DW71" t="s">
        <v>612</v>
      </c>
      <c r="DX71" t="s">
        <v>43</v>
      </c>
      <c r="DY71">
        <v>46.74930898326068</v>
      </c>
      <c r="DZ71">
        <v>51.08567305407136</v>
      </c>
      <c r="EA71" t="s">
        <v>631</v>
      </c>
      <c r="EB71">
        <v>75</v>
      </c>
      <c r="EC71">
        <v>49.2747926949782</v>
      </c>
      <c r="ED71" t="s">
        <v>612</v>
      </c>
      <c r="EE71" t="s">
        <v>613</v>
      </c>
      <c r="EF71" t="s">
        <v>613</v>
      </c>
      <c r="EG71" t="s">
        <v>1865</v>
      </c>
      <c r="EH71" t="s">
        <v>612</v>
      </c>
      <c r="EI71" t="s">
        <v>612</v>
      </c>
      <c r="EJ71" t="s">
        <v>612</v>
      </c>
      <c r="EK71" t="s">
        <v>612</v>
      </c>
      <c r="EL71" t="s">
        <v>612</v>
      </c>
      <c r="EM71">
        <v>62</v>
      </c>
      <c r="EN71" t="s">
        <v>657</v>
      </c>
      <c r="EO71">
        <v>0</v>
      </c>
      <c r="EP71" t="s">
        <v>612</v>
      </c>
      <c r="EQ71" t="s">
        <v>1865</v>
      </c>
      <c r="ER71">
        <v>88.31999999999999</v>
      </c>
      <c r="ES71" t="s">
        <v>2782</v>
      </c>
      <c r="ET71">
        <v>59.59328028293545</v>
      </c>
      <c r="EU71">
        <v>7.8270178402081</v>
      </c>
      <c r="EV71">
        <v>5202.225</v>
      </c>
      <c r="EW71">
        <v>5199.539970703125</v>
      </c>
      <c r="EX71" t="s">
        <v>2805</v>
      </c>
      <c r="EY71" t="s">
        <v>1865</v>
      </c>
      <c r="EZ71">
        <v>0</v>
      </c>
      <c r="FA71">
        <v>61.12914046430382</v>
      </c>
      <c r="FB71" t="s">
        <v>536</v>
      </c>
      <c r="FC71">
        <v>0</v>
      </c>
      <c r="FD71" t="s">
        <v>2809</v>
      </c>
      <c r="FE71" t="s">
        <v>2880</v>
      </c>
      <c r="FF71" t="s">
        <v>1865</v>
      </c>
      <c r="FG71">
        <v>2</v>
      </c>
      <c r="FH71">
        <v>1</v>
      </c>
      <c r="FI71">
        <v>0</v>
      </c>
      <c r="FJ71" t="s">
        <v>1871</v>
      </c>
      <c r="FK71">
        <v>1</v>
      </c>
      <c r="FL71" t="s">
        <v>604</v>
      </c>
      <c r="FM71" t="s">
        <v>3020</v>
      </c>
      <c r="FN71" t="s">
        <v>3021</v>
      </c>
      <c r="FO71" t="s">
        <v>1871</v>
      </c>
      <c r="FP71">
        <v>0.5460092018403681</v>
      </c>
      <c r="FQ71">
        <v>5284</v>
      </c>
      <c r="FR71" t="s">
        <v>3019</v>
      </c>
      <c r="FS71" t="s">
        <v>1871</v>
      </c>
      <c r="FT71">
        <v>0.85</v>
      </c>
      <c r="FU71">
        <v>5261</v>
      </c>
      <c r="FZ71" t="s">
        <v>1865</v>
      </c>
      <c r="GA71" t="s">
        <v>3047</v>
      </c>
      <c r="GB71" t="s">
        <v>3048</v>
      </c>
      <c r="GC71">
        <v>0.4521107942236935</v>
      </c>
      <c r="GD71">
        <v>0.4521107942236935</v>
      </c>
      <c r="GE71" t="s">
        <v>612</v>
      </c>
      <c r="GF71" t="s">
        <v>40</v>
      </c>
      <c r="GG71" t="s">
        <v>3049</v>
      </c>
      <c r="GH71">
        <v>12.66499996185303</v>
      </c>
      <c r="GI71">
        <v>25763.349609375</v>
      </c>
      <c r="GJ71" t="s">
        <v>1865</v>
      </c>
      <c r="GK71">
        <v>49.61669325241205</v>
      </c>
      <c r="GL71" t="s">
        <v>612</v>
      </c>
      <c r="GM71" t="s">
        <v>536</v>
      </c>
      <c r="GN71">
        <v>92</v>
      </c>
      <c r="GO71" t="s">
        <v>40</v>
      </c>
      <c r="GP71">
        <v>56.03105360837181</v>
      </c>
      <c r="GQ71" t="s">
        <v>612</v>
      </c>
      <c r="GR71">
        <v>50</v>
      </c>
      <c r="GS71" t="s">
        <v>612</v>
      </c>
      <c r="GT71">
        <v>0</v>
      </c>
      <c r="GU71">
        <v>0</v>
      </c>
      <c r="GV71">
        <v>0</v>
      </c>
      <c r="GW71">
        <v>50.28688584950253</v>
      </c>
      <c r="GX71" t="s">
        <v>612</v>
      </c>
      <c r="GY71">
        <v>35</v>
      </c>
      <c r="GZ71" t="s">
        <v>695</v>
      </c>
      <c r="HA71">
        <v>50</v>
      </c>
      <c r="HB71" t="s">
        <v>612</v>
      </c>
      <c r="HC71" t="s">
        <v>43</v>
      </c>
      <c r="HD71" t="s">
        <v>1865</v>
      </c>
      <c r="HE71">
        <v>5466.620438473714</v>
      </c>
      <c r="HF71" t="s">
        <v>3053</v>
      </c>
      <c r="HG71">
        <v>-3.852845480022376</v>
      </c>
      <c r="HH71" t="s">
        <v>612</v>
      </c>
      <c r="HI71">
        <v>5174.152863873418</v>
      </c>
      <c r="HJ71">
        <v>5759.08801307401</v>
      </c>
      <c r="HK71">
        <v>-0.001705335418839049</v>
      </c>
      <c r="HL71" t="s">
        <v>3055</v>
      </c>
      <c r="HM71" t="s">
        <v>3056</v>
      </c>
      <c r="HN71">
        <v>55.00000000000001</v>
      </c>
      <c r="HO71">
        <v>1</v>
      </c>
      <c r="HP71">
        <v>12.27789454437493</v>
      </c>
      <c r="HQ71" t="s">
        <v>43</v>
      </c>
      <c r="HR71" t="s">
        <v>660</v>
      </c>
      <c r="HS71">
        <v>5103.069</v>
      </c>
      <c r="HT71">
        <v>6051.768</v>
      </c>
      <c r="HU71">
        <v>5004.928</v>
      </c>
      <c r="HV71" t="s">
        <v>3057</v>
      </c>
      <c r="HW71" t="b">
        <v>1</v>
      </c>
      <c r="HX71">
        <v>5103.069</v>
      </c>
      <c r="HY71">
        <v>5004.928</v>
      </c>
      <c r="HZ71">
        <v>6051.768</v>
      </c>
      <c r="IB71">
        <v>5103.069</v>
      </c>
      <c r="IC71">
        <v>2.996843664077451</v>
      </c>
      <c r="ID71">
        <v>55</v>
      </c>
      <c r="IE71" t="s">
        <v>537</v>
      </c>
      <c r="IF71">
        <v>0</v>
      </c>
      <c r="IG71" t="s">
        <v>43</v>
      </c>
      <c r="IH71" t="s">
        <v>1865</v>
      </c>
      <c r="II71">
        <v>20</v>
      </c>
      <c r="IJ71">
        <v>20</v>
      </c>
      <c r="IK71">
        <v>100</v>
      </c>
      <c r="IL71">
        <v>100</v>
      </c>
      <c r="IM71">
        <v>57</v>
      </c>
      <c r="IN71">
        <v>65.62578622293776</v>
      </c>
      <c r="IO71">
        <v>70</v>
      </c>
      <c r="IP71">
        <v>49.2747926949782</v>
      </c>
      <c r="IQ71">
        <v>62</v>
      </c>
      <c r="IR71">
        <v>100</v>
      </c>
      <c r="IS71">
        <v>68.06303301518898</v>
      </c>
      <c r="IT71">
        <v>68.68773586688133</v>
      </c>
      <c r="IU71">
        <v>88.31999999999999</v>
      </c>
      <c r="IV71">
        <v>53.4</v>
      </c>
      <c r="IW71">
        <v>61.42521320607559</v>
      </c>
      <c r="IX71">
        <v>66.58290990455669</v>
      </c>
      <c r="IY71">
        <v>59.79206155531614</v>
      </c>
      <c r="IZ71">
        <v>61.01</v>
      </c>
      <c r="JA71">
        <v>59.97206155531614</v>
      </c>
      <c r="JB71">
        <v>60.77890990455668</v>
      </c>
      <c r="JC71">
        <v>68.06303301518898</v>
      </c>
      <c r="JD71">
        <v>57</v>
      </c>
      <c r="JE71">
        <v>58.50773586688133</v>
      </c>
      <c r="JF71">
        <v>17.79284151668896</v>
      </c>
      <c r="JG71">
        <v>1.5</v>
      </c>
      <c r="JH71">
        <v>100</v>
      </c>
      <c r="JI71" t="s">
        <v>2808</v>
      </c>
      <c r="JJ71" t="s">
        <v>2810</v>
      </c>
      <c r="JK71" t="s">
        <v>3061</v>
      </c>
      <c r="JM71">
        <v>69.79206155531614</v>
      </c>
      <c r="JN71">
        <v>10</v>
      </c>
      <c r="JO71">
        <v>0</v>
      </c>
      <c r="JP71">
        <v>74.79206155531614</v>
      </c>
      <c r="JQ71">
        <v>5</v>
      </c>
      <c r="JR71" t="s">
        <v>3063</v>
      </c>
      <c r="JS71" t="s">
        <v>3065</v>
      </c>
      <c r="JT71">
        <v>74.79206155531614</v>
      </c>
      <c r="JU71">
        <v>0</v>
      </c>
      <c r="JV71" t="s">
        <v>3066</v>
      </c>
      <c r="JW71" t="s">
        <v>3134</v>
      </c>
      <c r="JX71">
        <v>74.79206155531614</v>
      </c>
      <c r="JY71">
        <v>0</v>
      </c>
      <c r="JZ71" t="s">
        <v>3225</v>
      </c>
      <c r="KA71" t="s">
        <v>537</v>
      </c>
      <c r="KB71">
        <v>0</v>
      </c>
      <c r="KC71">
        <v>40.36511272</v>
      </c>
      <c r="KD71">
        <v>20.2</v>
      </c>
      <c r="KE71">
        <v>100</v>
      </c>
      <c r="KF71">
        <v>46.5755636</v>
      </c>
      <c r="KG71">
        <v>40</v>
      </c>
      <c r="KH71" t="s">
        <v>3253</v>
      </c>
      <c r="KI71">
        <v>1</v>
      </c>
      <c r="KJ71">
        <v>59.85</v>
      </c>
      <c r="KK71">
        <v>45</v>
      </c>
      <c r="KL71">
        <v>70</v>
      </c>
      <c r="KM71">
        <v>50</v>
      </c>
      <c r="KN71">
        <v>80</v>
      </c>
      <c r="KO71">
        <v>61.8</v>
      </c>
      <c r="KP71">
        <v>85</v>
      </c>
      <c r="KQ71">
        <v>50</v>
      </c>
      <c r="KR71">
        <v>1</v>
      </c>
      <c r="KS71" t="s">
        <v>3047</v>
      </c>
      <c r="KT71" t="s">
        <v>3255</v>
      </c>
      <c r="KU71" t="s">
        <v>3256</v>
      </c>
      <c r="KV71">
        <v>0.8</v>
      </c>
      <c r="KW71" t="s">
        <v>3018</v>
      </c>
      <c r="KX71">
        <v>0</v>
      </c>
      <c r="KY71">
        <v>49.19319737059484</v>
      </c>
      <c r="KZ71">
        <v>59.85</v>
      </c>
      <c r="LA71">
        <v>61.8</v>
      </c>
      <c r="LB71">
        <v>61.8</v>
      </c>
      <c r="LC71">
        <v>66.8</v>
      </c>
      <c r="LD71" t="s">
        <v>670</v>
      </c>
      <c r="LE71" t="s">
        <v>3260</v>
      </c>
      <c r="LF71" t="s">
        <v>670</v>
      </c>
      <c r="LG71" t="s">
        <v>176</v>
      </c>
      <c r="LH71" t="s">
        <v>176</v>
      </c>
      <c r="LI71">
        <v>-19.42694883531614</v>
      </c>
      <c r="LJ71">
        <v>8.828084650594839</v>
      </c>
      <c r="LK71">
        <v>17.60680262940516</v>
      </c>
      <c r="LL71">
        <v>19.48488728</v>
      </c>
      <c r="LM71" t="b">
        <v>1</v>
      </c>
      <c r="LO71">
        <v>8</v>
      </c>
      <c r="LP71">
        <v>74.09999999999999</v>
      </c>
      <c r="LQ71">
        <v>27</v>
      </c>
      <c r="LR71" t="s">
        <v>3055</v>
      </c>
      <c r="LS71">
        <v>20.05</v>
      </c>
      <c r="LT71">
        <v>19.41</v>
      </c>
      <c r="LU71">
        <v>2.66</v>
      </c>
      <c r="LV71">
        <v>58.8</v>
      </c>
      <c r="LW71" t="s">
        <v>40</v>
      </c>
    </row>
    <row r="72" spans="1:335">
      <c r="A72" t="s">
        <v>219</v>
      </c>
      <c r="B72" t="s">
        <v>376</v>
      </c>
      <c r="C72" t="s">
        <v>1181</v>
      </c>
      <c r="D72" t="s">
        <v>1241</v>
      </c>
      <c r="E72" t="s">
        <v>1181</v>
      </c>
      <c r="F72" t="s">
        <v>37</v>
      </c>
      <c r="G72" t="s">
        <v>1244</v>
      </c>
      <c r="H72" s="14" t="s">
        <v>1376</v>
      </c>
      <c r="I72" t="s">
        <v>1583</v>
      </c>
      <c r="J72">
        <v>36521</v>
      </c>
      <c r="K72" t="s">
        <v>1720</v>
      </c>
      <c r="L72">
        <v>279.7</v>
      </c>
      <c r="M72">
        <v>699648704512</v>
      </c>
      <c r="N72">
        <v>1572809080832</v>
      </c>
      <c r="O72">
        <v>2501179730</v>
      </c>
      <c r="P72">
        <v>832743683</v>
      </c>
      <c r="Q72">
        <v>1.37</v>
      </c>
      <c r="R72">
        <v>279.95</v>
      </c>
      <c r="S72">
        <v>129.2</v>
      </c>
      <c r="T72">
        <v>6436426</v>
      </c>
      <c r="U72">
        <v>25.922152</v>
      </c>
      <c r="V72">
        <v>19.879177</v>
      </c>
      <c r="W72">
        <v>2.6523163</v>
      </c>
      <c r="X72">
        <v>8.758604999999999</v>
      </c>
      <c r="Y72">
        <v>0</v>
      </c>
      <c r="Z72">
        <v>0</v>
      </c>
      <c r="AA72">
        <v>19.689</v>
      </c>
      <c r="AB72">
        <v>50</v>
      </c>
      <c r="AC72">
        <v>10.622</v>
      </c>
      <c r="AD72">
        <v>2.257</v>
      </c>
      <c r="AE72">
        <v>99.09999999999999</v>
      </c>
      <c r="AF72">
        <v>45.031</v>
      </c>
      <c r="AG72">
        <v>33.780998</v>
      </c>
      <c r="AH72">
        <v>0</v>
      </c>
      <c r="AI72">
        <v>9.9</v>
      </c>
      <c r="AJ72">
        <v>0</v>
      </c>
      <c r="AK72">
        <v>0</v>
      </c>
      <c r="AL72">
        <v>5.600000000000001</v>
      </c>
      <c r="AM72">
        <v>10</v>
      </c>
      <c r="AN72">
        <v>10</v>
      </c>
      <c r="AO72">
        <v>59.268</v>
      </c>
      <c r="AP72">
        <v>83640401920</v>
      </c>
      <c r="AQ72">
        <v>979703300096</v>
      </c>
      <c r="AR72">
        <v>-112395403264</v>
      </c>
      <c r="AS72">
        <v>0</v>
      </c>
      <c r="AT72">
        <v>10.79</v>
      </c>
      <c r="AU72">
        <v>14.07</v>
      </c>
      <c r="AV72">
        <v>105.455</v>
      </c>
      <c r="AW72">
        <v>32.019</v>
      </c>
      <c r="AX72">
        <v>33.463</v>
      </c>
      <c r="AY72">
        <v>67.342</v>
      </c>
      <c r="AZ72">
        <v>19.284001</v>
      </c>
      <c r="BA72">
        <v>8.167695386921675</v>
      </c>
      <c r="BB72">
        <v>35.76352121473053</v>
      </c>
      <c r="BC72">
        <v>64.27767470951615</v>
      </c>
      <c r="BD72">
        <v>99.06414844523928</v>
      </c>
      <c r="BE72">
        <v>29.98076112662352</v>
      </c>
      <c r="BF72">
        <v>75</v>
      </c>
      <c r="BG72" t="s">
        <v>1723</v>
      </c>
      <c r="BH72" t="s">
        <v>1788</v>
      </c>
      <c r="BI72">
        <v>100</v>
      </c>
      <c r="BJ72" t="s">
        <v>1865</v>
      </c>
      <c r="BK72" t="s">
        <v>219</v>
      </c>
      <c r="BL72">
        <v>90</v>
      </c>
      <c r="BM72" t="s">
        <v>1866</v>
      </c>
      <c r="BN72" t="s">
        <v>1868</v>
      </c>
      <c r="BO72">
        <v>279.7000122070312</v>
      </c>
      <c r="BP72">
        <v>3.404940036663073</v>
      </c>
      <c r="BQ72">
        <v>4.697742316030062</v>
      </c>
      <c r="BR72">
        <v>5.047698470843143</v>
      </c>
      <c r="BS72">
        <v>6.621441132876593</v>
      </c>
      <c r="BT72">
        <v>13.06949821239554</v>
      </c>
      <c r="BU72">
        <v>36.9266198447618</v>
      </c>
      <c r="BV72">
        <v>3.244670548832856</v>
      </c>
      <c r="BW72">
        <v>3.435496481575414</v>
      </c>
      <c r="BX72">
        <v>7.353146208983042</v>
      </c>
      <c r="BY72">
        <v>2.413962898883608</v>
      </c>
      <c r="BZ72">
        <v>99.08892187049055</v>
      </c>
      <c r="CA72">
        <v>69.46592398130548</v>
      </c>
      <c r="CB72">
        <v>96.63256711743009</v>
      </c>
      <c r="CC72">
        <v>7.103185669546178</v>
      </c>
      <c r="CD72">
        <v>7.409988052190114</v>
      </c>
      <c r="CE72">
        <v>-0.3068023826439354</v>
      </c>
      <c r="CF72" t="s">
        <v>1870</v>
      </c>
      <c r="CG72">
        <v>270.9200073242188</v>
      </c>
      <c r="CH72">
        <v>269.1100036621094</v>
      </c>
      <c r="CI72">
        <v>265.929500579834</v>
      </c>
      <c r="CJ72">
        <v>272.3527252741386</v>
      </c>
      <c r="CK72">
        <v>269.654061997355</v>
      </c>
      <c r="CL72">
        <v>264.7689811263508</v>
      </c>
      <c r="CM72">
        <v>84.03054522822531</v>
      </c>
      <c r="CN72">
        <v>76.80717259687428</v>
      </c>
      <c r="CO72" t="s">
        <v>1924</v>
      </c>
      <c r="CP72">
        <v>75</v>
      </c>
      <c r="CQ72" t="s">
        <v>1990</v>
      </c>
      <c r="CR72" t="s">
        <v>1996</v>
      </c>
      <c r="CS72">
        <v>9601296</v>
      </c>
      <c r="CT72">
        <v>7468967.1</v>
      </c>
      <c r="CU72">
        <v>1.285491805152014</v>
      </c>
      <c r="CV72" t="s">
        <v>2004</v>
      </c>
      <c r="CW72">
        <v>-0.1453580840460094</v>
      </c>
      <c r="CX72" t="s">
        <v>2068</v>
      </c>
      <c r="CY72" t="s">
        <v>2270</v>
      </c>
      <c r="CZ72" t="s">
        <v>2466</v>
      </c>
      <c r="DA72" t="s">
        <v>2649</v>
      </c>
      <c r="DB72">
        <v>4.229553137829023</v>
      </c>
      <c r="DC72">
        <v>4.545115972838731</v>
      </c>
      <c r="DD72">
        <v>7.630745165828579</v>
      </c>
      <c r="DE72" t="s">
        <v>2767</v>
      </c>
      <c r="DF72" t="s">
        <v>2772</v>
      </c>
      <c r="DG72" t="s">
        <v>1873</v>
      </c>
      <c r="DH72">
        <v>15</v>
      </c>
      <c r="DI72">
        <v>87.05507772948101</v>
      </c>
      <c r="DJ72" t="s">
        <v>655</v>
      </c>
      <c r="DK72" t="s">
        <v>1865</v>
      </c>
      <c r="DL72">
        <v>69.5</v>
      </c>
      <c r="DM72" t="s">
        <v>613</v>
      </c>
      <c r="DN72" t="s">
        <v>608</v>
      </c>
      <c r="DO72" t="s">
        <v>609</v>
      </c>
      <c r="DP72" t="s">
        <v>607</v>
      </c>
      <c r="DQ72">
        <v>73</v>
      </c>
      <c r="DR72">
        <v>263.1</v>
      </c>
      <c r="DS72">
        <v>293.69</v>
      </c>
      <c r="DT72" t="s">
        <v>537</v>
      </c>
      <c r="DU72" t="s">
        <v>1865</v>
      </c>
      <c r="DV72" t="s">
        <v>604</v>
      </c>
      <c r="DW72" t="s">
        <v>607</v>
      </c>
      <c r="DX72" t="s">
        <v>609</v>
      </c>
      <c r="DY72">
        <v>93.22111964592379</v>
      </c>
      <c r="DZ72">
        <v>86.90006552353061</v>
      </c>
      <c r="EA72" t="s">
        <v>36</v>
      </c>
      <c r="EB72">
        <v>85</v>
      </c>
      <c r="EC72">
        <v>100</v>
      </c>
      <c r="ED72" t="s">
        <v>604</v>
      </c>
      <c r="EE72" t="s">
        <v>604</v>
      </c>
      <c r="EF72" t="s">
        <v>604</v>
      </c>
      <c r="EG72" t="s">
        <v>1865</v>
      </c>
      <c r="EH72" t="s">
        <v>612</v>
      </c>
      <c r="EI72" t="s">
        <v>652</v>
      </c>
      <c r="EJ72" t="s">
        <v>612</v>
      </c>
      <c r="EK72" t="s">
        <v>612</v>
      </c>
      <c r="EL72" t="s">
        <v>612</v>
      </c>
      <c r="EM72">
        <v>55</v>
      </c>
      <c r="EN72" t="s">
        <v>661</v>
      </c>
      <c r="EO72">
        <v>0</v>
      </c>
      <c r="EP72" t="s">
        <v>612</v>
      </c>
      <c r="EQ72" t="s">
        <v>1865</v>
      </c>
      <c r="ER72">
        <v>90.59999999999999</v>
      </c>
      <c r="ES72" t="s">
        <v>2784</v>
      </c>
      <c r="ET72">
        <v>69.46592398130548</v>
      </c>
      <c r="EU72">
        <v>7.179718617598553</v>
      </c>
      <c r="EV72">
        <v>265.929500579834</v>
      </c>
      <c r="EW72">
        <v>247.6983993530274</v>
      </c>
      <c r="EX72" t="s">
        <v>2767</v>
      </c>
      <c r="EY72" t="s">
        <v>1865</v>
      </c>
      <c r="EZ72">
        <v>0</v>
      </c>
      <c r="FA72">
        <v>40.08368203690566</v>
      </c>
      <c r="FB72" t="s">
        <v>536</v>
      </c>
      <c r="FC72">
        <v>0</v>
      </c>
      <c r="FD72" t="s">
        <v>2810</v>
      </c>
      <c r="FE72" t="s">
        <v>2881</v>
      </c>
      <c r="FF72" t="s">
        <v>1865</v>
      </c>
      <c r="FG72">
        <v>0</v>
      </c>
      <c r="FH72">
        <v>0</v>
      </c>
      <c r="FI72">
        <v>0</v>
      </c>
      <c r="FJ72" t="s">
        <v>3018</v>
      </c>
      <c r="FK72">
        <v>0</v>
      </c>
      <c r="FL72" t="s">
        <v>612</v>
      </c>
      <c r="FZ72" t="s">
        <v>1865</v>
      </c>
      <c r="GA72" t="s">
        <v>3047</v>
      </c>
      <c r="GB72" t="s">
        <v>3048</v>
      </c>
      <c r="GC72">
        <v>0.4521107942236935</v>
      </c>
      <c r="GD72">
        <v>0.4521107942236935</v>
      </c>
      <c r="GE72" t="s">
        <v>612</v>
      </c>
      <c r="GF72" t="s">
        <v>40</v>
      </c>
      <c r="GG72" t="s">
        <v>3049</v>
      </c>
      <c r="GH72">
        <v>12.66499996185303</v>
      </c>
      <c r="GI72">
        <v>25763.349609375</v>
      </c>
      <c r="GJ72" t="s">
        <v>1865</v>
      </c>
      <c r="GK72">
        <v>59.18652447956077</v>
      </c>
      <c r="GL72" t="s">
        <v>612</v>
      </c>
      <c r="GM72" t="s">
        <v>536</v>
      </c>
      <c r="GN72">
        <v>80</v>
      </c>
      <c r="GO72" t="s">
        <v>40</v>
      </c>
      <c r="GP72">
        <v>80</v>
      </c>
      <c r="GQ72" t="s">
        <v>653</v>
      </c>
      <c r="GR72">
        <v>50</v>
      </c>
      <c r="GS72" t="s">
        <v>612</v>
      </c>
      <c r="GT72">
        <v>0</v>
      </c>
      <c r="GU72">
        <v>0</v>
      </c>
      <c r="GV72">
        <v>0</v>
      </c>
      <c r="GW72">
        <v>62.18262239780385</v>
      </c>
      <c r="GX72" t="s">
        <v>612</v>
      </c>
      <c r="GY72">
        <v>35</v>
      </c>
      <c r="GZ72" t="s">
        <v>695</v>
      </c>
      <c r="HA72">
        <v>50</v>
      </c>
      <c r="HB72" t="s">
        <v>612</v>
      </c>
      <c r="HC72" t="s">
        <v>40</v>
      </c>
      <c r="HD72" t="s">
        <v>1865</v>
      </c>
      <c r="HE72">
        <v>214.7921784533599</v>
      </c>
      <c r="HF72" t="s">
        <v>3052</v>
      </c>
      <c r="HG72">
        <v>30.21890006472723</v>
      </c>
      <c r="HH72" t="s">
        <v>604</v>
      </c>
      <c r="HI72">
        <v>196.0384413443225</v>
      </c>
      <c r="HJ72">
        <v>233.5459155623973</v>
      </c>
      <c r="HK72">
        <v>0.1043382452769636</v>
      </c>
      <c r="HL72" t="s">
        <v>3055</v>
      </c>
      <c r="HM72" t="s">
        <v>3056</v>
      </c>
      <c r="HN72">
        <v>50</v>
      </c>
      <c r="HO72">
        <v>1</v>
      </c>
      <c r="HP72">
        <v>15.75938546408374</v>
      </c>
      <c r="HQ72" t="s">
        <v>43</v>
      </c>
      <c r="HR72" t="s">
        <v>537</v>
      </c>
      <c r="HS72">
        <v>203.1945</v>
      </c>
      <c r="HT72">
        <v>273.81</v>
      </c>
      <c r="HU72">
        <v>169.422</v>
      </c>
      <c r="HV72" t="s">
        <v>3057</v>
      </c>
      <c r="HW72" t="b">
        <v>0</v>
      </c>
      <c r="HX72">
        <v>203.1945</v>
      </c>
      <c r="HY72">
        <v>169.422</v>
      </c>
      <c r="IB72">
        <v>203.1945</v>
      </c>
      <c r="IC72">
        <v>37.65136960253906</v>
      </c>
      <c r="ID72">
        <v>65</v>
      </c>
      <c r="IE72" t="s">
        <v>3050</v>
      </c>
      <c r="IF72">
        <v>100</v>
      </c>
      <c r="IG72" t="s">
        <v>40</v>
      </c>
      <c r="IH72" t="s">
        <v>1865</v>
      </c>
      <c r="II72">
        <v>80</v>
      </c>
      <c r="IJ72">
        <v>100</v>
      </c>
      <c r="IK72">
        <v>20</v>
      </c>
      <c r="IL72">
        <v>40</v>
      </c>
      <c r="IM72">
        <v>75</v>
      </c>
      <c r="IN72">
        <v>87.05507772948101</v>
      </c>
      <c r="IO72">
        <v>73</v>
      </c>
      <c r="IP72">
        <v>100</v>
      </c>
      <c r="IQ72">
        <v>55</v>
      </c>
      <c r="IR72">
        <v>50</v>
      </c>
      <c r="IS72">
        <v>73.65550777294808</v>
      </c>
      <c r="IT72">
        <v>77.2165233188443</v>
      </c>
      <c r="IU72">
        <v>90.59999999999999</v>
      </c>
      <c r="IV72">
        <v>61.5</v>
      </c>
      <c r="IW72">
        <v>74.46220310917923</v>
      </c>
      <c r="IX72">
        <v>77.71665233188443</v>
      </c>
      <c r="IY72">
        <v>70.47942772053183</v>
      </c>
      <c r="IZ72">
        <v>72.27499999999999</v>
      </c>
      <c r="JA72">
        <v>71.15442772053183</v>
      </c>
      <c r="JB72">
        <v>68.57165233188442</v>
      </c>
      <c r="JC72">
        <v>73.65550777294808</v>
      </c>
      <c r="JD72">
        <v>75</v>
      </c>
      <c r="JE72">
        <v>74.5665233188443</v>
      </c>
      <c r="JF72">
        <v>19.12711008668027</v>
      </c>
      <c r="JG72">
        <v>1.85</v>
      </c>
      <c r="JH72">
        <v>100</v>
      </c>
      <c r="JI72" t="s">
        <v>2808</v>
      </c>
      <c r="JJ72" t="s">
        <v>2810</v>
      </c>
      <c r="JK72" t="s">
        <v>3061</v>
      </c>
      <c r="JM72">
        <v>80.47942772053183</v>
      </c>
      <c r="JN72">
        <v>10</v>
      </c>
      <c r="JO72">
        <v>0</v>
      </c>
      <c r="JP72">
        <v>80.47942772053183</v>
      </c>
      <c r="JQ72">
        <v>0</v>
      </c>
      <c r="JS72" t="s">
        <v>3065</v>
      </c>
      <c r="JT72">
        <v>80.47942772053183</v>
      </c>
      <c r="JU72">
        <v>0</v>
      </c>
      <c r="JV72" t="s">
        <v>3066</v>
      </c>
      <c r="JW72" t="s">
        <v>3131</v>
      </c>
      <c r="JX72">
        <v>83.47942772053183</v>
      </c>
      <c r="JY72">
        <v>3</v>
      </c>
      <c r="JZ72" t="s">
        <v>3235</v>
      </c>
      <c r="KA72" t="s">
        <v>3050</v>
      </c>
      <c r="KB72">
        <v>100</v>
      </c>
      <c r="KC72">
        <v>39.56149682288004</v>
      </c>
      <c r="KD72">
        <v>18.10491805152014</v>
      </c>
      <c r="KE72">
        <v>100</v>
      </c>
      <c r="KF72">
        <v>45.17633655</v>
      </c>
      <c r="KG72">
        <v>40</v>
      </c>
      <c r="KH72" t="s">
        <v>3253</v>
      </c>
      <c r="KI72">
        <v>1</v>
      </c>
      <c r="KJ72">
        <v>60.06</v>
      </c>
      <c r="KK72">
        <v>48</v>
      </c>
      <c r="KL72">
        <v>80</v>
      </c>
      <c r="KM72">
        <v>35</v>
      </c>
      <c r="KN72">
        <v>70</v>
      </c>
      <c r="KO72">
        <v>63</v>
      </c>
      <c r="KP72">
        <v>85</v>
      </c>
      <c r="KQ72">
        <v>55</v>
      </c>
      <c r="KR72">
        <v>1</v>
      </c>
      <c r="KS72" t="s">
        <v>3047</v>
      </c>
      <c r="KT72" t="s">
        <v>3255</v>
      </c>
      <c r="KU72" t="s">
        <v>3256</v>
      </c>
      <c r="KV72">
        <v>0.8</v>
      </c>
      <c r="KW72" t="s">
        <v>3018</v>
      </c>
      <c r="KX72">
        <v>0</v>
      </c>
      <c r="KY72">
        <v>51.83687609217557</v>
      </c>
      <c r="KZ72">
        <v>60.06</v>
      </c>
      <c r="LA72">
        <v>63</v>
      </c>
      <c r="LB72">
        <v>63</v>
      </c>
      <c r="LC72">
        <v>68</v>
      </c>
      <c r="LD72" t="s">
        <v>655</v>
      </c>
      <c r="LE72" t="s">
        <v>3259</v>
      </c>
      <c r="LF72" t="s">
        <v>655</v>
      </c>
      <c r="LG72" t="s">
        <v>176</v>
      </c>
      <c r="LH72" t="s">
        <v>176</v>
      </c>
      <c r="LI72">
        <v>-30.91793089765179</v>
      </c>
      <c r="LJ72">
        <v>12.27537926929553</v>
      </c>
      <c r="LK72">
        <v>16.16312390782443</v>
      </c>
      <c r="LL72">
        <v>20.49850317711996</v>
      </c>
      <c r="LM72" t="b">
        <v>1</v>
      </c>
      <c r="LO72">
        <v>31</v>
      </c>
      <c r="LP72">
        <v>43.4</v>
      </c>
      <c r="LQ72">
        <v>53</v>
      </c>
      <c r="LR72" t="s">
        <v>3051</v>
      </c>
      <c r="LS72">
        <v>27.39</v>
      </c>
      <c r="LT72">
        <v>8.32</v>
      </c>
      <c r="LU72">
        <v>1.95</v>
      </c>
      <c r="LV72">
        <v>58.7</v>
      </c>
      <c r="LW72" t="s">
        <v>36</v>
      </c>
    </row>
    <row r="73" spans="1:335">
      <c r="A73" t="s">
        <v>220</v>
      </c>
      <c r="B73" t="s">
        <v>377</v>
      </c>
      <c r="C73" t="s">
        <v>1200</v>
      </c>
      <c r="D73" t="s">
        <v>1241</v>
      </c>
      <c r="E73" t="s">
        <v>1200</v>
      </c>
      <c r="F73" t="s">
        <v>66</v>
      </c>
      <c r="G73" t="s">
        <v>1267</v>
      </c>
      <c r="H73" s="14" t="s">
        <v>1377</v>
      </c>
      <c r="I73" t="s">
        <v>1584</v>
      </c>
      <c r="J73">
        <v>4622</v>
      </c>
      <c r="K73" t="s">
        <v>1720</v>
      </c>
      <c r="L73">
        <v>3846.5</v>
      </c>
      <c r="M73">
        <v>423524073472</v>
      </c>
      <c r="N73">
        <v>392095629312</v>
      </c>
      <c r="O73">
        <v>110024995</v>
      </c>
      <c r="P73">
        <v>31533864</v>
      </c>
      <c r="Q73">
        <v>1.45</v>
      </c>
      <c r="R73">
        <v>4180</v>
      </c>
      <c r="S73">
        <v>2776.4</v>
      </c>
      <c r="T73">
        <v>192242</v>
      </c>
      <c r="U73">
        <v>34.43599</v>
      </c>
      <c r="V73">
        <v>31.828714</v>
      </c>
      <c r="W73">
        <v>4.1511126</v>
      </c>
      <c r="X73">
        <v>4.1643634</v>
      </c>
      <c r="Y73">
        <v>0</v>
      </c>
      <c r="Z73">
        <v>34.635</v>
      </c>
      <c r="AA73">
        <v>3.855</v>
      </c>
      <c r="AB73">
        <v>50</v>
      </c>
      <c r="AC73">
        <v>0</v>
      </c>
      <c r="AD73">
        <v>0</v>
      </c>
      <c r="AE73">
        <v>28.819</v>
      </c>
      <c r="AF73">
        <v>10.4729995</v>
      </c>
      <c r="AG73">
        <v>23.209</v>
      </c>
      <c r="AH73">
        <v>11.131</v>
      </c>
      <c r="AI73">
        <v>8.200000000000001</v>
      </c>
      <c r="AJ73">
        <v>0</v>
      </c>
      <c r="AK73">
        <v>0</v>
      </c>
      <c r="AL73">
        <v>376.7</v>
      </c>
      <c r="AM73">
        <v>1.015</v>
      </c>
      <c r="AN73">
        <v>0</v>
      </c>
      <c r="AO73">
        <v>0</v>
      </c>
      <c r="AP73">
        <v>32542300160</v>
      </c>
      <c r="AQ73">
        <v>1051800000</v>
      </c>
      <c r="AR73">
        <v>0</v>
      </c>
      <c r="AS73">
        <v>0</v>
      </c>
      <c r="AT73">
        <v>111.7</v>
      </c>
      <c r="AU73">
        <v>120.85</v>
      </c>
      <c r="AV73">
        <v>926.619</v>
      </c>
      <c r="AW73">
        <v>924.645</v>
      </c>
      <c r="AX73">
        <v>290.874</v>
      </c>
      <c r="AY73">
        <v>73.136</v>
      </c>
      <c r="AZ73">
        <v>13.713999</v>
      </c>
      <c r="BA73">
        <v>5.739892009533679</v>
      </c>
      <c r="BB73">
        <v>10.221214573358</v>
      </c>
      <c r="BC73">
        <v>16.00262321307967</v>
      </c>
      <c r="BD73">
        <v>3.768741124150648</v>
      </c>
      <c r="BE73">
        <v>30.32445122401766</v>
      </c>
      <c r="BF73">
        <v>37</v>
      </c>
      <c r="BG73" t="s">
        <v>1725</v>
      </c>
      <c r="BH73" t="s">
        <v>1789</v>
      </c>
      <c r="BI73">
        <v>100</v>
      </c>
      <c r="BJ73" t="s">
        <v>1865</v>
      </c>
      <c r="BK73" t="s">
        <v>220</v>
      </c>
      <c r="BL73">
        <v>90</v>
      </c>
      <c r="BM73" t="s">
        <v>1866</v>
      </c>
      <c r="BN73" t="s">
        <v>1868</v>
      </c>
      <c r="BO73">
        <v>3846.5</v>
      </c>
      <c r="BP73">
        <v>1.584576785950076</v>
      </c>
      <c r="BQ73">
        <v>5.101370257417659</v>
      </c>
      <c r="BR73">
        <v>4.03256617066865</v>
      </c>
      <c r="BS73">
        <v>7.760190502871556</v>
      </c>
      <c r="BT73">
        <v>1.365063101026687</v>
      </c>
      <c r="BU73">
        <v>12.71134453760472</v>
      </c>
      <c r="BV73">
        <v>2.353399437916218</v>
      </c>
      <c r="BW73">
        <v>3.089394152994924</v>
      </c>
      <c r="BX73">
        <v>6.194776097176089</v>
      </c>
      <c r="BY73">
        <v>2.162079915261963</v>
      </c>
      <c r="BZ73">
        <v>91.4497203100922</v>
      </c>
      <c r="CA73">
        <v>74.31310036691725</v>
      </c>
      <c r="CB73">
        <v>87.86799415891794</v>
      </c>
      <c r="CC73">
        <v>41.99738143719605</v>
      </c>
      <c r="CD73">
        <v>27.53863861122952</v>
      </c>
      <c r="CE73">
        <v>14.45874282596654</v>
      </c>
      <c r="CF73" t="s">
        <v>1870</v>
      </c>
      <c r="CG73">
        <v>3758.519970703125</v>
      </c>
      <c r="CH73">
        <v>3719.269970703125</v>
      </c>
      <c r="CI73">
        <v>3675.114978027344</v>
      </c>
      <c r="CJ73">
        <v>3770.3587680521</v>
      </c>
      <c r="CK73">
        <v>3733.496130343006</v>
      </c>
      <c r="CL73">
        <v>3696.01410638294</v>
      </c>
      <c r="CM73">
        <v>79.49541044446882</v>
      </c>
      <c r="CN73">
        <v>73.51673128126676</v>
      </c>
      <c r="CO73" t="s">
        <v>1925</v>
      </c>
      <c r="CP73">
        <v>35</v>
      </c>
      <c r="CQ73" t="s">
        <v>1873</v>
      </c>
      <c r="CR73" t="s">
        <v>1873</v>
      </c>
      <c r="CS73">
        <v>151515</v>
      </c>
      <c r="CT73">
        <v>65606.8</v>
      </c>
      <c r="CU73">
        <v>2.309440484827792</v>
      </c>
      <c r="CV73" t="s">
        <v>2003</v>
      </c>
      <c r="CW73">
        <v>0.4294600486996652</v>
      </c>
      <c r="CX73" t="s">
        <v>2069</v>
      </c>
      <c r="CY73" t="s">
        <v>2271</v>
      </c>
      <c r="CZ73" t="s">
        <v>2467</v>
      </c>
      <c r="DA73" t="s">
        <v>2650</v>
      </c>
      <c r="DB73">
        <v>3.283928103528422</v>
      </c>
      <c r="DC73">
        <v>4.114223846257947</v>
      </c>
      <c r="DD73">
        <v>8.744205956625484</v>
      </c>
      <c r="DE73" t="s">
        <v>2767</v>
      </c>
      <c r="DF73" t="s">
        <v>1873</v>
      </c>
      <c r="DG73" t="s">
        <v>1873</v>
      </c>
      <c r="DH73">
        <v>0</v>
      </c>
      <c r="DI73">
        <v>62.38887930531206</v>
      </c>
      <c r="DJ73" t="s">
        <v>2773</v>
      </c>
      <c r="DK73" t="s">
        <v>1865</v>
      </c>
      <c r="DL73">
        <v>74.3</v>
      </c>
      <c r="DM73" t="s">
        <v>604</v>
      </c>
      <c r="DN73" t="s">
        <v>608</v>
      </c>
      <c r="DO73" t="s">
        <v>609</v>
      </c>
      <c r="DP73" t="s">
        <v>604</v>
      </c>
      <c r="DQ73">
        <v>75</v>
      </c>
      <c r="DR73">
        <v>3661.36</v>
      </c>
      <c r="DS73">
        <v>4180</v>
      </c>
      <c r="DT73" t="s">
        <v>536</v>
      </c>
      <c r="DU73" t="s">
        <v>1865</v>
      </c>
      <c r="DV73" t="s">
        <v>604</v>
      </c>
      <c r="DW73" t="s">
        <v>607</v>
      </c>
      <c r="DX73" t="s">
        <v>36</v>
      </c>
      <c r="DY73">
        <v>56.27555177872301</v>
      </c>
      <c r="DZ73">
        <v>88.48127275973931</v>
      </c>
      <c r="EA73" t="s">
        <v>631</v>
      </c>
      <c r="EB73">
        <v>75</v>
      </c>
      <c r="EC73">
        <v>100</v>
      </c>
      <c r="ED73" t="s">
        <v>612</v>
      </c>
      <c r="EE73" t="s">
        <v>604</v>
      </c>
      <c r="EF73" t="s">
        <v>604</v>
      </c>
      <c r="EG73" t="s">
        <v>1865</v>
      </c>
      <c r="EH73" t="s">
        <v>612</v>
      </c>
      <c r="EI73" t="s">
        <v>652</v>
      </c>
      <c r="EJ73" t="s">
        <v>612</v>
      </c>
      <c r="EK73" t="s">
        <v>612</v>
      </c>
      <c r="EL73" t="s">
        <v>612</v>
      </c>
      <c r="EM73">
        <v>55</v>
      </c>
      <c r="EN73" t="s">
        <v>661</v>
      </c>
      <c r="EO73">
        <v>0</v>
      </c>
      <c r="EP73" t="s">
        <v>612</v>
      </c>
      <c r="EQ73" t="s">
        <v>1865</v>
      </c>
      <c r="ER73">
        <v>88.58</v>
      </c>
      <c r="ES73" t="s">
        <v>2777</v>
      </c>
      <c r="ET73">
        <v>74.31310036691725</v>
      </c>
      <c r="EU73">
        <v>42.40443781476006</v>
      </c>
      <c r="EV73">
        <v>3675.114978027344</v>
      </c>
      <c r="EW73">
        <v>3650.57</v>
      </c>
      <c r="EX73" t="s">
        <v>2767</v>
      </c>
      <c r="EY73" t="s">
        <v>1865</v>
      </c>
      <c r="EZ73">
        <v>1</v>
      </c>
      <c r="FA73">
        <v>55.1308847664023</v>
      </c>
      <c r="FB73" t="s">
        <v>537</v>
      </c>
      <c r="FC73">
        <v>11.02617695328046</v>
      </c>
      <c r="FD73" t="s">
        <v>2809</v>
      </c>
      <c r="FE73" t="s">
        <v>2882</v>
      </c>
      <c r="FF73" t="s">
        <v>1865</v>
      </c>
      <c r="FG73">
        <v>2</v>
      </c>
      <c r="FH73">
        <v>1</v>
      </c>
      <c r="FI73">
        <v>0</v>
      </c>
      <c r="FJ73" t="s">
        <v>1871</v>
      </c>
      <c r="FK73">
        <v>1</v>
      </c>
      <c r="FL73" t="s">
        <v>604</v>
      </c>
      <c r="FM73" t="s">
        <v>3020</v>
      </c>
      <c r="FN73" t="s">
        <v>3021</v>
      </c>
      <c r="FO73" t="s">
        <v>1871</v>
      </c>
      <c r="FP73">
        <v>0.9</v>
      </c>
      <c r="FQ73">
        <v>4142.7998046875</v>
      </c>
      <c r="FR73" t="s">
        <v>3019</v>
      </c>
      <c r="FS73" t="s">
        <v>1871</v>
      </c>
      <c r="FT73">
        <v>0.85</v>
      </c>
      <c r="FU73">
        <v>3715.2001953125</v>
      </c>
      <c r="FZ73" t="s">
        <v>1865</v>
      </c>
      <c r="GA73" t="s">
        <v>3047</v>
      </c>
      <c r="GB73" t="s">
        <v>3048</v>
      </c>
      <c r="GC73">
        <v>0.4521107942236935</v>
      </c>
      <c r="GD73">
        <v>0.4521107942236935</v>
      </c>
      <c r="GE73" t="s">
        <v>612</v>
      </c>
      <c r="GF73" t="s">
        <v>40</v>
      </c>
      <c r="GG73" t="s">
        <v>3049</v>
      </c>
      <c r="GH73">
        <v>12.66499996185303</v>
      </c>
      <c r="GI73">
        <v>25763.349609375</v>
      </c>
      <c r="GJ73" t="s">
        <v>1865</v>
      </c>
      <c r="GK73">
        <v>63.17338076300467</v>
      </c>
      <c r="GL73" t="s">
        <v>653</v>
      </c>
      <c r="GM73" t="s">
        <v>537</v>
      </c>
      <c r="GN73">
        <v>72</v>
      </c>
      <c r="GO73" t="s">
        <v>40</v>
      </c>
      <c r="GP73">
        <v>85.16806921201167</v>
      </c>
      <c r="GQ73" t="s">
        <v>653</v>
      </c>
      <c r="GR73">
        <v>50</v>
      </c>
      <c r="GS73" t="s">
        <v>612</v>
      </c>
      <c r="GT73">
        <v>0</v>
      </c>
      <c r="GU73">
        <v>0</v>
      </c>
      <c r="GV73">
        <v>0</v>
      </c>
      <c r="GW73">
        <v>54.19673078499419</v>
      </c>
      <c r="GX73" t="s">
        <v>612</v>
      </c>
      <c r="GY73">
        <v>35</v>
      </c>
      <c r="GZ73" t="s">
        <v>695</v>
      </c>
      <c r="HA73">
        <v>90.33613842402333</v>
      </c>
      <c r="HB73" t="s">
        <v>653</v>
      </c>
      <c r="HC73" t="s">
        <v>43</v>
      </c>
      <c r="HD73" t="s">
        <v>1865</v>
      </c>
      <c r="HE73">
        <v>3505.411646722936</v>
      </c>
      <c r="HF73" t="s">
        <v>3052</v>
      </c>
      <c r="HG73">
        <v>9.730336623829412</v>
      </c>
      <c r="HH73" t="s">
        <v>612</v>
      </c>
      <c r="HI73">
        <v>3373.683720998867</v>
      </c>
      <c r="HJ73">
        <v>3637.139572447006</v>
      </c>
      <c r="HK73">
        <v>0.3248712167883498</v>
      </c>
      <c r="HL73" t="s">
        <v>3051</v>
      </c>
      <c r="HM73" t="s">
        <v>652</v>
      </c>
      <c r="HN73">
        <v>50</v>
      </c>
      <c r="HO73">
        <v>1</v>
      </c>
      <c r="HP73">
        <v>21.40123835052627</v>
      </c>
      <c r="HQ73" t="s">
        <v>43</v>
      </c>
      <c r="HR73" t="s">
        <v>537</v>
      </c>
      <c r="HS73">
        <v>3648.0825</v>
      </c>
      <c r="HT73">
        <v>3683.544</v>
      </c>
      <c r="HU73">
        <v>3187.087</v>
      </c>
      <c r="HV73" t="s">
        <v>3057</v>
      </c>
      <c r="HW73" t="b">
        <v>0</v>
      </c>
      <c r="HX73">
        <v>3648.0825</v>
      </c>
      <c r="HY73">
        <v>3187.087</v>
      </c>
      <c r="IB73">
        <v>3648.0825</v>
      </c>
      <c r="IC73">
        <v>5.438953203498002</v>
      </c>
      <c r="ID73">
        <v>65</v>
      </c>
      <c r="IE73" t="s">
        <v>3050</v>
      </c>
      <c r="IF73">
        <v>100</v>
      </c>
      <c r="IG73" t="s">
        <v>40</v>
      </c>
      <c r="IH73" t="s">
        <v>1865</v>
      </c>
      <c r="II73">
        <v>20</v>
      </c>
      <c r="IJ73">
        <v>20</v>
      </c>
      <c r="IL73">
        <v>60</v>
      </c>
      <c r="IM73">
        <v>37</v>
      </c>
      <c r="IN73">
        <v>62.38887930531206</v>
      </c>
      <c r="IO73">
        <v>75</v>
      </c>
      <c r="IP73">
        <v>100</v>
      </c>
      <c r="IQ73">
        <v>55</v>
      </c>
      <c r="IR73">
        <v>100</v>
      </c>
      <c r="IS73">
        <v>79.38888793053121</v>
      </c>
      <c r="IT73">
        <v>71.21666379159362</v>
      </c>
      <c r="IU73">
        <v>88.58</v>
      </c>
      <c r="IV73">
        <v>40.5</v>
      </c>
      <c r="IW73">
        <v>53.95555517221248</v>
      </c>
      <c r="IX73">
        <v>60.03266637915936</v>
      </c>
      <c r="IY73">
        <v>52.88611077568592</v>
      </c>
      <c r="IZ73">
        <v>50.825</v>
      </c>
      <c r="JA73">
        <v>52.71111077568592</v>
      </c>
      <c r="JB73">
        <v>53.84166637915936</v>
      </c>
      <c r="JC73">
        <v>79.38888793053121</v>
      </c>
      <c r="JD73">
        <v>37</v>
      </c>
      <c r="JE73">
        <v>45.66666379159361</v>
      </c>
      <c r="JF73">
        <v>15.96657436145261</v>
      </c>
      <c r="JG73">
        <v>1.63</v>
      </c>
      <c r="JH73">
        <v>100</v>
      </c>
      <c r="JI73" t="s">
        <v>2808</v>
      </c>
      <c r="JJ73" t="s">
        <v>2810</v>
      </c>
      <c r="JK73" t="s">
        <v>3061</v>
      </c>
      <c r="JM73">
        <v>62.88611077568592</v>
      </c>
      <c r="JN73">
        <v>10</v>
      </c>
      <c r="JO73">
        <v>0</v>
      </c>
      <c r="JP73">
        <v>62.88611077568592</v>
      </c>
      <c r="JQ73">
        <v>0</v>
      </c>
      <c r="JS73" t="s">
        <v>3065</v>
      </c>
      <c r="JT73">
        <v>62.88611077568592</v>
      </c>
      <c r="JU73">
        <v>0</v>
      </c>
      <c r="JV73" t="s">
        <v>3066</v>
      </c>
      <c r="JW73" t="s">
        <v>3135</v>
      </c>
      <c r="JX73">
        <v>65.88611077568592</v>
      </c>
      <c r="JY73">
        <v>3</v>
      </c>
      <c r="JZ73" t="s">
        <v>3231</v>
      </c>
      <c r="KA73" t="s">
        <v>3050</v>
      </c>
      <c r="KB73">
        <v>100</v>
      </c>
      <c r="KC73">
        <v>41.08503241206948</v>
      </c>
      <c r="KD73">
        <v>25.94440484827792</v>
      </c>
      <c r="KE73">
        <v>100</v>
      </c>
      <c r="KF73">
        <v>42.99465600000001</v>
      </c>
      <c r="KG73">
        <v>40.00000000000001</v>
      </c>
      <c r="KH73" t="s">
        <v>3253</v>
      </c>
      <c r="KI73">
        <v>1</v>
      </c>
      <c r="KJ73">
        <v>59.85</v>
      </c>
      <c r="KK73">
        <v>35</v>
      </c>
      <c r="KL73">
        <v>100</v>
      </c>
      <c r="KM73">
        <v>35</v>
      </c>
      <c r="KN73">
        <v>60</v>
      </c>
      <c r="KO73">
        <v>51.8</v>
      </c>
      <c r="KP73">
        <v>60</v>
      </c>
      <c r="KQ73">
        <v>55</v>
      </c>
      <c r="KR73">
        <v>1</v>
      </c>
      <c r="KS73" t="s">
        <v>3047</v>
      </c>
      <c r="KT73" t="s">
        <v>3255</v>
      </c>
      <c r="KU73" t="s">
        <v>3256</v>
      </c>
      <c r="KV73">
        <v>0.8</v>
      </c>
      <c r="KW73" t="s">
        <v>3018</v>
      </c>
      <c r="KX73">
        <v>8.269632714960345</v>
      </c>
      <c r="KY73">
        <v>47.62535592115441</v>
      </c>
      <c r="KZ73">
        <v>59.85</v>
      </c>
      <c r="LA73">
        <v>51.8</v>
      </c>
      <c r="LB73">
        <v>60.06963271496034</v>
      </c>
      <c r="LC73">
        <v>65.06963271496033</v>
      </c>
      <c r="LD73" t="s">
        <v>670</v>
      </c>
      <c r="LE73" t="s">
        <v>3260</v>
      </c>
      <c r="LF73" t="s">
        <v>670</v>
      </c>
      <c r="LG73" t="s">
        <v>176</v>
      </c>
      <c r="LH73" t="s">
        <v>176</v>
      </c>
      <c r="LI73">
        <v>-11.80107836361644</v>
      </c>
      <c r="LJ73">
        <v>6.540323509084928</v>
      </c>
      <c r="LK73">
        <v>17.44427679380593</v>
      </c>
      <c r="LL73">
        <v>18.76496758793052</v>
      </c>
      <c r="LM73" t="b">
        <v>1</v>
      </c>
      <c r="LO73">
        <v>12</v>
      </c>
      <c r="LP73">
        <v>59.3</v>
      </c>
      <c r="LQ73">
        <v>27</v>
      </c>
      <c r="LR73" t="s">
        <v>3055</v>
      </c>
      <c r="LS73">
        <v>29.05</v>
      </c>
      <c r="LT73">
        <v>11.86</v>
      </c>
      <c r="LU73">
        <v>1.83</v>
      </c>
      <c r="LV73">
        <v>58.4</v>
      </c>
      <c r="LW73" t="s">
        <v>36</v>
      </c>
    </row>
    <row r="74" spans="1:335">
      <c r="A74" t="s">
        <v>221</v>
      </c>
      <c r="B74" t="s">
        <v>378</v>
      </c>
      <c r="C74" t="s">
        <v>1175</v>
      </c>
      <c r="D74" t="s">
        <v>1241</v>
      </c>
      <c r="E74" t="s">
        <v>1175</v>
      </c>
      <c r="F74" t="s">
        <v>37</v>
      </c>
      <c r="G74" t="s">
        <v>1244</v>
      </c>
      <c r="H74" s="14" t="s">
        <v>1378</v>
      </c>
      <c r="I74" t="s">
        <v>1585</v>
      </c>
      <c r="J74">
        <v>619</v>
      </c>
      <c r="K74" t="s">
        <v>1720</v>
      </c>
      <c r="L74">
        <v>237.33</v>
      </c>
      <c r="M74">
        <v>475110932480</v>
      </c>
      <c r="N74">
        <v>1530062438400</v>
      </c>
      <c r="O74">
        <v>2001900000</v>
      </c>
      <c r="P74">
        <v>500162532</v>
      </c>
      <c r="Q74">
        <v>1.57</v>
      </c>
      <c r="R74">
        <v>262.7</v>
      </c>
      <c r="S74">
        <v>158.85</v>
      </c>
      <c r="T74">
        <v>3755129</v>
      </c>
      <c r="U74">
        <v>17.086393</v>
      </c>
      <c r="V74">
        <v>14.383636</v>
      </c>
      <c r="W74">
        <v>2.6407557</v>
      </c>
      <c r="X74">
        <v>10.969119</v>
      </c>
      <c r="Y74">
        <v>0</v>
      </c>
      <c r="Z74">
        <v>0</v>
      </c>
      <c r="AA74">
        <v>35.325</v>
      </c>
      <c r="AB74">
        <v>50</v>
      </c>
      <c r="AC74">
        <v>0</v>
      </c>
      <c r="AD74">
        <v>0</v>
      </c>
      <c r="AE74">
        <v>99.897003</v>
      </c>
      <c r="AF74">
        <v>79.95699999999999</v>
      </c>
      <c r="AG74">
        <v>64.22099999999999</v>
      </c>
      <c r="AH74">
        <v>0</v>
      </c>
      <c r="AI74">
        <v>42.5</v>
      </c>
      <c r="AJ74">
        <v>0</v>
      </c>
      <c r="AK74">
        <v>0</v>
      </c>
      <c r="AL74">
        <v>13</v>
      </c>
      <c r="AM74">
        <v>10</v>
      </c>
      <c r="AN74">
        <v>0</v>
      </c>
      <c r="AO74">
        <v>0</v>
      </c>
      <c r="AP74">
        <v>17078200320</v>
      </c>
      <c r="AQ74">
        <v>1072967581696</v>
      </c>
      <c r="AR74">
        <v>0</v>
      </c>
      <c r="AS74">
        <v>0</v>
      </c>
      <c r="AT74">
        <v>13.89</v>
      </c>
      <c r="AU74">
        <v>16.5</v>
      </c>
      <c r="AV74">
        <v>89.872</v>
      </c>
      <c r="AW74">
        <v>21.627</v>
      </c>
      <c r="AX74">
        <v>8.536</v>
      </c>
      <c r="AY74">
        <v>75</v>
      </c>
      <c r="AZ74">
        <v>10.718001</v>
      </c>
      <c r="BA74">
        <v>2.090592586067722</v>
      </c>
      <c r="BB74">
        <v>10.83565962202744</v>
      </c>
      <c r="BC74">
        <v>8.883054067915001</v>
      </c>
      <c r="BD74">
        <v>10.60666032528771</v>
      </c>
      <c r="BE74">
        <v>39.30456329512833</v>
      </c>
      <c r="BF74">
        <v>63</v>
      </c>
      <c r="BG74" t="s">
        <v>1724</v>
      </c>
      <c r="BH74" t="s">
        <v>1790</v>
      </c>
      <c r="BI74">
        <v>100</v>
      </c>
      <c r="BJ74" t="s">
        <v>1865</v>
      </c>
      <c r="BK74" t="s">
        <v>221</v>
      </c>
      <c r="BL74">
        <v>90</v>
      </c>
      <c r="BM74" t="s">
        <v>1866</v>
      </c>
      <c r="BN74" t="s">
        <v>1868</v>
      </c>
      <c r="BO74">
        <v>237.3300018310547</v>
      </c>
      <c r="BP74">
        <v>0.1392412789260389</v>
      </c>
      <c r="BQ74">
        <v>4.54605857624828</v>
      </c>
      <c r="BR74">
        <v>5.686678131143497</v>
      </c>
      <c r="BS74">
        <v>1.514183090201504</v>
      </c>
      <c r="BT74">
        <v>6.411694897558884</v>
      </c>
      <c r="BU74">
        <v>9.629708624855681</v>
      </c>
      <c r="BV74">
        <v>4.877283153567907</v>
      </c>
      <c r="BW74">
        <v>5.205992811542121</v>
      </c>
      <c r="BX74">
        <v>7.421651003365437</v>
      </c>
      <c r="BY74">
        <v>2.371854678310768</v>
      </c>
      <c r="BZ74">
        <v>75.12117883029048</v>
      </c>
      <c r="CA74">
        <v>58.88090656688394</v>
      </c>
      <c r="CB74">
        <v>71.37160234886559</v>
      </c>
      <c r="CC74">
        <v>2.905440833998568</v>
      </c>
      <c r="CD74">
        <v>2.130828704745877</v>
      </c>
      <c r="CE74">
        <v>0.7746121292526915</v>
      </c>
      <c r="CF74" t="s">
        <v>1870</v>
      </c>
      <c r="CG74">
        <v>235.1339996337891</v>
      </c>
      <c r="CH74">
        <v>231.5299987792969</v>
      </c>
      <c r="CI74">
        <v>230.1184989929199</v>
      </c>
      <c r="CJ74">
        <v>235.4030300006976</v>
      </c>
      <c r="CK74">
        <v>232.9743659443636</v>
      </c>
      <c r="CL74">
        <v>230.5642632688519</v>
      </c>
      <c r="CM74">
        <v>81.06536600816143</v>
      </c>
      <c r="CN74">
        <v>79.24712361337362</v>
      </c>
      <c r="CO74" t="s">
        <v>1909</v>
      </c>
      <c r="CP74">
        <v>35</v>
      </c>
      <c r="CQ74" t="s">
        <v>1873</v>
      </c>
      <c r="CR74" t="s">
        <v>1873</v>
      </c>
      <c r="CS74">
        <v>3310392</v>
      </c>
      <c r="CT74">
        <v>4091870.6</v>
      </c>
      <c r="CU74">
        <v>0.8090167856236705</v>
      </c>
      <c r="CV74" t="s">
        <v>2004</v>
      </c>
      <c r="CW74">
        <v>0.1257961837320158</v>
      </c>
      <c r="CX74" t="s">
        <v>2070</v>
      </c>
      <c r="CY74" t="s">
        <v>2272</v>
      </c>
      <c r="CZ74" t="s">
        <v>2468</v>
      </c>
      <c r="DA74" t="s">
        <v>1873</v>
      </c>
      <c r="DB74">
        <v>5.050462001852907</v>
      </c>
      <c r="DC74">
        <v>3.723615385415635</v>
      </c>
      <c r="DD74">
        <v>2.780303177483678</v>
      </c>
      <c r="DE74" t="s">
        <v>2767</v>
      </c>
      <c r="DF74" t="s">
        <v>1873</v>
      </c>
      <c r="DG74" t="s">
        <v>1873</v>
      </c>
      <c r="DH74">
        <v>0</v>
      </c>
      <c r="DI74">
        <v>75.18189007280941</v>
      </c>
      <c r="DJ74" t="s">
        <v>655</v>
      </c>
      <c r="DK74" t="s">
        <v>1865</v>
      </c>
      <c r="DL74">
        <v>58.9</v>
      </c>
      <c r="DM74" t="s">
        <v>604</v>
      </c>
      <c r="DN74" t="s">
        <v>608</v>
      </c>
      <c r="DO74" t="s">
        <v>606</v>
      </c>
      <c r="DP74" t="s">
        <v>607</v>
      </c>
      <c r="DQ74">
        <v>90</v>
      </c>
      <c r="DR74">
        <v>226.51</v>
      </c>
      <c r="DS74">
        <v>249.2</v>
      </c>
      <c r="DT74" t="s">
        <v>537</v>
      </c>
      <c r="DU74" t="s">
        <v>1865</v>
      </c>
      <c r="DV74" t="s">
        <v>604</v>
      </c>
      <c r="DW74" t="s">
        <v>604</v>
      </c>
      <c r="DX74" t="s">
        <v>606</v>
      </c>
      <c r="DY74">
        <v>43.55264858118257</v>
      </c>
      <c r="DZ74">
        <v>82.31253321240328</v>
      </c>
      <c r="EA74" t="s">
        <v>36</v>
      </c>
      <c r="EB74">
        <v>100</v>
      </c>
      <c r="EC74">
        <v>100</v>
      </c>
      <c r="ED74" t="s">
        <v>604</v>
      </c>
      <c r="EE74" t="s">
        <v>604</v>
      </c>
      <c r="EF74" t="s">
        <v>604</v>
      </c>
      <c r="EG74" t="s">
        <v>1865</v>
      </c>
      <c r="EH74" t="s">
        <v>612</v>
      </c>
      <c r="EI74" t="s">
        <v>652</v>
      </c>
      <c r="EJ74" t="s">
        <v>612</v>
      </c>
      <c r="EK74" t="s">
        <v>612</v>
      </c>
      <c r="EL74" t="s">
        <v>612</v>
      </c>
      <c r="EM74">
        <v>55</v>
      </c>
      <c r="EN74" t="s">
        <v>661</v>
      </c>
      <c r="EO74">
        <v>0</v>
      </c>
      <c r="EP74" t="s">
        <v>612</v>
      </c>
      <c r="EQ74" t="s">
        <v>1865</v>
      </c>
      <c r="ER74">
        <v>102.63</v>
      </c>
      <c r="ES74" t="s">
        <v>2778</v>
      </c>
      <c r="ET74">
        <v>58.88090656688394</v>
      </c>
      <c r="EU74">
        <v>2.905806110909452</v>
      </c>
      <c r="EV74">
        <v>230.1184989929199</v>
      </c>
      <c r="EW74">
        <v>223.850754699707</v>
      </c>
      <c r="EX74" t="s">
        <v>2767</v>
      </c>
      <c r="EY74" t="s">
        <v>1865</v>
      </c>
      <c r="EZ74">
        <v>0</v>
      </c>
      <c r="FA74">
        <v>57.03169047433996</v>
      </c>
      <c r="FB74" t="s">
        <v>536</v>
      </c>
      <c r="FC74">
        <v>0</v>
      </c>
      <c r="FD74" t="s">
        <v>2809</v>
      </c>
      <c r="FE74" t="s">
        <v>2883</v>
      </c>
      <c r="FF74" t="s">
        <v>1865</v>
      </c>
      <c r="FG74">
        <v>1</v>
      </c>
      <c r="FH74">
        <v>1</v>
      </c>
      <c r="FI74">
        <v>0</v>
      </c>
      <c r="FJ74" t="s">
        <v>1871</v>
      </c>
      <c r="FK74">
        <v>1</v>
      </c>
      <c r="FL74" t="s">
        <v>604</v>
      </c>
      <c r="FM74" t="s">
        <v>3019</v>
      </c>
      <c r="FN74" t="s">
        <v>3019</v>
      </c>
      <c r="FO74" t="s">
        <v>1871</v>
      </c>
      <c r="FP74">
        <v>0.85</v>
      </c>
      <c r="FQ74">
        <v>221.2018585205078</v>
      </c>
      <c r="FZ74" t="s">
        <v>1865</v>
      </c>
      <c r="GA74" t="s">
        <v>3047</v>
      </c>
      <c r="GB74" t="s">
        <v>3048</v>
      </c>
      <c r="GC74">
        <v>0.4521107942236935</v>
      </c>
      <c r="GD74">
        <v>0.4521107942236935</v>
      </c>
      <c r="GE74" t="s">
        <v>612</v>
      </c>
      <c r="GF74" t="s">
        <v>40</v>
      </c>
      <c r="GG74" t="s">
        <v>3049</v>
      </c>
      <c r="GH74">
        <v>12.66499996185303</v>
      </c>
      <c r="GI74">
        <v>25763.349609375</v>
      </c>
      <c r="GJ74" t="s">
        <v>1865</v>
      </c>
      <c r="GK74">
        <v>57.63299589584121</v>
      </c>
      <c r="GL74" t="s">
        <v>612</v>
      </c>
      <c r="GM74" t="s">
        <v>536</v>
      </c>
      <c r="GN74">
        <v>80</v>
      </c>
      <c r="GO74" t="s">
        <v>40</v>
      </c>
      <c r="GP74">
        <v>80</v>
      </c>
      <c r="GQ74" t="s">
        <v>653</v>
      </c>
      <c r="GR74">
        <v>50</v>
      </c>
      <c r="GS74" t="s">
        <v>612</v>
      </c>
      <c r="GT74">
        <v>0</v>
      </c>
      <c r="GU74">
        <v>0</v>
      </c>
      <c r="GV74">
        <v>0</v>
      </c>
      <c r="GW74">
        <v>54.41497947920605</v>
      </c>
      <c r="GX74" t="s">
        <v>612</v>
      </c>
      <c r="GY74">
        <v>35</v>
      </c>
      <c r="GZ74" t="s">
        <v>695</v>
      </c>
      <c r="HA74">
        <v>50</v>
      </c>
      <c r="HB74" t="s">
        <v>612</v>
      </c>
      <c r="HC74" t="s">
        <v>40</v>
      </c>
      <c r="HD74" t="s">
        <v>1865</v>
      </c>
      <c r="HE74">
        <v>227.6702914824764</v>
      </c>
      <c r="HF74" t="s">
        <v>3052</v>
      </c>
      <c r="HG74">
        <v>4.242850608956932</v>
      </c>
      <c r="HH74" t="s">
        <v>612</v>
      </c>
      <c r="HI74">
        <v>217.5534645296081</v>
      </c>
      <c r="HJ74">
        <v>237.7871184353448</v>
      </c>
      <c r="HK74">
        <v>0.2828363938893816</v>
      </c>
      <c r="HL74" t="s">
        <v>40</v>
      </c>
      <c r="HM74" t="s">
        <v>652</v>
      </c>
      <c r="HN74">
        <v>50</v>
      </c>
      <c r="HO74">
        <v>1</v>
      </c>
      <c r="HP74">
        <v>13.20243296580314</v>
      </c>
      <c r="HQ74" t="s">
        <v>43</v>
      </c>
      <c r="HR74" t="s">
        <v>537</v>
      </c>
      <c r="HS74">
        <v>232.5345</v>
      </c>
      <c r="HT74">
        <v>246.158</v>
      </c>
      <c r="HU74">
        <v>221.388</v>
      </c>
      <c r="HV74" t="s">
        <v>3057</v>
      </c>
      <c r="HW74" t="b">
        <v>1</v>
      </c>
      <c r="HX74">
        <v>232.5345</v>
      </c>
      <c r="HY74">
        <v>221.388</v>
      </c>
      <c r="HZ74">
        <v>246.158</v>
      </c>
      <c r="IB74">
        <v>232.5345</v>
      </c>
      <c r="IC74">
        <v>2.062275417649729</v>
      </c>
      <c r="ID74">
        <v>63</v>
      </c>
      <c r="IE74" t="s">
        <v>537</v>
      </c>
      <c r="IF74">
        <v>50</v>
      </c>
      <c r="IG74" t="s">
        <v>43</v>
      </c>
      <c r="IH74" t="s">
        <v>1865</v>
      </c>
      <c r="II74">
        <v>100</v>
      </c>
      <c r="IJ74">
        <v>100</v>
      </c>
      <c r="IL74">
        <v>100</v>
      </c>
      <c r="IM74">
        <v>63</v>
      </c>
      <c r="IN74">
        <v>75.18189007280941</v>
      </c>
      <c r="IO74">
        <v>90</v>
      </c>
      <c r="IP74">
        <v>100</v>
      </c>
      <c r="IQ74">
        <v>55</v>
      </c>
      <c r="IR74">
        <v>100</v>
      </c>
      <c r="IS74">
        <v>85.91818900728094</v>
      </c>
      <c r="IT74">
        <v>85.55456702184281</v>
      </c>
      <c r="IU74">
        <v>102.63</v>
      </c>
      <c r="IV74">
        <v>75.09999999999999</v>
      </c>
      <c r="IW74">
        <v>72.16727560291238</v>
      </c>
      <c r="IX74">
        <v>77.80145670218428</v>
      </c>
      <c r="IY74">
        <v>74.65136615254832</v>
      </c>
      <c r="IZ74">
        <v>74.265</v>
      </c>
      <c r="JA74">
        <v>74.04636615254833</v>
      </c>
      <c r="JB74">
        <v>70.09045670218428</v>
      </c>
      <c r="JC74">
        <v>85.91818900728094</v>
      </c>
      <c r="JD74">
        <v>63</v>
      </c>
      <c r="JE74">
        <v>70.28456702184282</v>
      </c>
      <c r="JF74">
        <v>25.31037052451415</v>
      </c>
      <c r="JG74">
        <v>2</v>
      </c>
      <c r="JH74">
        <v>100</v>
      </c>
      <c r="JI74" t="s">
        <v>2808</v>
      </c>
      <c r="JJ74" t="s">
        <v>2810</v>
      </c>
      <c r="JK74" t="s">
        <v>3061</v>
      </c>
      <c r="JM74">
        <v>84.65136615254832</v>
      </c>
      <c r="JN74">
        <v>10</v>
      </c>
      <c r="JO74">
        <v>0</v>
      </c>
      <c r="JP74">
        <v>86.65136615254832</v>
      </c>
      <c r="JQ74">
        <v>2</v>
      </c>
      <c r="JR74" t="s">
        <v>3064</v>
      </c>
      <c r="JS74" t="s">
        <v>3065</v>
      </c>
      <c r="JT74">
        <v>86.65136615254832</v>
      </c>
      <c r="JU74">
        <v>0</v>
      </c>
      <c r="JV74" t="s">
        <v>3066</v>
      </c>
      <c r="JW74" t="s">
        <v>3136</v>
      </c>
      <c r="JX74">
        <v>87.95136615254832</v>
      </c>
      <c r="JY74">
        <v>1.3</v>
      </c>
      <c r="JZ74" t="s">
        <v>3220</v>
      </c>
      <c r="KA74" t="s">
        <v>537</v>
      </c>
      <c r="KB74">
        <v>50</v>
      </c>
      <c r="KC74">
        <v>38.17636645</v>
      </c>
      <c r="KD74">
        <v>20.55</v>
      </c>
      <c r="KE74">
        <v>100</v>
      </c>
      <c r="KF74">
        <v>35.19433225</v>
      </c>
      <c r="KG74">
        <v>39.99999999999999</v>
      </c>
      <c r="KH74" t="s">
        <v>3253</v>
      </c>
      <c r="KI74">
        <v>1</v>
      </c>
      <c r="KJ74">
        <v>59.85</v>
      </c>
      <c r="KK74">
        <v>45</v>
      </c>
      <c r="KL74">
        <v>70</v>
      </c>
      <c r="KM74">
        <v>50</v>
      </c>
      <c r="KN74">
        <v>80</v>
      </c>
      <c r="KO74">
        <v>56.2</v>
      </c>
      <c r="KP74">
        <v>75</v>
      </c>
      <c r="KQ74">
        <v>50</v>
      </c>
      <c r="KR74">
        <v>1</v>
      </c>
      <c r="KS74" t="s">
        <v>3047</v>
      </c>
      <c r="KT74" t="s">
        <v>3255</v>
      </c>
      <c r="KU74" t="s">
        <v>3256</v>
      </c>
      <c r="KV74">
        <v>0.8</v>
      </c>
      <c r="KW74" t="s">
        <v>3018</v>
      </c>
      <c r="KX74">
        <v>0</v>
      </c>
      <c r="KY74">
        <v>52.1188663607645</v>
      </c>
      <c r="KZ74">
        <v>59.85</v>
      </c>
      <c r="LA74">
        <v>56.2</v>
      </c>
      <c r="LB74">
        <v>56.2</v>
      </c>
      <c r="LC74">
        <v>61.2</v>
      </c>
      <c r="LD74" t="s">
        <v>3257</v>
      </c>
      <c r="LE74" t="s">
        <v>3259</v>
      </c>
      <c r="LF74" t="s">
        <v>3257</v>
      </c>
      <c r="LG74" t="s">
        <v>177</v>
      </c>
      <c r="LH74" t="s">
        <v>177</v>
      </c>
      <c r="LI74">
        <v>-36.47499970254832</v>
      </c>
      <c r="LJ74">
        <v>13.9424999107645</v>
      </c>
      <c r="LK74">
        <v>9.081133639235503</v>
      </c>
      <c r="LL74">
        <v>21.67363355</v>
      </c>
      <c r="LM74" t="b">
        <v>1</v>
      </c>
      <c r="LO74">
        <v>26</v>
      </c>
      <c r="LP74">
        <v>52.8</v>
      </c>
      <c r="LQ74">
        <v>53</v>
      </c>
      <c r="LR74" t="s">
        <v>3051</v>
      </c>
      <c r="LS74">
        <v>31.31</v>
      </c>
      <c r="LT74">
        <v>16.98</v>
      </c>
      <c r="LU74">
        <v>1.7</v>
      </c>
      <c r="LV74">
        <v>58.3</v>
      </c>
      <c r="LW74" t="s">
        <v>36</v>
      </c>
    </row>
    <row r="75" spans="1:335">
      <c r="A75" t="s">
        <v>222</v>
      </c>
      <c r="B75" t="s">
        <v>379</v>
      </c>
      <c r="C75" t="s">
        <v>1201</v>
      </c>
      <c r="D75" t="s">
        <v>1241</v>
      </c>
      <c r="E75" t="s">
        <v>1201</v>
      </c>
      <c r="F75" t="s">
        <v>64</v>
      </c>
      <c r="G75" t="s">
        <v>1268</v>
      </c>
      <c r="H75" s="14" t="s">
        <v>1379</v>
      </c>
      <c r="I75" t="s">
        <v>1586</v>
      </c>
      <c r="J75">
        <v>19966</v>
      </c>
      <c r="K75" t="s">
        <v>1720</v>
      </c>
      <c r="L75">
        <v>15651</v>
      </c>
      <c r="M75">
        <v>4920714461184</v>
      </c>
      <c r="N75">
        <v>5036890390528</v>
      </c>
      <c r="O75">
        <v>314402574</v>
      </c>
      <c r="P75">
        <v>117095527</v>
      </c>
      <c r="Q75">
        <v>1.03</v>
      </c>
      <c r="R75">
        <v>16660</v>
      </c>
      <c r="S75">
        <v>10725</v>
      </c>
      <c r="T75">
        <v>463701</v>
      </c>
      <c r="U75">
        <v>33.343273</v>
      </c>
      <c r="V75">
        <v>29.991379</v>
      </c>
      <c r="W75">
        <v>4.93333</v>
      </c>
      <c r="X75">
        <v>3.063312</v>
      </c>
      <c r="Y75">
        <v>0</v>
      </c>
      <c r="Z75">
        <v>25.599</v>
      </c>
      <c r="AA75">
        <v>3.136</v>
      </c>
      <c r="AB75">
        <v>50</v>
      </c>
      <c r="AC75">
        <v>15.65</v>
      </c>
      <c r="AD75">
        <v>6.537</v>
      </c>
      <c r="AE75">
        <v>28.029</v>
      </c>
      <c r="AF75">
        <v>7.989</v>
      </c>
      <c r="AG75">
        <v>9.200999999999999</v>
      </c>
      <c r="AH75">
        <v>12.2489996</v>
      </c>
      <c r="AI75">
        <v>13.1</v>
      </c>
      <c r="AJ75">
        <v>0</v>
      </c>
      <c r="AK75">
        <v>0</v>
      </c>
      <c r="AL75">
        <v>7.9</v>
      </c>
      <c r="AM75">
        <v>0.1</v>
      </c>
      <c r="AN75">
        <v>0.916</v>
      </c>
      <c r="AO75">
        <v>0.377</v>
      </c>
      <c r="AP75">
        <v>53004001280</v>
      </c>
      <c r="AQ75">
        <v>999000000</v>
      </c>
      <c r="AR75">
        <v>151096999936</v>
      </c>
      <c r="AS75">
        <v>40631250944</v>
      </c>
      <c r="AT75">
        <v>469.39</v>
      </c>
      <c r="AU75">
        <v>521.85</v>
      </c>
      <c r="AV75">
        <v>3172.502</v>
      </c>
      <c r="AW75">
        <v>5109.173</v>
      </c>
      <c r="AX75">
        <v>168.587</v>
      </c>
      <c r="AY75">
        <v>58.28400000000001</v>
      </c>
      <c r="AZ75">
        <v>32.251</v>
      </c>
      <c r="BA75">
        <v>-1.966802380206702</v>
      </c>
      <c r="BB75">
        <v>26.87783120664622</v>
      </c>
      <c r="BC75">
        <v>35.24017994192646</v>
      </c>
      <c r="BD75">
        <v>43.13926865701635</v>
      </c>
      <c r="BE75">
        <v>20.91032443942373</v>
      </c>
      <c r="BF75">
        <v>67</v>
      </c>
      <c r="BG75" t="s">
        <v>1724</v>
      </c>
      <c r="BH75" t="s">
        <v>1731</v>
      </c>
      <c r="BI75">
        <v>100</v>
      </c>
      <c r="BJ75" t="s">
        <v>1865</v>
      </c>
      <c r="BK75" t="s">
        <v>222</v>
      </c>
      <c r="BL75">
        <v>90</v>
      </c>
      <c r="BM75" t="s">
        <v>1866</v>
      </c>
      <c r="BN75" t="s">
        <v>1868</v>
      </c>
      <c r="BO75">
        <v>15651</v>
      </c>
      <c r="BP75">
        <v>-3.305325590016062</v>
      </c>
      <c r="BQ75">
        <v>-4.497193068098603</v>
      </c>
      <c r="BR75">
        <v>-4.572891896835563</v>
      </c>
      <c r="BS75">
        <v>-0.9806402631911904</v>
      </c>
      <c r="BT75">
        <v>-1.04950369855219</v>
      </c>
      <c r="BU75">
        <v>24.83847810480977</v>
      </c>
      <c r="BV75">
        <v>3.229788953235624</v>
      </c>
      <c r="BW75">
        <v>3.559573403172114</v>
      </c>
      <c r="BX75">
        <v>4.580796935322357</v>
      </c>
      <c r="BY75">
        <v>1.650212759037948</v>
      </c>
      <c r="BZ75">
        <v>10.70796460176991</v>
      </c>
      <c r="CA75">
        <v>26.98630136986301</v>
      </c>
      <c r="CB75">
        <v>16.45569620253166</v>
      </c>
      <c r="CC75">
        <v>118.3622295245041</v>
      </c>
      <c r="CD75">
        <v>224.5637232889262</v>
      </c>
      <c r="CE75">
        <v>-106.2014937644221</v>
      </c>
      <c r="CF75" t="s">
        <v>1870</v>
      </c>
      <c r="CG75">
        <v>16098.4</v>
      </c>
      <c r="CH75">
        <v>16236.7</v>
      </c>
      <c r="CI75">
        <v>16211.5</v>
      </c>
      <c r="CJ75">
        <v>16036.20623588931</v>
      </c>
      <c r="CK75">
        <v>16141.59931160203</v>
      </c>
      <c r="CL75">
        <v>16117.74770116673</v>
      </c>
      <c r="CM75">
        <v>27.80904857738867</v>
      </c>
      <c r="CN75">
        <v>35.87972806695817</v>
      </c>
      <c r="CO75" t="s">
        <v>1926</v>
      </c>
      <c r="CP75">
        <v>40</v>
      </c>
      <c r="CQ75" t="s">
        <v>1873</v>
      </c>
      <c r="CR75" t="s">
        <v>1873</v>
      </c>
      <c r="CS75">
        <v>942756</v>
      </c>
      <c r="CT75">
        <v>381207.7</v>
      </c>
      <c r="CU75">
        <v>2.47307701287251</v>
      </c>
      <c r="CV75" t="s">
        <v>2003</v>
      </c>
      <c r="CW75">
        <v>0.1352470804790954</v>
      </c>
      <c r="CX75" t="s">
        <v>2071</v>
      </c>
      <c r="CY75" t="s">
        <v>2273</v>
      </c>
      <c r="CZ75" t="s">
        <v>2469</v>
      </c>
      <c r="DA75" t="s">
        <v>2651</v>
      </c>
      <c r="DB75">
        <v>-4.046349089571455</v>
      </c>
      <c r="DC75">
        <v>-4.706527033609353</v>
      </c>
      <c r="DD75">
        <v>-2.169021127640958</v>
      </c>
      <c r="DE75" t="s">
        <v>2769</v>
      </c>
      <c r="DF75" t="s">
        <v>1873</v>
      </c>
      <c r="DG75" t="s">
        <v>1873</v>
      </c>
      <c r="DH75">
        <v>0</v>
      </c>
      <c r="DI75">
        <v>65.00749208018348</v>
      </c>
      <c r="DJ75" t="s">
        <v>2773</v>
      </c>
      <c r="DK75" t="s">
        <v>1865</v>
      </c>
      <c r="DL75">
        <v>27</v>
      </c>
      <c r="DM75" t="s">
        <v>613</v>
      </c>
      <c r="DN75" t="s">
        <v>616</v>
      </c>
      <c r="DO75" t="s">
        <v>36</v>
      </c>
      <c r="DP75" t="s">
        <v>613</v>
      </c>
      <c r="DQ75">
        <v>73</v>
      </c>
      <c r="DR75">
        <v>14962.8</v>
      </c>
      <c r="DS75">
        <v>16095</v>
      </c>
      <c r="DT75" t="s">
        <v>537</v>
      </c>
      <c r="DU75" t="s">
        <v>1865</v>
      </c>
      <c r="DV75" t="s">
        <v>604</v>
      </c>
      <c r="DW75" t="s">
        <v>617</v>
      </c>
      <c r="DX75" t="s">
        <v>36</v>
      </c>
      <c r="DY75">
        <v>67.25511084379417</v>
      </c>
      <c r="DZ75">
        <v>24.78747904461051</v>
      </c>
      <c r="EA75" t="s">
        <v>631</v>
      </c>
      <c r="EB75">
        <v>75</v>
      </c>
      <c r="EC75">
        <v>75.38402906206035</v>
      </c>
      <c r="ED75" t="s">
        <v>604</v>
      </c>
      <c r="EE75" t="s">
        <v>604</v>
      </c>
      <c r="EF75" t="s">
        <v>604</v>
      </c>
      <c r="EG75" t="s">
        <v>1865</v>
      </c>
      <c r="EH75" t="s">
        <v>703</v>
      </c>
      <c r="EI75" t="s">
        <v>686</v>
      </c>
      <c r="EJ75" t="s">
        <v>612</v>
      </c>
      <c r="EK75" t="s">
        <v>695</v>
      </c>
      <c r="EL75" t="s">
        <v>612</v>
      </c>
      <c r="EM75">
        <v>16</v>
      </c>
      <c r="EN75" t="s">
        <v>612</v>
      </c>
      <c r="EO75">
        <v>0</v>
      </c>
      <c r="EP75" t="s">
        <v>696</v>
      </c>
      <c r="EQ75" t="s">
        <v>1865</v>
      </c>
      <c r="ER75">
        <v>96.51000000000001</v>
      </c>
      <c r="ES75" t="s">
        <v>2792</v>
      </c>
      <c r="ET75">
        <v>26.98630136986301</v>
      </c>
      <c r="EU75">
        <v>121.9565966396131</v>
      </c>
      <c r="EV75">
        <v>16211.5</v>
      </c>
      <c r="EW75">
        <v>15695.06</v>
      </c>
      <c r="EX75" t="s">
        <v>2806</v>
      </c>
      <c r="EY75" t="s">
        <v>1865</v>
      </c>
      <c r="EZ75">
        <v>1</v>
      </c>
      <c r="FA75">
        <v>59.9083385067285</v>
      </c>
      <c r="FB75" t="s">
        <v>537</v>
      </c>
      <c r="FC75">
        <v>11.9816677013457</v>
      </c>
      <c r="FD75" t="s">
        <v>2809</v>
      </c>
      <c r="FE75" t="s">
        <v>2884</v>
      </c>
      <c r="FF75" t="s">
        <v>1865</v>
      </c>
      <c r="FG75">
        <v>2</v>
      </c>
      <c r="FH75">
        <v>0.5</v>
      </c>
      <c r="FI75">
        <v>0.5</v>
      </c>
      <c r="FJ75" t="s">
        <v>3018</v>
      </c>
      <c r="FK75">
        <v>0.5</v>
      </c>
      <c r="FL75" t="s">
        <v>612</v>
      </c>
      <c r="FM75" t="s">
        <v>3028</v>
      </c>
      <c r="FN75" t="s">
        <v>3024</v>
      </c>
      <c r="FO75" t="s">
        <v>1872</v>
      </c>
      <c r="FP75">
        <v>0.85</v>
      </c>
      <c r="FQ75">
        <v>15326</v>
      </c>
      <c r="FR75" t="s">
        <v>3019</v>
      </c>
      <c r="FS75" t="s">
        <v>1871</v>
      </c>
      <c r="FT75">
        <v>0.85</v>
      </c>
      <c r="FU75">
        <v>13080.42578125</v>
      </c>
      <c r="FZ75" t="s">
        <v>1865</v>
      </c>
      <c r="GA75" t="s">
        <v>3047</v>
      </c>
      <c r="GB75" t="s">
        <v>3048</v>
      </c>
      <c r="GC75">
        <v>0.4521107942236935</v>
      </c>
      <c r="GD75">
        <v>0.4521107942236935</v>
      </c>
      <c r="GE75" t="s">
        <v>612</v>
      </c>
      <c r="GF75" t="s">
        <v>40</v>
      </c>
      <c r="GG75" t="s">
        <v>3049</v>
      </c>
      <c r="GH75">
        <v>12.66499996185303</v>
      </c>
      <c r="GI75">
        <v>25763.349609375</v>
      </c>
      <c r="GJ75" t="s">
        <v>1865</v>
      </c>
      <c r="GK75">
        <v>51.64413426761356</v>
      </c>
      <c r="GL75" t="s">
        <v>612</v>
      </c>
      <c r="GM75" t="s">
        <v>536</v>
      </c>
      <c r="GN75">
        <v>80</v>
      </c>
      <c r="GO75" t="s">
        <v>40</v>
      </c>
      <c r="GP75">
        <v>71.28626843033807</v>
      </c>
      <c r="GQ75" t="s">
        <v>653</v>
      </c>
      <c r="GR75">
        <v>50</v>
      </c>
      <c r="GS75" t="s">
        <v>612</v>
      </c>
      <c r="GT75">
        <v>0</v>
      </c>
      <c r="GU75">
        <v>0</v>
      </c>
      <c r="GV75">
        <v>0</v>
      </c>
      <c r="GW75">
        <v>37.54126869256068</v>
      </c>
      <c r="GX75" t="s">
        <v>612</v>
      </c>
      <c r="GY75">
        <v>35</v>
      </c>
      <c r="GZ75" t="s">
        <v>695</v>
      </c>
      <c r="HA75">
        <v>50</v>
      </c>
      <c r="HB75" t="s">
        <v>612</v>
      </c>
      <c r="HC75" t="s">
        <v>43</v>
      </c>
      <c r="HD75" t="s">
        <v>1865</v>
      </c>
      <c r="HE75">
        <v>14048.84251092605</v>
      </c>
      <c r="HF75" t="s">
        <v>3052</v>
      </c>
      <c r="HG75">
        <v>11.404195668276</v>
      </c>
      <c r="HH75" t="s">
        <v>604</v>
      </c>
      <c r="HI75">
        <v>12944.27848874976</v>
      </c>
      <c r="HJ75">
        <v>15153.40653310234</v>
      </c>
      <c r="HK75">
        <v>-0.1888595869854031</v>
      </c>
      <c r="HL75" t="s">
        <v>40</v>
      </c>
      <c r="HM75" t="s">
        <v>686</v>
      </c>
      <c r="HN75">
        <v>45</v>
      </c>
      <c r="HO75">
        <v>2</v>
      </c>
      <c r="HP75">
        <v>23.64290936608319</v>
      </c>
      <c r="HQ75" t="s">
        <v>40</v>
      </c>
      <c r="HR75" t="s">
        <v>660</v>
      </c>
      <c r="HS75">
        <v>12483.9215</v>
      </c>
      <c r="HT75">
        <v>16421.367</v>
      </c>
      <c r="HU75">
        <v>12125.972</v>
      </c>
      <c r="HV75" t="s">
        <v>3057</v>
      </c>
      <c r="HW75" t="b">
        <v>1</v>
      </c>
      <c r="HX75">
        <v>12483.9215</v>
      </c>
      <c r="HY75">
        <v>12125.972</v>
      </c>
      <c r="HZ75">
        <v>16421.367</v>
      </c>
      <c r="IB75">
        <v>16421.367</v>
      </c>
      <c r="IC75">
        <v>-4.691247689671624</v>
      </c>
      <c r="ID75">
        <v>62</v>
      </c>
      <c r="IE75" t="s">
        <v>537</v>
      </c>
      <c r="IF75">
        <v>33.33333333333333</v>
      </c>
      <c r="IG75" t="s">
        <v>43</v>
      </c>
      <c r="IH75" t="s">
        <v>1865</v>
      </c>
      <c r="II75">
        <v>80</v>
      </c>
      <c r="IJ75">
        <v>100</v>
      </c>
      <c r="IK75">
        <v>20</v>
      </c>
      <c r="IL75">
        <v>80</v>
      </c>
      <c r="IM75">
        <v>67</v>
      </c>
      <c r="IN75">
        <v>65.00749208018348</v>
      </c>
      <c r="IO75">
        <v>73</v>
      </c>
      <c r="IP75">
        <v>75.38402906206035</v>
      </c>
      <c r="IQ75">
        <v>16</v>
      </c>
      <c r="IR75">
        <v>50</v>
      </c>
      <c r="IS75">
        <v>59.01523560167163</v>
      </c>
      <c r="IT75">
        <v>70.60224762405504</v>
      </c>
      <c r="IU75">
        <v>96.51000000000001</v>
      </c>
      <c r="IV75">
        <v>59.6</v>
      </c>
      <c r="IW75">
        <v>63.80609424066865</v>
      </c>
      <c r="IX75">
        <v>70.5065706805015</v>
      </c>
      <c r="IY75">
        <v>61.98533246058507</v>
      </c>
      <c r="IZ75">
        <v>67.98999999999999</v>
      </c>
      <c r="JA75">
        <v>62.35533246058507</v>
      </c>
      <c r="JB75">
        <v>53.29457068050149</v>
      </c>
      <c r="JC75">
        <v>59.01523560167163</v>
      </c>
      <c r="JD75">
        <v>67</v>
      </c>
      <c r="JE75">
        <v>64.18224762405504</v>
      </c>
      <c r="JF75">
        <v>15.91949292082205</v>
      </c>
      <c r="JG75">
        <v>2.11</v>
      </c>
      <c r="JH75">
        <v>100</v>
      </c>
      <c r="JI75" t="s">
        <v>2808</v>
      </c>
      <c r="JJ75" t="s">
        <v>2810</v>
      </c>
      <c r="JK75" t="s">
        <v>3061</v>
      </c>
      <c r="JM75">
        <v>71.98533246058507</v>
      </c>
      <c r="JN75">
        <v>10</v>
      </c>
      <c r="JO75">
        <v>0</v>
      </c>
      <c r="JP75">
        <v>74.98533246058507</v>
      </c>
      <c r="JQ75">
        <v>3</v>
      </c>
      <c r="JR75" t="s">
        <v>3062</v>
      </c>
      <c r="JS75" t="s">
        <v>3065</v>
      </c>
      <c r="JT75">
        <v>74.98533246058507</v>
      </c>
      <c r="JU75">
        <v>0</v>
      </c>
      <c r="JV75" t="s">
        <v>3066</v>
      </c>
      <c r="JW75" t="s">
        <v>3137</v>
      </c>
      <c r="JX75">
        <v>75.78533246058507</v>
      </c>
      <c r="JY75">
        <v>0.7999999999999999</v>
      </c>
      <c r="JZ75" t="s">
        <v>3236</v>
      </c>
      <c r="KA75" t="s">
        <v>537</v>
      </c>
      <c r="KB75">
        <v>33.33333333333333</v>
      </c>
      <c r="KC75">
        <v>55.18439457325523</v>
      </c>
      <c r="KD75">
        <v>64.72234933302092</v>
      </c>
      <c r="KE75">
        <v>100</v>
      </c>
      <c r="KF75">
        <v>65.0190362</v>
      </c>
      <c r="KG75">
        <v>40.00000000000001</v>
      </c>
      <c r="KH75" t="s">
        <v>3253</v>
      </c>
      <c r="KI75">
        <v>1</v>
      </c>
      <c r="KJ75">
        <v>58.8</v>
      </c>
      <c r="KK75">
        <v>80</v>
      </c>
      <c r="KL75">
        <v>20</v>
      </c>
      <c r="KM75">
        <v>50</v>
      </c>
      <c r="KN75">
        <v>80</v>
      </c>
      <c r="KO75">
        <v>61.5</v>
      </c>
      <c r="KP75">
        <v>85</v>
      </c>
      <c r="KQ75">
        <v>45</v>
      </c>
      <c r="KR75">
        <v>1</v>
      </c>
      <c r="KS75" t="s">
        <v>3047</v>
      </c>
      <c r="KT75" t="s">
        <v>3255</v>
      </c>
      <c r="KU75" t="s">
        <v>3256</v>
      </c>
      <c r="KV75">
        <v>0.8</v>
      </c>
      <c r="KW75" t="s">
        <v>3018</v>
      </c>
      <c r="KX75">
        <v>8.986250776009275</v>
      </c>
      <c r="KY75">
        <v>60.22467593945417</v>
      </c>
      <c r="KZ75">
        <v>58.8</v>
      </c>
      <c r="LA75">
        <v>61.5</v>
      </c>
      <c r="LB75">
        <v>70.48625077600927</v>
      </c>
      <c r="LC75">
        <v>75.48625077600927</v>
      </c>
      <c r="LD75" t="s">
        <v>2773</v>
      </c>
      <c r="LE75" t="s">
        <v>3260</v>
      </c>
      <c r="LF75" t="s">
        <v>2773</v>
      </c>
      <c r="LG75" t="s">
        <v>53</v>
      </c>
      <c r="LH75" t="s">
        <v>53</v>
      </c>
      <c r="LI75">
        <v>-6.800937887329837</v>
      </c>
      <c r="LJ75">
        <v>5.04028136619894</v>
      </c>
      <c r="LK75">
        <v>15.2615748365551</v>
      </c>
      <c r="LL75">
        <v>3.615605426744771</v>
      </c>
      <c r="LM75" t="b">
        <v>1</v>
      </c>
      <c r="LO75">
        <v>3</v>
      </c>
      <c r="LP75">
        <v>92.90000000000001</v>
      </c>
      <c r="LQ75">
        <v>28</v>
      </c>
      <c r="LR75" t="s">
        <v>3055</v>
      </c>
      <c r="LS75">
        <v>20.69</v>
      </c>
      <c r="LT75">
        <v>6.69</v>
      </c>
      <c r="LU75">
        <v>2.52</v>
      </c>
      <c r="LV75">
        <v>57.8</v>
      </c>
      <c r="LW75" t="s">
        <v>40</v>
      </c>
    </row>
    <row r="76" spans="1:335">
      <c r="A76" t="s">
        <v>223</v>
      </c>
      <c r="B76" t="s">
        <v>380</v>
      </c>
      <c r="C76" t="s">
        <v>1202</v>
      </c>
      <c r="D76" t="s">
        <v>1241</v>
      </c>
      <c r="E76" t="s">
        <v>1202</v>
      </c>
      <c r="F76" t="s">
        <v>66</v>
      </c>
      <c r="G76" t="s">
        <v>1269</v>
      </c>
      <c r="H76" s="14" t="s">
        <v>1380</v>
      </c>
      <c r="I76" t="s">
        <v>1587</v>
      </c>
      <c r="J76">
        <v>8629</v>
      </c>
      <c r="K76" t="s">
        <v>1720</v>
      </c>
      <c r="L76">
        <v>93.5</v>
      </c>
      <c r="M76">
        <v>987264253952</v>
      </c>
      <c r="N76">
        <v>1347439951872</v>
      </c>
      <c r="O76">
        <v>10558975952</v>
      </c>
      <c r="P76">
        <v>2662436970</v>
      </c>
      <c r="Q76">
        <v>1.17</v>
      </c>
      <c r="R76">
        <v>97</v>
      </c>
      <c r="S76">
        <v>67.75</v>
      </c>
      <c r="T76">
        <v>11984178</v>
      </c>
      <c r="U76">
        <v>116.63881</v>
      </c>
      <c r="V76">
        <v>116.63881</v>
      </c>
      <c r="W76">
        <v>0</v>
      </c>
      <c r="X76">
        <v>8.801288</v>
      </c>
      <c r="Y76">
        <v>0</v>
      </c>
      <c r="Z76">
        <v>31.517</v>
      </c>
      <c r="AA76">
        <v>12.012</v>
      </c>
      <c r="AB76">
        <v>0</v>
      </c>
      <c r="AC76">
        <v>0</v>
      </c>
      <c r="AD76">
        <v>0</v>
      </c>
      <c r="AE76">
        <v>56.352</v>
      </c>
      <c r="AF76">
        <v>25.487</v>
      </c>
      <c r="AG76">
        <v>-4.125999999999999</v>
      </c>
      <c r="AH76">
        <v>38.114</v>
      </c>
      <c r="AI76">
        <v>33.4</v>
      </c>
      <c r="AJ76">
        <v>0</v>
      </c>
      <c r="AK76">
        <v>0</v>
      </c>
      <c r="AL76">
        <v>0</v>
      </c>
      <c r="AM76">
        <v>0</v>
      </c>
      <c r="AN76">
        <v>0</v>
      </c>
      <c r="AO76">
        <v>0</v>
      </c>
      <c r="AP76">
        <v>36038598656</v>
      </c>
      <c r="AQ76">
        <v>382176886784</v>
      </c>
      <c r="AR76">
        <v>0</v>
      </c>
      <c r="AS76">
        <v>0</v>
      </c>
      <c r="AT76">
        <v>-0.4</v>
      </c>
      <c r="AU76">
        <v>0</v>
      </c>
      <c r="AW76">
        <v>10.953</v>
      </c>
      <c r="AX76">
        <v>3.406</v>
      </c>
      <c r="AY76">
        <v>75.34699999999999</v>
      </c>
      <c r="AZ76">
        <v>11.8760005</v>
      </c>
      <c r="BA76">
        <v>4.656373217630239</v>
      </c>
      <c r="BB76">
        <v>3.635556123827896</v>
      </c>
      <c r="BC76">
        <v>9.35672514619883</v>
      </c>
      <c r="BD76">
        <v>19.96407117165726</v>
      </c>
      <c r="BE76">
        <v>26.21803589565249</v>
      </c>
      <c r="BF76">
        <v>47</v>
      </c>
      <c r="BG76" t="s">
        <v>1721</v>
      </c>
      <c r="BH76" t="s">
        <v>1791</v>
      </c>
      <c r="BI76">
        <v>91</v>
      </c>
      <c r="BJ76" t="s">
        <v>1865</v>
      </c>
      <c r="BK76" t="s">
        <v>223</v>
      </c>
      <c r="BL76">
        <v>90</v>
      </c>
      <c r="BM76" t="s">
        <v>1866</v>
      </c>
      <c r="BN76" t="s">
        <v>1868</v>
      </c>
      <c r="BO76">
        <v>93.5</v>
      </c>
      <c r="BP76">
        <v>-0.5001609179500321</v>
      </c>
      <c r="BQ76">
        <v>1.256231002939057</v>
      </c>
      <c r="BR76">
        <v>3.71602708532337</v>
      </c>
      <c r="BS76">
        <v>4.726703940862631</v>
      </c>
      <c r="BT76">
        <v>1.885151378682437</v>
      </c>
      <c r="BU76">
        <v>0.7434570192404344</v>
      </c>
      <c r="BV76">
        <v>1.951999986999974</v>
      </c>
      <c r="BW76">
        <v>2.967354746221357</v>
      </c>
      <c r="BX76">
        <v>5.369685408031878</v>
      </c>
      <c r="BY76">
        <v>2.056493541836127</v>
      </c>
      <c r="BZ76">
        <v>72.8587213515986</v>
      </c>
      <c r="CA76">
        <v>66.94520655659664</v>
      </c>
      <c r="CB76">
        <v>62.26805096743747</v>
      </c>
      <c r="CC76">
        <v>1.196720643646799</v>
      </c>
      <c r="CD76">
        <v>0.9294216751870608</v>
      </c>
      <c r="CE76">
        <v>0.2672989684597382</v>
      </c>
      <c r="CF76" t="s">
        <v>1870</v>
      </c>
      <c r="CG76">
        <v>93.52000122070312</v>
      </c>
      <c r="CH76">
        <v>92.94199981689454</v>
      </c>
      <c r="CI76">
        <v>91.25149955749512</v>
      </c>
      <c r="CJ76">
        <v>93.46746511322806</v>
      </c>
      <c r="CK76">
        <v>92.81861182032004</v>
      </c>
      <c r="CL76">
        <v>91.78090505828089</v>
      </c>
      <c r="CM76">
        <v>75.99062990046839</v>
      </c>
      <c r="CN76">
        <v>78.09897623455991</v>
      </c>
      <c r="CO76" t="s">
        <v>1873</v>
      </c>
      <c r="CP76">
        <v>0</v>
      </c>
      <c r="CQ76" t="s">
        <v>1873</v>
      </c>
      <c r="CR76" t="s">
        <v>1873</v>
      </c>
      <c r="CS76">
        <v>3906503</v>
      </c>
      <c r="CT76">
        <v>13870005.6</v>
      </c>
      <c r="CU76">
        <v>0.2816511479995365</v>
      </c>
      <c r="CV76" t="s">
        <v>2002</v>
      </c>
      <c r="CW76">
        <v>0.1017254612788873</v>
      </c>
      <c r="CX76" t="s">
        <v>2072</v>
      </c>
      <c r="CY76" t="s">
        <v>2274</v>
      </c>
      <c r="CZ76" t="s">
        <v>2470</v>
      </c>
      <c r="DA76" t="s">
        <v>1873</v>
      </c>
      <c r="DB76">
        <v>0.8738780205619134</v>
      </c>
      <c r="DC76">
        <v>1.674642160568895</v>
      </c>
      <c r="DD76">
        <v>5.411503063025691</v>
      </c>
      <c r="DE76" t="s">
        <v>2768</v>
      </c>
      <c r="DF76" t="s">
        <v>1873</v>
      </c>
      <c r="DG76" t="s">
        <v>1873</v>
      </c>
      <c r="DH76">
        <v>0</v>
      </c>
      <c r="DI76">
        <v>57.17174978402223</v>
      </c>
      <c r="DJ76" t="s">
        <v>2774</v>
      </c>
      <c r="DK76" t="s">
        <v>1865</v>
      </c>
      <c r="DL76">
        <v>66.90000000000001</v>
      </c>
      <c r="DM76" t="s">
        <v>604</v>
      </c>
      <c r="DN76" t="s">
        <v>608</v>
      </c>
      <c r="DO76" t="s">
        <v>43</v>
      </c>
      <c r="DP76" t="s">
        <v>604</v>
      </c>
      <c r="DQ76">
        <v>90</v>
      </c>
      <c r="DR76">
        <v>89.84</v>
      </c>
      <c r="DS76">
        <v>95.59</v>
      </c>
      <c r="DT76" t="s">
        <v>537</v>
      </c>
      <c r="DU76" t="s">
        <v>1865</v>
      </c>
      <c r="DV76" t="s">
        <v>604</v>
      </c>
      <c r="DW76" t="s">
        <v>604</v>
      </c>
      <c r="DX76" t="s">
        <v>43</v>
      </c>
      <c r="DY76">
        <v>44.40281889381272</v>
      </c>
      <c r="DZ76">
        <v>66.95752436757481</v>
      </c>
      <c r="EA76" t="s">
        <v>631</v>
      </c>
      <c r="EB76">
        <v>75</v>
      </c>
      <c r="EC76">
        <v>93.96235054165878</v>
      </c>
      <c r="ED76" t="s">
        <v>604</v>
      </c>
      <c r="EE76" t="s">
        <v>604</v>
      </c>
      <c r="EF76" t="s">
        <v>604</v>
      </c>
      <c r="EG76" t="s">
        <v>1865</v>
      </c>
      <c r="EH76" t="s">
        <v>703</v>
      </c>
      <c r="EI76" t="s">
        <v>612</v>
      </c>
      <c r="EJ76" t="s">
        <v>612</v>
      </c>
      <c r="EK76" t="s">
        <v>660</v>
      </c>
      <c r="EL76" t="s">
        <v>612</v>
      </c>
      <c r="EM76">
        <v>33</v>
      </c>
      <c r="EN76" t="s">
        <v>661</v>
      </c>
      <c r="EO76">
        <v>0</v>
      </c>
      <c r="EP76" t="s">
        <v>660</v>
      </c>
      <c r="EQ76" t="s">
        <v>1865</v>
      </c>
      <c r="ER76">
        <v>102.58</v>
      </c>
      <c r="ES76" t="s">
        <v>2778</v>
      </c>
      <c r="ET76">
        <v>66.94520655659664</v>
      </c>
      <c r="EU76">
        <v>1.204075939931471</v>
      </c>
      <c r="EV76">
        <v>91.25149955749512</v>
      </c>
      <c r="EW76">
        <v>89.62379928588867</v>
      </c>
      <c r="EX76" t="s">
        <v>2767</v>
      </c>
      <c r="EY76" t="s">
        <v>1865</v>
      </c>
      <c r="EZ76">
        <v>0</v>
      </c>
      <c r="FA76">
        <v>96.90974018321334</v>
      </c>
      <c r="FB76" t="s">
        <v>536</v>
      </c>
      <c r="FC76">
        <v>0</v>
      </c>
      <c r="FD76" t="s">
        <v>2808</v>
      </c>
      <c r="FE76" t="s">
        <v>2885</v>
      </c>
      <c r="FF76" t="s">
        <v>1865</v>
      </c>
      <c r="FG76">
        <v>2</v>
      </c>
      <c r="FH76">
        <v>1</v>
      </c>
      <c r="FI76">
        <v>0</v>
      </c>
      <c r="FJ76" t="s">
        <v>1871</v>
      </c>
      <c r="FK76">
        <v>1</v>
      </c>
      <c r="FL76" t="s">
        <v>604</v>
      </c>
      <c r="FM76" t="s">
        <v>3020</v>
      </c>
      <c r="FN76" t="s">
        <v>3021</v>
      </c>
      <c r="FO76" t="s">
        <v>1871</v>
      </c>
      <c r="FP76">
        <v>0.610529914062568</v>
      </c>
      <c r="FQ76">
        <v>96.07000732421875</v>
      </c>
      <c r="FR76" t="s">
        <v>3019</v>
      </c>
      <c r="FS76" t="s">
        <v>1871</v>
      </c>
      <c r="FT76">
        <v>0.85</v>
      </c>
      <c r="FU76">
        <v>99.72999572753906</v>
      </c>
      <c r="FZ76" t="s">
        <v>1865</v>
      </c>
      <c r="GA76" t="s">
        <v>3047</v>
      </c>
      <c r="GB76" t="s">
        <v>3048</v>
      </c>
      <c r="GC76">
        <v>0.4521107942236935</v>
      </c>
      <c r="GD76">
        <v>0.4521107942236935</v>
      </c>
      <c r="GE76" t="s">
        <v>612</v>
      </c>
      <c r="GF76" t="s">
        <v>40</v>
      </c>
      <c r="GG76" t="s">
        <v>3049</v>
      </c>
      <c r="GH76">
        <v>12.66499996185303</v>
      </c>
      <c r="GI76">
        <v>25763.349609375</v>
      </c>
      <c r="GJ76" t="s">
        <v>1865</v>
      </c>
      <c r="GK76">
        <v>62.31033297586558</v>
      </c>
      <c r="GL76" t="s">
        <v>653</v>
      </c>
      <c r="GM76" t="s">
        <v>537</v>
      </c>
      <c r="GN76">
        <v>72</v>
      </c>
      <c r="GO76" t="s">
        <v>40</v>
      </c>
      <c r="GP76">
        <v>88.29170238385629</v>
      </c>
      <c r="GQ76" t="s">
        <v>653</v>
      </c>
      <c r="GR76">
        <v>50</v>
      </c>
      <c r="GS76" t="s">
        <v>612</v>
      </c>
      <c r="GT76">
        <v>0</v>
      </c>
      <c r="GU76">
        <v>0</v>
      </c>
      <c r="GV76">
        <v>0</v>
      </c>
      <c r="GW76">
        <v>65.36411130354345</v>
      </c>
      <c r="GX76" t="s">
        <v>604</v>
      </c>
      <c r="GY76">
        <v>35</v>
      </c>
      <c r="GZ76" t="s">
        <v>695</v>
      </c>
      <c r="HA76">
        <v>50</v>
      </c>
      <c r="HB76" t="s">
        <v>612</v>
      </c>
      <c r="HC76" t="s">
        <v>43</v>
      </c>
      <c r="HD76" t="s">
        <v>1865</v>
      </c>
      <c r="HE76">
        <v>88.45148592017013</v>
      </c>
      <c r="HF76" t="s">
        <v>3052</v>
      </c>
      <c r="HG76">
        <v>5.707664520623535</v>
      </c>
      <c r="HH76" t="s">
        <v>612</v>
      </c>
      <c r="HI76">
        <v>85.57154462608381</v>
      </c>
      <c r="HJ76">
        <v>91.33142721425645</v>
      </c>
      <c r="HK76">
        <v>0.3692781708656943</v>
      </c>
      <c r="HL76" t="s">
        <v>3051</v>
      </c>
      <c r="HM76" t="s">
        <v>652</v>
      </c>
      <c r="HN76">
        <v>50</v>
      </c>
      <c r="HO76">
        <v>3</v>
      </c>
      <c r="HP76">
        <v>38.38839374870651</v>
      </c>
      <c r="HQ76" t="s">
        <v>40</v>
      </c>
      <c r="HR76" t="s">
        <v>660</v>
      </c>
      <c r="HS76">
        <v>87.179</v>
      </c>
      <c r="HT76">
        <v>93.584</v>
      </c>
      <c r="HU76">
        <v>80.774</v>
      </c>
      <c r="HV76" t="s">
        <v>3057</v>
      </c>
      <c r="HW76" t="b">
        <v>1</v>
      </c>
      <c r="HX76">
        <v>87.179</v>
      </c>
      <c r="HY76">
        <v>80.774</v>
      </c>
      <c r="HZ76">
        <v>93.584</v>
      </c>
      <c r="IB76">
        <v>93.584</v>
      </c>
      <c r="IC76">
        <v>-0.08975893315096937</v>
      </c>
      <c r="ID76">
        <v>70</v>
      </c>
      <c r="IE76" t="s">
        <v>3050</v>
      </c>
      <c r="IF76">
        <v>50</v>
      </c>
      <c r="IG76" t="s">
        <v>43</v>
      </c>
      <c r="IH76" t="s">
        <v>1865</v>
      </c>
      <c r="II76">
        <v>20</v>
      </c>
      <c r="IL76">
        <v>100</v>
      </c>
      <c r="IM76">
        <v>47</v>
      </c>
      <c r="IN76">
        <v>57.17174978402223</v>
      </c>
      <c r="IO76">
        <v>90</v>
      </c>
      <c r="IP76">
        <v>93.96235054165878</v>
      </c>
      <c r="IQ76">
        <v>33</v>
      </c>
      <c r="IR76">
        <v>100</v>
      </c>
      <c r="IS76">
        <v>78.82889209756715</v>
      </c>
      <c r="IT76">
        <v>80.15152493520665</v>
      </c>
      <c r="IU76">
        <v>102.58</v>
      </c>
      <c r="IV76">
        <v>48</v>
      </c>
      <c r="IW76">
        <v>59.73155683902687</v>
      </c>
      <c r="IX76">
        <v>67.66466762927014</v>
      </c>
      <c r="IY76">
        <v>58.44011223414849</v>
      </c>
      <c r="IZ76">
        <v>62.2</v>
      </c>
      <c r="JA76">
        <v>58.3901122341485</v>
      </c>
      <c r="JB76">
        <v>53.89866762927014</v>
      </c>
      <c r="JC76">
        <v>78.82889209756715</v>
      </c>
      <c r="JD76">
        <v>47</v>
      </c>
      <c r="JE76">
        <v>50.35152493520666</v>
      </c>
      <c r="JF76">
        <v>22.42408047005325</v>
      </c>
      <c r="JG76">
        <v>1.16</v>
      </c>
      <c r="JH76">
        <v>100</v>
      </c>
      <c r="JI76" t="s">
        <v>2808</v>
      </c>
      <c r="JJ76" t="s">
        <v>2810</v>
      </c>
      <c r="JK76" t="s">
        <v>3061</v>
      </c>
      <c r="JM76">
        <v>66.64011223414849</v>
      </c>
      <c r="JN76">
        <v>8.200000000000001</v>
      </c>
      <c r="JO76">
        <v>0</v>
      </c>
      <c r="JP76">
        <v>66.64011223414849</v>
      </c>
      <c r="JQ76">
        <v>0</v>
      </c>
      <c r="JS76" t="s">
        <v>3065</v>
      </c>
      <c r="JT76">
        <v>66.64011223414849</v>
      </c>
      <c r="JU76">
        <v>0</v>
      </c>
      <c r="JV76" t="s">
        <v>3066</v>
      </c>
      <c r="JW76" t="s">
        <v>3138</v>
      </c>
      <c r="JX76">
        <v>68.64011223414849</v>
      </c>
      <c r="JY76">
        <v>2</v>
      </c>
      <c r="JZ76" t="s">
        <v>3218</v>
      </c>
      <c r="KA76" t="s">
        <v>3050</v>
      </c>
      <c r="KB76">
        <v>50</v>
      </c>
      <c r="KC76">
        <v>39.1375</v>
      </c>
      <c r="KD76">
        <v>16.55</v>
      </c>
      <c r="KE76">
        <v>100</v>
      </c>
      <c r="KF76">
        <v>45</v>
      </c>
      <c r="KG76">
        <v>40</v>
      </c>
      <c r="KH76" t="s">
        <v>3253</v>
      </c>
      <c r="KI76">
        <v>1</v>
      </c>
      <c r="KJ76">
        <v>58.8</v>
      </c>
      <c r="KK76">
        <v>35</v>
      </c>
      <c r="KL76">
        <v>88</v>
      </c>
      <c r="KM76">
        <v>43</v>
      </c>
      <c r="KN76">
        <v>70</v>
      </c>
      <c r="KO76">
        <v>50.5</v>
      </c>
      <c r="KP76">
        <v>60</v>
      </c>
      <c r="KQ76">
        <v>50</v>
      </c>
      <c r="KR76">
        <v>1</v>
      </c>
      <c r="KS76" t="s">
        <v>3047</v>
      </c>
      <c r="KT76" t="s">
        <v>3255</v>
      </c>
      <c r="KU76" t="s">
        <v>3256</v>
      </c>
      <c r="KV76">
        <v>0.8</v>
      </c>
      <c r="KW76" t="s">
        <v>3018</v>
      </c>
      <c r="KX76">
        <v>0</v>
      </c>
      <c r="KY76">
        <v>47.38828367024455</v>
      </c>
      <c r="KZ76">
        <v>58.8</v>
      </c>
      <c r="LA76">
        <v>50.5</v>
      </c>
      <c r="LB76">
        <v>50.5</v>
      </c>
      <c r="LC76">
        <v>55.5</v>
      </c>
      <c r="LD76" t="s">
        <v>670</v>
      </c>
      <c r="LE76" t="s">
        <v>3259</v>
      </c>
      <c r="LF76" t="s">
        <v>670</v>
      </c>
      <c r="LG76" t="s">
        <v>670</v>
      </c>
      <c r="LH76" t="s">
        <v>670</v>
      </c>
      <c r="LI76">
        <v>-19.30261223414849</v>
      </c>
      <c r="LJ76">
        <v>8.250783670244545</v>
      </c>
      <c r="LK76">
        <v>8.111716329755453</v>
      </c>
      <c r="LL76">
        <v>19.6625</v>
      </c>
      <c r="LM76" t="b">
        <v>0</v>
      </c>
      <c r="LO76">
        <v>10</v>
      </c>
      <c r="LP76">
        <v>66.7</v>
      </c>
      <c r="LQ76">
        <v>27</v>
      </c>
      <c r="LR76" t="s">
        <v>3055</v>
      </c>
      <c r="LS76">
        <v>23.32</v>
      </c>
      <c r="LT76">
        <v>11.55</v>
      </c>
      <c r="LU76">
        <v>2.24</v>
      </c>
      <c r="LV76">
        <v>57.6</v>
      </c>
      <c r="LW76" t="s">
        <v>40</v>
      </c>
    </row>
    <row r="77" spans="1:335">
      <c r="A77" t="s">
        <v>224</v>
      </c>
      <c r="B77" t="s">
        <v>224</v>
      </c>
      <c r="C77" t="s">
        <v>1203</v>
      </c>
      <c r="D77" t="s">
        <v>1241</v>
      </c>
      <c r="E77" t="s">
        <v>1203</v>
      </c>
      <c r="F77" t="s">
        <v>70</v>
      </c>
      <c r="G77" t="s">
        <v>1270</v>
      </c>
      <c r="H77" s="14" t="s">
        <v>1381</v>
      </c>
      <c r="I77" t="s">
        <v>1588</v>
      </c>
      <c r="J77">
        <v>1560</v>
      </c>
      <c r="K77" t="s">
        <v>1720</v>
      </c>
      <c r="L77">
        <v>1065.9</v>
      </c>
      <c r="M77">
        <v>478708989952</v>
      </c>
      <c r="N77">
        <v>485467226112</v>
      </c>
      <c r="O77">
        <v>449112472</v>
      </c>
      <c r="P77">
        <v>111514708</v>
      </c>
      <c r="Q77">
        <v>1.59</v>
      </c>
      <c r="R77">
        <v>1388</v>
      </c>
      <c r="S77">
        <v>774.05</v>
      </c>
      <c r="T77">
        <v>1016977</v>
      </c>
      <c r="U77">
        <v>42.772873</v>
      </c>
      <c r="V77">
        <v>25.46429</v>
      </c>
      <c r="W77">
        <v>13.8236475</v>
      </c>
      <c r="X77">
        <v>6.846755</v>
      </c>
      <c r="Y77">
        <v>0</v>
      </c>
      <c r="Z77">
        <v>22.091</v>
      </c>
      <c r="AA77">
        <v>6.943</v>
      </c>
      <c r="AB77">
        <v>7.000000000000001</v>
      </c>
      <c r="AC77">
        <v>41.425</v>
      </c>
      <c r="AD77">
        <v>15.083</v>
      </c>
      <c r="AE77">
        <v>39.185002</v>
      </c>
      <c r="AF77">
        <v>22.604</v>
      </c>
      <c r="AG77">
        <v>17.081</v>
      </c>
      <c r="AH77">
        <v>31.43</v>
      </c>
      <c r="AI77">
        <v>20.3</v>
      </c>
      <c r="AJ77">
        <v>0</v>
      </c>
      <c r="AK77">
        <v>0</v>
      </c>
      <c r="AL77">
        <v>71.59999999999999</v>
      </c>
      <c r="AM77">
        <v>10</v>
      </c>
      <c r="AN77">
        <v>1.789</v>
      </c>
      <c r="AO77">
        <v>1.047</v>
      </c>
      <c r="AP77">
        <v>20462290944</v>
      </c>
      <c r="AQ77">
        <v>16221639680</v>
      </c>
      <c r="AR77">
        <v>11220979712</v>
      </c>
      <c r="AS77">
        <v>-2726713856</v>
      </c>
      <c r="AT77">
        <v>24.92</v>
      </c>
      <c r="AU77">
        <v>0</v>
      </c>
      <c r="AV77">
        <v>77.107</v>
      </c>
      <c r="AW77">
        <v>144.908</v>
      </c>
      <c r="AX77">
        <v>45.679</v>
      </c>
      <c r="AY77">
        <v>73.455</v>
      </c>
      <c r="AZ77">
        <v>13.047</v>
      </c>
      <c r="BA77">
        <v>4.715590809385275</v>
      </c>
      <c r="BB77">
        <v>1.338616059330743</v>
      </c>
      <c r="BC77">
        <v>7.817279479267852</v>
      </c>
      <c r="BD77">
        <v>-0.7833723222308528</v>
      </c>
      <c r="BE77">
        <v>46.47605302539222</v>
      </c>
      <c r="BF77">
        <v>82</v>
      </c>
      <c r="BG77" t="s">
        <v>1722</v>
      </c>
      <c r="BH77" t="s">
        <v>1792</v>
      </c>
      <c r="BI77">
        <v>100</v>
      </c>
      <c r="BJ77" t="s">
        <v>1865</v>
      </c>
      <c r="BK77" t="s">
        <v>224</v>
      </c>
      <c r="BL77">
        <v>90</v>
      </c>
      <c r="BM77" t="s">
        <v>1866</v>
      </c>
      <c r="BN77" t="s">
        <v>1868</v>
      </c>
      <c r="BO77">
        <v>1065.900024414062</v>
      </c>
      <c r="BP77">
        <v>-2.497249174640725</v>
      </c>
      <c r="BQ77">
        <v>-3.099997780539776</v>
      </c>
      <c r="BR77">
        <v>0.01877388114426282</v>
      </c>
      <c r="BS77">
        <v>2.156411680422887</v>
      </c>
      <c r="BT77">
        <v>1.321295096393782</v>
      </c>
      <c r="BU77">
        <v>6.931905199326893</v>
      </c>
      <c r="BV77">
        <v>2.722402566921954</v>
      </c>
      <c r="BW77">
        <v>4.487497280534253</v>
      </c>
      <c r="BX77">
        <v>5.762496531409176</v>
      </c>
      <c r="BY77">
        <v>2.691060997481546</v>
      </c>
      <c r="BZ77">
        <v>51.14787046642869</v>
      </c>
      <c r="CA77">
        <v>61.45766290142758</v>
      </c>
      <c r="CB77">
        <v>51.46725524964488</v>
      </c>
      <c r="CC77">
        <v>14.43771863677262</v>
      </c>
      <c r="CD77">
        <v>12.58059905090074</v>
      </c>
      <c r="CE77">
        <v>1.857119585871873</v>
      </c>
      <c r="CF77" t="s">
        <v>1870</v>
      </c>
      <c r="CG77">
        <v>1089.8</v>
      </c>
      <c r="CH77">
        <v>1079.45</v>
      </c>
      <c r="CI77">
        <v>1059.34499206543</v>
      </c>
      <c r="CJ77">
        <v>1083.1466330962</v>
      </c>
      <c r="CK77">
        <v>1078.699357761504</v>
      </c>
      <c r="CL77">
        <v>1066.740652814992</v>
      </c>
      <c r="CM77">
        <v>66.52329617470775</v>
      </c>
      <c r="CN77">
        <v>74.87661330646345</v>
      </c>
      <c r="CO77" t="s">
        <v>1927</v>
      </c>
      <c r="CP77">
        <v>40</v>
      </c>
      <c r="CQ77" t="s">
        <v>1873</v>
      </c>
      <c r="CR77" t="s">
        <v>1873</v>
      </c>
      <c r="CS77">
        <v>1517281</v>
      </c>
      <c r="CT77">
        <v>1748736.2</v>
      </c>
      <c r="CU77">
        <v>0.8676443022109338</v>
      </c>
      <c r="CV77" t="s">
        <v>2004</v>
      </c>
      <c r="CW77">
        <v>0.5597425204144942</v>
      </c>
      <c r="CX77" t="s">
        <v>2073</v>
      </c>
      <c r="CY77" t="s">
        <v>2275</v>
      </c>
      <c r="CZ77" t="s">
        <v>2471</v>
      </c>
      <c r="DA77" t="s">
        <v>2652</v>
      </c>
      <c r="DB77">
        <v>-2.291685712760694</v>
      </c>
      <c r="DC77">
        <v>1.321295096393782</v>
      </c>
      <c r="DD77">
        <v>4.459035565598612</v>
      </c>
      <c r="DE77" t="s">
        <v>2768</v>
      </c>
      <c r="DF77" t="s">
        <v>1873</v>
      </c>
      <c r="DG77" t="s">
        <v>1873</v>
      </c>
      <c r="DH77">
        <v>0</v>
      </c>
      <c r="DI77">
        <v>61.786924835803</v>
      </c>
      <c r="DJ77" t="s">
        <v>2773</v>
      </c>
      <c r="DK77" t="s">
        <v>1865</v>
      </c>
      <c r="DL77">
        <v>61.5</v>
      </c>
      <c r="DM77" t="s">
        <v>604</v>
      </c>
      <c r="DN77" t="s">
        <v>605</v>
      </c>
      <c r="DO77" t="s">
        <v>609</v>
      </c>
      <c r="DP77" t="s">
        <v>612</v>
      </c>
      <c r="DQ77">
        <v>91</v>
      </c>
      <c r="DR77">
        <v>1020.36</v>
      </c>
      <c r="DS77">
        <v>1094.68</v>
      </c>
      <c r="DT77" t="s">
        <v>537</v>
      </c>
      <c r="DU77" t="s">
        <v>1865</v>
      </c>
      <c r="DV77" t="s">
        <v>604</v>
      </c>
      <c r="DW77" t="s">
        <v>613</v>
      </c>
      <c r="DX77" t="s">
        <v>606</v>
      </c>
      <c r="DY77">
        <v>41.72482431607447</v>
      </c>
      <c r="DZ77">
        <v>47.90164544070981</v>
      </c>
      <c r="EA77" t="s">
        <v>631</v>
      </c>
      <c r="EB77">
        <v>62.5</v>
      </c>
      <c r="EC77">
        <v>71.4727763829643</v>
      </c>
      <c r="ED77" t="s">
        <v>604</v>
      </c>
      <c r="EE77" t="s">
        <v>612</v>
      </c>
      <c r="EF77" t="s">
        <v>612</v>
      </c>
      <c r="EG77" t="s">
        <v>1865</v>
      </c>
      <c r="EH77" t="s">
        <v>612</v>
      </c>
      <c r="EI77" t="s">
        <v>652</v>
      </c>
      <c r="EJ77" t="s">
        <v>612</v>
      </c>
      <c r="EK77" t="s">
        <v>612</v>
      </c>
      <c r="EL77" t="s">
        <v>612</v>
      </c>
      <c r="EM77">
        <v>55</v>
      </c>
      <c r="EN77" t="s">
        <v>661</v>
      </c>
      <c r="EO77">
        <v>0</v>
      </c>
      <c r="EP77" t="s">
        <v>612</v>
      </c>
      <c r="EQ77" t="s">
        <v>1865</v>
      </c>
      <c r="ER77">
        <v>102.47</v>
      </c>
      <c r="ES77" t="s">
        <v>2778</v>
      </c>
      <c r="ET77">
        <v>61.45766290142758</v>
      </c>
      <c r="EU77">
        <v>14.47126841854629</v>
      </c>
      <c r="EV77">
        <v>1059.34499206543</v>
      </c>
      <c r="EW77">
        <v>1041.176639404297</v>
      </c>
      <c r="EX77" t="s">
        <v>2767</v>
      </c>
      <c r="EY77" t="s">
        <v>1865</v>
      </c>
      <c r="EZ77">
        <v>0</v>
      </c>
      <c r="FA77">
        <v>77.7725734818282</v>
      </c>
      <c r="FB77" t="s">
        <v>536</v>
      </c>
      <c r="FC77">
        <v>0</v>
      </c>
      <c r="FD77" t="s">
        <v>2808</v>
      </c>
      <c r="FE77" t="s">
        <v>2886</v>
      </c>
      <c r="FF77" t="s">
        <v>1865</v>
      </c>
      <c r="FG77">
        <v>1</v>
      </c>
      <c r="FH77">
        <v>1</v>
      </c>
      <c r="FI77">
        <v>0</v>
      </c>
      <c r="FJ77" t="s">
        <v>1871</v>
      </c>
      <c r="FK77">
        <v>1</v>
      </c>
      <c r="FL77" t="s">
        <v>604</v>
      </c>
      <c r="FM77" t="s">
        <v>3019</v>
      </c>
      <c r="FN77" t="s">
        <v>3019</v>
      </c>
      <c r="FO77" t="s">
        <v>1871</v>
      </c>
      <c r="FP77">
        <v>0.85</v>
      </c>
      <c r="FQ77">
        <v>1089.556274414062</v>
      </c>
      <c r="FZ77" t="s">
        <v>1865</v>
      </c>
      <c r="GA77" t="s">
        <v>3047</v>
      </c>
      <c r="GB77" t="s">
        <v>3048</v>
      </c>
      <c r="GC77">
        <v>0.4521107942236935</v>
      </c>
      <c r="GD77">
        <v>0.4521107942236935</v>
      </c>
      <c r="GE77" t="s">
        <v>612</v>
      </c>
      <c r="GF77" t="s">
        <v>40</v>
      </c>
      <c r="GG77" t="s">
        <v>3049</v>
      </c>
      <c r="GH77">
        <v>12.66499996185303</v>
      </c>
      <c r="GI77">
        <v>25763.349609375</v>
      </c>
      <c r="GJ77" t="s">
        <v>1865</v>
      </c>
      <c r="GK77">
        <v>57.69493666054269</v>
      </c>
      <c r="GL77" t="s">
        <v>612</v>
      </c>
      <c r="GM77" t="s">
        <v>536</v>
      </c>
      <c r="GN77">
        <v>80</v>
      </c>
      <c r="GO77" t="s">
        <v>40</v>
      </c>
      <c r="GP77">
        <v>75</v>
      </c>
      <c r="GQ77" t="s">
        <v>653</v>
      </c>
      <c r="GR77">
        <v>50</v>
      </c>
      <c r="GS77" t="s">
        <v>612</v>
      </c>
      <c r="GT77">
        <v>0</v>
      </c>
      <c r="GU77">
        <v>0</v>
      </c>
      <c r="GV77">
        <v>0</v>
      </c>
      <c r="GW77">
        <v>62.22468330271349</v>
      </c>
      <c r="GX77" t="s">
        <v>612</v>
      </c>
      <c r="GY77">
        <v>35</v>
      </c>
      <c r="GZ77" t="s">
        <v>695</v>
      </c>
      <c r="HA77">
        <v>50</v>
      </c>
      <c r="HB77" t="s">
        <v>612</v>
      </c>
      <c r="HC77" t="s">
        <v>40</v>
      </c>
      <c r="HD77" t="s">
        <v>1865</v>
      </c>
      <c r="HE77">
        <v>1051.480097516727</v>
      </c>
      <c r="HF77" t="s">
        <v>3052</v>
      </c>
      <c r="HG77">
        <v>1.371393232395977</v>
      </c>
      <c r="HH77" t="s">
        <v>612</v>
      </c>
      <c r="HI77">
        <v>1020.234378516484</v>
      </c>
      <c r="HJ77">
        <v>1082.725816516971</v>
      </c>
      <c r="HK77">
        <v>0.3708842447710445</v>
      </c>
      <c r="HL77" t="s">
        <v>3051</v>
      </c>
      <c r="HM77" t="s">
        <v>652</v>
      </c>
      <c r="HN77">
        <v>55.00000000000001</v>
      </c>
      <c r="HO77">
        <v>2</v>
      </c>
      <c r="HP77">
        <v>34.34396016872252</v>
      </c>
      <c r="HQ77" t="s">
        <v>40</v>
      </c>
      <c r="HR77" t="s">
        <v>537</v>
      </c>
      <c r="HS77">
        <v>1058.2045</v>
      </c>
      <c r="HT77">
        <v>1101.371</v>
      </c>
      <c r="HU77">
        <v>1015.037</v>
      </c>
      <c r="HV77" t="s">
        <v>3057</v>
      </c>
      <c r="HW77" t="b">
        <v>1</v>
      </c>
      <c r="HX77">
        <v>1058.2045</v>
      </c>
      <c r="HY77">
        <v>1015.037</v>
      </c>
      <c r="HZ77">
        <v>1101.371</v>
      </c>
      <c r="IB77">
        <v>1058.2045</v>
      </c>
      <c r="IC77">
        <v>0.7272246918305911</v>
      </c>
      <c r="ID77">
        <v>75</v>
      </c>
      <c r="IE77" t="s">
        <v>3050</v>
      </c>
      <c r="IF77">
        <v>66.66666666666666</v>
      </c>
      <c r="IG77" t="s">
        <v>40</v>
      </c>
      <c r="IH77" t="s">
        <v>1865</v>
      </c>
      <c r="II77">
        <v>20</v>
      </c>
      <c r="IJ77">
        <v>20</v>
      </c>
      <c r="IK77">
        <v>100</v>
      </c>
      <c r="IL77">
        <v>100</v>
      </c>
      <c r="IM77">
        <v>82</v>
      </c>
      <c r="IN77">
        <v>61.786924835803</v>
      </c>
      <c r="IO77">
        <v>91</v>
      </c>
      <c r="IP77">
        <v>71.4727763829643</v>
      </c>
      <c r="IQ77">
        <v>55</v>
      </c>
      <c r="IR77">
        <v>100</v>
      </c>
      <c r="IS77">
        <v>78.65270328783245</v>
      </c>
      <c r="IT77">
        <v>82.23607745074089</v>
      </c>
      <c r="IU77">
        <v>102.47</v>
      </c>
      <c r="IV77">
        <v>56.5</v>
      </c>
      <c r="IW77">
        <v>80.66108131513298</v>
      </c>
      <c r="IX77">
        <v>85.08981098634973</v>
      </c>
      <c r="IY77">
        <v>73.17844615074135</v>
      </c>
      <c r="IZ77">
        <v>81.32499999999999</v>
      </c>
      <c r="JA77">
        <v>74.45344615074136</v>
      </c>
      <c r="JB77">
        <v>71.77081098634973</v>
      </c>
      <c r="JC77">
        <v>78.65270328783245</v>
      </c>
      <c r="JD77">
        <v>82</v>
      </c>
      <c r="JE77">
        <v>68.2860774507409</v>
      </c>
      <c r="JF77">
        <v>17.2832207064187</v>
      </c>
      <c r="JG77">
        <v>1.48</v>
      </c>
      <c r="JH77">
        <v>100</v>
      </c>
      <c r="JI77" t="s">
        <v>2808</v>
      </c>
      <c r="JJ77" t="s">
        <v>2810</v>
      </c>
      <c r="JK77" t="s">
        <v>3061</v>
      </c>
      <c r="JM77">
        <v>83.17844615074135</v>
      </c>
      <c r="JN77">
        <v>10</v>
      </c>
      <c r="JO77">
        <v>0</v>
      </c>
      <c r="JP77">
        <v>86.17844615074135</v>
      </c>
      <c r="JQ77">
        <v>3</v>
      </c>
      <c r="JR77" t="s">
        <v>3062</v>
      </c>
      <c r="JS77" t="s">
        <v>3065</v>
      </c>
      <c r="JT77">
        <v>86.17844615074135</v>
      </c>
      <c r="JU77">
        <v>0</v>
      </c>
      <c r="JV77" t="s">
        <v>3066</v>
      </c>
      <c r="JW77" t="s">
        <v>3139</v>
      </c>
      <c r="JX77">
        <v>89.51177948407468</v>
      </c>
      <c r="JY77">
        <v>3.333333333333333</v>
      </c>
      <c r="JZ77" t="s">
        <v>3223</v>
      </c>
      <c r="KA77" t="s">
        <v>3050</v>
      </c>
      <c r="KB77">
        <v>66.66666666666666</v>
      </c>
      <c r="KC77">
        <v>41.00475357540483</v>
      </c>
      <c r="KD77">
        <v>28.54999334161933</v>
      </c>
      <c r="KE77">
        <v>100</v>
      </c>
      <c r="KF77">
        <v>39.3362762</v>
      </c>
      <c r="KG77">
        <v>40.00000000000001</v>
      </c>
      <c r="KH77" t="s">
        <v>3253</v>
      </c>
      <c r="KI77">
        <v>1</v>
      </c>
      <c r="KJ77">
        <v>59.22</v>
      </c>
      <c r="KK77">
        <v>30</v>
      </c>
      <c r="KL77">
        <v>88</v>
      </c>
      <c r="KM77">
        <v>50</v>
      </c>
      <c r="KN77">
        <v>80</v>
      </c>
      <c r="KO77">
        <v>60.8</v>
      </c>
      <c r="KP77">
        <v>85</v>
      </c>
      <c r="KQ77">
        <v>50</v>
      </c>
      <c r="KR77">
        <v>1</v>
      </c>
      <c r="KS77" t="s">
        <v>3047</v>
      </c>
      <c r="KT77" t="s">
        <v>3255</v>
      </c>
      <c r="KU77" t="s">
        <v>3256</v>
      </c>
      <c r="KV77">
        <v>0.8</v>
      </c>
      <c r="KW77" t="s">
        <v>3018</v>
      </c>
      <c r="KX77">
        <v>0</v>
      </c>
      <c r="KY77">
        <v>53.65686134800579</v>
      </c>
      <c r="KZ77">
        <v>59.22</v>
      </c>
      <c r="LA77">
        <v>60.8</v>
      </c>
      <c r="LB77">
        <v>60.8</v>
      </c>
      <c r="LC77">
        <v>65.8</v>
      </c>
      <c r="LD77" t="s">
        <v>655</v>
      </c>
      <c r="LE77" t="s">
        <v>3260</v>
      </c>
      <c r="LF77" t="s">
        <v>655</v>
      </c>
      <c r="LG77" t="s">
        <v>176</v>
      </c>
      <c r="LH77" t="s">
        <v>176</v>
      </c>
      <c r="LI77">
        <v>-32.17369257533652</v>
      </c>
      <c r="LJ77">
        <v>12.65210777260096</v>
      </c>
      <c r="LK77">
        <v>12.14313865199421</v>
      </c>
      <c r="LL77">
        <v>18.21524642459516</v>
      </c>
      <c r="LM77" t="b">
        <v>1</v>
      </c>
      <c r="LO77">
        <v>1</v>
      </c>
      <c r="LP77">
        <v>100</v>
      </c>
      <c r="LQ77">
        <v>17</v>
      </c>
      <c r="LR77" t="s">
        <v>612</v>
      </c>
      <c r="LS77">
        <v>31.74</v>
      </c>
      <c r="LT77">
        <v>14.03</v>
      </c>
      <c r="LU77">
        <v>1.66</v>
      </c>
      <c r="LV77">
        <v>57.6</v>
      </c>
      <c r="LW77" t="s">
        <v>36</v>
      </c>
    </row>
    <row r="78" spans="1:335">
      <c r="A78" t="s">
        <v>225</v>
      </c>
      <c r="B78" t="s">
        <v>381</v>
      </c>
      <c r="C78" t="s">
        <v>1204</v>
      </c>
      <c r="D78" t="s">
        <v>1241</v>
      </c>
      <c r="E78" t="s">
        <v>1204</v>
      </c>
      <c r="F78" t="s">
        <v>68</v>
      </c>
      <c r="G78" t="s">
        <v>1260</v>
      </c>
      <c r="H78" s="14" t="s">
        <v>1382</v>
      </c>
      <c r="I78" t="s">
        <v>1589</v>
      </c>
      <c r="J78">
        <v>3883</v>
      </c>
      <c r="K78" t="s">
        <v>1720</v>
      </c>
      <c r="L78">
        <v>577.2</v>
      </c>
      <c r="M78">
        <v>1426736414720</v>
      </c>
      <c r="N78">
        <v>1426070568960</v>
      </c>
      <c r="O78">
        <v>2471823478</v>
      </c>
      <c r="P78">
        <v>800293449</v>
      </c>
      <c r="Q78">
        <v>0.96</v>
      </c>
      <c r="R78">
        <v>624.95</v>
      </c>
      <c r="S78">
        <v>453.05</v>
      </c>
      <c r="T78">
        <v>2453682</v>
      </c>
      <c r="U78">
        <v>32.92641</v>
      </c>
      <c r="V78">
        <v>29.574915</v>
      </c>
      <c r="W78">
        <v>2.6602387</v>
      </c>
      <c r="X78">
        <v>3.8621259</v>
      </c>
      <c r="Y78">
        <v>0</v>
      </c>
      <c r="Z78">
        <v>22.842</v>
      </c>
      <c r="AA78">
        <v>3.86</v>
      </c>
      <c r="AB78">
        <v>35</v>
      </c>
      <c r="AC78">
        <v>0</v>
      </c>
      <c r="AD78">
        <v>0</v>
      </c>
      <c r="AE78">
        <v>57.084</v>
      </c>
      <c r="AF78">
        <v>10.686</v>
      </c>
      <c r="AG78">
        <v>11.682</v>
      </c>
      <c r="AH78">
        <v>16.9</v>
      </c>
      <c r="AI78">
        <v>23.8</v>
      </c>
      <c r="AJ78">
        <v>0</v>
      </c>
      <c r="AK78">
        <v>0</v>
      </c>
      <c r="AL78">
        <v>21.9</v>
      </c>
      <c r="AM78">
        <v>1.236</v>
      </c>
      <c r="AN78">
        <v>0</v>
      </c>
      <c r="AO78">
        <v>0</v>
      </c>
      <c r="AP78">
        <v>78146101248</v>
      </c>
      <c r="AQ78">
        <v>7885000192</v>
      </c>
      <c r="AR78">
        <v>0</v>
      </c>
      <c r="AS78">
        <v>0</v>
      </c>
      <c r="AT78">
        <v>17.53</v>
      </c>
      <c r="AU78">
        <v>0</v>
      </c>
      <c r="AV78">
        <v>216.973</v>
      </c>
      <c r="AW78">
        <v>149.964</v>
      </c>
      <c r="AX78">
        <v>31.726</v>
      </c>
      <c r="AY78">
        <v>69.128996</v>
      </c>
      <c r="AZ78">
        <v>19.358999</v>
      </c>
      <c r="BA78">
        <v>1.068120623685062</v>
      </c>
      <c r="BB78">
        <v>-5.384800629991279</v>
      </c>
      <c r="BC78">
        <v>5.579175519966704</v>
      </c>
      <c r="BD78">
        <v>1.384836430783587</v>
      </c>
      <c r="BE78">
        <v>27.05016369362816</v>
      </c>
      <c r="BF78">
        <v>47</v>
      </c>
      <c r="BG78" t="s">
        <v>1721</v>
      </c>
      <c r="BH78" t="s">
        <v>1793</v>
      </c>
      <c r="BI78">
        <v>100</v>
      </c>
      <c r="BJ78" t="s">
        <v>1865</v>
      </c>
      <c r="BK78" t="s">
        <v>225</v>
      </c>
      <c r="BL78">
        <v>90</v>
      </c>
      <c r="BM78" t="s">
        <v>1866</v>
      </c>
      <c r="BN78" t="s">
        <v>1868</v>
      </c>
      <c r="BO78">
        <v>577.2000122070312</v>
      </c>
      <c r="BP78">
        <v>2.087015791199764</v>
      </c>
      <c r="BQ78">
        <v>3.025437252482144</v>
      </c>
      <c r="BR78">
        <v>2.413065509265633</v>
      </c>
      <c r="BS78">
        <v>0.1822420807907843</v>
      </c>
      <c r="BT78">
        <v>-0.6540426493922169</v>
      </c>
      <c r="BU78">
        <v>-4.230960591260214</v>
      </c>
      <c r="BV78">
        <v>4.07259722400088</v>
      </c>
      <c r="BW78">
        <v>4.559123702539229</v>
      </c>
      <c r="BX78">
        <v>4.913867901664399</v>
      </c>
      <c r="BY78">
        <v>1.698654097755393</v>
      </c>
      <c r="BZ78">
        <v>81.80331871157787</v>
      </c>
      <c r="CA78">
        <v>56.75501438882414</v>
      </c>
      <c r="CB78">
        <v>61.69250437910072</v>
      </c>
      <c r="CC78">
        <v>-1.297698437388476</v>
      </c>
      <c r="CD78">
        <v>-2.661917602249104</v>
      </c>
      <c r="CE78">
        <v>1.364219164860628</v>
      </c>
      <c r="CF78" t="s">
        <v>1870</v>
      </c>
      <c r="CG78">
        <v>567.4300170898438</v>
      </c>
      <c r="CH78">
        <v>564.9750061035156</v>
      </c>
      <c r="CI78">
        <v>566.2800018310547</v>
      </c>
      <c r="CJ78">
        <v>569.1335677043419</v>
      </c>
      <c r="CK78">
        <v>567.0601796401412</v>
      </c>
      <c r="CL78">
        <v>567.3802657434898</v>
      </c>
      <c r="CM78">
        <v>69.46564664470178</v>
      </c>
      <c r="CN78">
        <v>65.23563008629418</v>
      </c>
      <c r="CO78" t="s">
        <v>1910</v>
      </c>
      <c r="CP78">
        <v>0</v>
      </c>
      <c r="CQ78" t="s">
        <v>1993</v>
      </c>
      <c r="CR78" t="s">
        <v>1999</v>
      </c>
      <c r="CS78">
        <v>6021849</v>
      </c>
      <c r="CT78">
        <v>2103283.8</v>
      </c>
      <c r="CU78">
        <v>2.863070119210732</v>
      </c>
      <c r="CV78" t="s">
        <v>2003</v>
      </c>
      <c r="CW78">
        <v>0.02342655960635207</v>
      </c>
      <c r="CX78" t="s">
        <v>2074</v>
      </c>
      <c r="CY78" t="s">
        <v>2276</v>
      </c>
      <c r="CZ78" t="s">
        <v>2472</v>
      </c>
      <c r="DA78" t="s">
        <v>2653</v>
      </c>
      <c r="DB78">
        <v>4.018739739021648</v>
      </c>
      <c r="DC78">
        <v>2.068967675867595</v>
      </c>
      <c r="DD78">
        <v>0.5925452224459171</v>
      </c>
      <c r="DE78" t="s">
        <v>2771</v>
      </c>
      <c r="DF78" t="s">
        <v>1873</v>
      </c>
      <c r="DG78" t="s">
        <v>1873</v>
      </c>
      <c r="DH78">
        <v>0</v>
      </c>
      <c r="DI78">
        <v>61.86993497572652</v>
      </c>
      <c r="DJ78" t="s">
        <v>2773</v>
      </c>
      <c r="DK78" t="s">
        <v>1865</v>
      </c>
      <c r="DL78">
        <v>56.8</v>
      </c>
      <c r="DM78" t="s">
        <v>604</v>
      </c>
      <c r="DN78" t="s">
        <v>608</v>
      </c>
      <c r="DO78" t="s">
        <v>36</v>
      </c>
      <c r="DP78" t="s">
        <v>604</v>
      </c>
      <c r="DQ78">
        <v>90</v>
      </c>
      <c r="DR78">
        <v>563.8099999999999</v>
      </c>
      <c r="DS78">
        <v>591.3</v>
      </c>
      <c r="DT78" t="s">
        <v>536</v>
      </c>
      <c r="DU78" t="s">
        <v>1865</v>
      </c>
      <c r="DV78" t="s">
        <v>612</v>
      </c>
      <c r="DW78" t="s">
        <v>604</v>
      </c>
      <c r="DX78" t="s">
        <v>36</v>
      </c>
      <c r="DY78">
        <v>48.29435810413748</v>
      </c>
      <c r="DZ78">
        <v>70.4710174628311</v>
      </c>
      <c r="EA78" t="s">
        <v>631</v>
      </c>
      <c r="EB78">
        <v>75</v>
      </c>
      <c r="EC78">
        <v>91.34420349256622</v>
      </c>
      <c r="ED78" t="s">
        <v>612</v>
      </c>
      <c r="EE78" t="s">
        <v>612</v>
      </c>
      <c r="EF78" t="s">
        <v>604</v>
      </c>
      <c r="EG78" t="s">
        <v>1865</v>
      </c>
      <c r="EH78" t="s">
        <v>651</v>
      </c>
      <c r="EI78" t="s">
        <v>652</v>
      </c>
      <c r="EJ78" t="s">
        <v>612</v>
      </c>
      <c r="EK78" t="s">
        <v>660</v>
      </c>
      <c r="EL78" t="s">
        <v>612</v>
      </c>
      <c r="EM78">
        <v>80</v>
      </c>
      <c r="EN78" t="s">
        <v>657</v>
      </c>
      <c r="EO78">
        <v>0</v>
      </c>
      <c r="EP78" t="s">
        <v>660</v>
      </c>
      <c r="EQ78" t="s">
        <v>1865</v>
      </c>
      <c r="ER78">
        <v>69.31</v>
      </c>
      <c r="ES78" t="s">
        <v>2779</v>
      </c>
      <c r="ET78">
        <v>56.75501438882414</v>
      </c>
      <c r="EU78">
        <v>-1.277785968589114</v>
      </c>
      <c r="EV78">
        <v>566.2800018310547</v>
      </c>
      <c r="EW78">
        <v>570.2980017089844</v>
      </c>
      <c r="EX78" t="s">
        <v>2767</v>
      </c>
      <c r="EY78" t="s">
        <v>1865</v>
      </c>
      <c r="EZ78">
        <v>1</v>
      </c>
      <c r="FA78">
        <v>86.37326083049504</v>
      </c>
      <c r="FB78" t="s">
        <v>537</v>
      </c>
      <c r="FC78">
        <v>17.27465216609901</v>
      </c>
      <c r="FD78" t="s">
        <v>2808</v>
      </c>
      <c r="FE78" t="s">
        <v>2887</v>
      </c>
      <c r="FF78" t="s">
        <v>1865</v>
      </c>
      <c r="FG78">
        <v>3</v>
      </c>
      <c r="FH78">
        <v>0.6044866385579096</v>
      </c>
      <c r="FI78">
        <v>0.3955133614420904</v>
      </c>
      <c r="FJ78" t="s">
        <v>1871</v>
      </c>
      <c r="FK78">
        <v>0.6044866385579096</v>
      </c>
      <c r="FL78" t="s">
        <v>604</v>
      </c>
      <c r="FM78" t="s">
        <v>3034</v>
      </c>
      <c r="FN78" t="s">
        <v>3041</v>
      </c>
      <c r="FO78" t="s">
        <v>1872</v>
      </c>
      <c r="FP78">
        <v>0.8996452869360567</v>
      </c>
      <c r="FQ78">
        <v>550.2500610351562</v>
      </c>
      <c r="FR78" t="s">
        <v>3021</v>
      </c>
      <c r="FS78" t="s">
        <v>1871</v>
      </c>
      <c r="FT78">
        <v>0.5249815010334806</v>
      </c>
      <c r="FU78">
        <v>587.0999755859375</v>
      </c>
      <c r="FV78" t="s">
        <v>3019</v>
      </c>
      <c r="FW78" t="s">
        <v>1871</v>
      </c>
      <c r="FX78">
        <v>0.85</v>
      </c>
      <c r="FY78">
        <v>585.7000122070312</v>
      </c>
      <c r="FZ78" t="s">
        <v>1865</v>
      </c>
      <c r="GA78" t="s">
        <v>3047</v>
      </c>
      <c r="GB78" t="s">
        <v>3048</v>
      </c>
      <c r="GC78">
        <v>0.4521107942236935</v>
      </c>
      <c r="GD78">
        <v>0.4521107942236935</v>
      </c>
      <c r="GE78" t="s">
        <v>612</v>
      </c>
      <c r="GF78" t="s">
        <v>40</v>
      </c>
      <c r="GG78" t="s">
        <v>3049</v>
      </c>
      <c r="GH78">
        <v>12.66499996185303</v>
      </c>
      <c r="GI78">
        <v>25763.349609375</v>
      </c>
      <c r="GJ78" t="s">
        <v>1865</v>
      </c>
      <c r="GK78">
        <v>55.30614387183488</v>
      </c>
      <c r="GL78" t="s">
        <v>612</v>
      </c>
      <c r="GM78" t="s">
        <v>536</v>
      </c>
      <c r="GN78">
        <v>80</v>
      </c>
      <c r="GO78" t="s">
        <v>40</v>
      </c>
      <c r="GP78">
        <v>71.32141364678695</v>
      </c>
      <c r="GQ78" t="s">
        <v>653</v>
      </c>
      <c r="GR78">
        <v>50</v>
      </c>
      <c r="GS78" t="s">
        <v>612</v>
      </c>
      <c r="GT78">
        <v>0</v>
      </c>
      <c r="GU78">
        <v>0</v>
      </c>
      <c r="GV78">
        <v>0</v>
      </c>
      <c r="GW78">
        <v>55.79859888899394</v>
      </c>
      <c r="GX78" t="s">
        <v>612</v>
      </c>
      <c r="GY78">
        <v>35</v>
      </c>
      <c r="GZ78" t="s">
        <v>695</v>
      </c>
      <c r="HA78">
        <v>50</v>
      </c>
      <c r="HB78" t="s">
        <v>612</v>
      </c>
      <c r="HC78" t="s">
        <v>43</v>
      </c>
      <c r="HD78" t="s">
        <v>1865</v>
      </c>
      <c r="HE78">
        <v>570.91355109037</v>
      </c>
      <c r="HF78" t="s">
        <v>3052</v>
      </c>
      <c r="HG78">
        <v>1.101123121820272</v>
      </c>
      <c r="HH78" t="s">
        <v>612</v>
      </c>
      <c r="HI78">
        <v>553.3628398557064</v>
      </c>
      <c r="HJ78">
        <v>588.4642623250336</v>
      </c>
      <c r="HK78">
        <v>0.02189560535582058</v>
      </c>
      <c r="HL78" t="s">
        <v>3055</v>
      </c>
      <c r="HM78" t="s">
        <v>3056</v>
      </c>
      <c r="HN78">
        <v>40</v>
      </c>
      <c r="HO78">
        <v>2</v>
      </c>
      <c r="HP78">
        <v>30.5018441775968</v>
      </c>
      <c r="HQ78" t="s">
        <v>40</v>
      </c>
      <c r="HR78" t="s">
        <v>660</v>
      </c>
      <c r="HS78">
        <v>559.073</v>
      </c>
      <c r="HT78">
        <v>596.308</v>
      </c>
      <c r="HU78">
        <v>550.481</v>
      </c>
      <c r="HV78" t="s">
        <v>3058</v>
      </c>
      <c r="HW78" t="b">
        <v>1</v>
      </c>
      <c r="HX78">
        <v>559.073</v>
      </c>
      <c r="HY78">
        <v>550.481</v>
      </c>
      <c r="HZ78">
        <v>596.308</v>
      </c>
      <c r="IB78">
        <v>559.073</v>
      </c>
      <c r="IC78">
        <v>3.24233368576756</v>
      </c>
      <c r="ID78">
        <v>55</v>
      </c>
      <c r="IE78" t="s">
        <v>537</v>
      </c>
      <c r="IF78">
        <v>0</v>
      </c>
      <c r="IG78" t="s">
        <v>43</v>
      </c>
      <c r="IH78" t="s">
        <v>1865</v>
      </c>
      <c r="II78">
        <v>20</v>
      </c>
      <c r="IJ78">
        <v>80</v>
      </c>
      <c r="IL78">
        <v>100</v>
      </c>
      <c r="IM78">
        <v>47</v>
      </c>
      <c r="IN78">
        <v>61.86993497572652</v>
      </c>
      <c r="IO78">
        <v>90</v>
      </c>
      <c r="IP78">
        <v>91.34420349256622</v>
      </c>
      <c r="IQ78">
        <v>80</v>
      </c>
      <c r="IR78">
        <v>80.22433192789548</v>
      </c>
      <c r="IS78">
        <v>84.21636805512155</v>
      </c>
      <c r="IT78">
        <v>81.56098049271795</v>
      </c>
      <c r="IU78">
        <v>69.31</v>
      </c>
      <c r="IV78">
        <v>53.1</v>
      </c>
      <c r="IW78">
        <v>61.88654722204862</v>
      </c>
      <c r="IX78">
        <v>62.62691041653647</v>
      </c>
      <c r="IY78">
        <v>61.85572881929254</v>
      </c>
      <c r="IZ78">
        <v>62.965</v>
      </c>
      <c r="JA78">
        <v>61.55072881929254</v>
      </c>
      <c r="JB78">
        <v>65.67991041653646</v>
      </c>
      <c r="JC78">
        <v>84.21636805512155</v>
      </c>
      <c r="JD78">
        <v>47</v>
      </c>
      <c r="JE78">
        <v>53.29098049271796</v>
      </c>
      <c r="JF78">
        <v>18.73845856403515</v>
      </c>
      <c r="JG78">
        <v>1.81</v>
      </c>
      <c r="JH78">
        <v>100</v>
      </c>
      <c r="JI78" t="s">
        <v>2808</v>
      </c>
      <c r="JJ78" t="s">
        <v>2810</v>
      </c>
      <c r="JK78" t="s">
        <v>3061</v>
      </c>
      <c r="JM78">
        <v>71.85572881929255</v>
      </c>
      <c r="JN78">
        <v>10</v>
      </c>
      <c r="JO78">
        <v>0</v>
      </c>
      <c r="JP78">
        <v>73.85572881929255</v>
      </c>
      <c r="JQ78">
        <v>2</v>
      </c>
      <c r="JR78" t="s">
        <v>3064</v>
      </c>
      <c r="JS78" t="s">
        <v>3065</v>
      </c>
      <c r="JT78">
        <v>73.85572881929255</v>
      </c>
      <c r="JU78">
        <v>0</v>
      </c>
      <c r="JV78" t="s">
        <v>3066</v>
      </c>
      <c r="JW78" t="s">
        <v>3140</v>
      </c>
      <c r="JX78">
        <v>73.85572881929255</v>
      </c>
      <c r="JY78">
        <v>0</v>
      </c>
      <c r="JZ78" t="s">
        <v>3230</v>
      </c>
      <c r="KA78" t="s">
        <v>537</v>
      </c>
      <c r="KB78">
        <v>0</v>
      </c>
      <c r="KC78">
        <v>45.57114804802683</v>
      </c>
      <c r="KD78">
        <v>40.23070119210732</v>
      </c>
      <c r="KE78">
        <v>100</v>
      </c>
      <c r="KF78">
        <v>47.56736375</v>
      </c>
      <c r="KG78">
        <v>39.99999999999999</v>
      </c>
      <c r="KH78" t="s">
        <v>3253</v>
      </c>
      <c r="KI78">
        <v>1</v>
      </c>
      <c r="KJ78">
        <v>58.27500000000001</v>
      </c>
      <c r="KK78">
        <v>40</v>
      </c>
      <c r="KL78">
        <v>75</v>
      </c>
      <c r="KM78">
        <v>50</v>
      </c>
      <c r="KN78">
        <v>70</v>
      </c>
      <c r="KO78">
        <v>50.5</v>
      </c>
      <c r="KP78">
        <v>60</v>
      </c>
      <c r="KQ78">
        <v>50</v>
      </c>
      <c r="KR78">
        <v>1</v>
      </c>
      <c r="KS78" t="s">
        <v>3047</v>
      </c>
      <c r="KT78" t="s">
        <v>3255</v>
      </c>
      <c r="KU78" t="s">
        <v>3256</v>
      </c>
      <c r="KV78">
        <v>0.8</v>
      </c>
      <c r="KW78" t="s">
        <v>3018</v>
      </c>
      <c r="KX78">
        <v>12.95598912457426</v>
      </c>
      <c r="KY78">
        <v>53.45652227940654</v>
      </c>
      <c r="KZ78">
        <v>58.27500000000001</v>
      </c>
      <c r="LA78">
        <v>50.5</v>
      </c>
      <c r="LB78">
        <v>63.45598912457426</v>
      </c>
      <c r="LC78">
        <v>68.45598912457426</v>
      </c>
      <c r="LD78" t="s">
        <v>2773</v>
      </c>
      <c r="LE78" t="s">
        <v>3260</v>
      </c>
      <c r="LF78" t="s">
        <v>2773</v>
      </c>
      <c r="LG78" t="s">
        <v>3263</v>
      </c>
      <c r="LH78" t="s">
        <v>3263</v>
      </c>
      <c r="LI78">
        <v>-16.28458077126572</v>
      </c>
      <c r="LJ78">
        <v>7.885374231379714</v>
      </c>
      <c r="LK78">
        <v>14.99946684516772</v>
      </c>
      <c r="LL78">
        <v>12.70385195197318</v>
      </c>
      <c r="LM78" t="b">
        <v>1</v>
      </c>
      <c r="LO78">
        <v>7</v>
      </c>
      <c r="LP78">
        <v>70</v>
      </c>
      <c r="LQ78">
        <v>20</v>
      </c>
      <c r="LR78" t="s">
        <v>3055</v>
      </c>
      <c r="LS78">
        <v>19.18</v>
      </c>
      <c r="LT78">
        <v>10.58</v>
      </c>
      <c r="LU78">
        <v>2.69</v>
      </c>
      <c r="LV78">
        <v>57.3</v>
      </c>
      <c r="LW78" t="s">
        <v>40</v>
      </c>
    </row>
    <row r="79" spans="1:335">
      <c r="A79" t="s">
        <v>226</v>
      </c>
      <c r="B79" t="s">
        <v>226</v>
      </c>
      <c r="C79" t="s">
        <v>1205</v>
      </c>
      <c r="D79" t="s">
        <v>1241</v>
      </c>
      <c r="E79" t="s">
        <v>1205</v>
      </c>
      <c r="F79" t="s">
        <v>75</v>
      </c>
      <c r="G79" t="s">
        <v>1271</v>
      </c>
      <c r="H79" s="14" t="s">
        <v>1383</v>
      </c>
      <c r="I79" t="s">
        <v>1590</v>
      </c>
      <c r="J79">
        <v>2420</v>
      </c>
      <c r="K79" t="s">
        <v>1720</v>
      </c>
      <c r="L79">
        <v>1447.6</v>
      </c>
      <c r="M79">
        <v>1052913041408</v>
      </c>
      <c r="N79">
        <v>994265071616</v>
      </c>
      <c r="O79">
        <v>727350853</v>
      </c>
      <c r="P79">
        <v>269951363</v>
      </c>
      <c r="Q79">
        <v>1.04</v>
      </c>
      <c r="R79">
        <v>1700</v>
      </c>
      <c r="S79">
        <v>1271.1</v>
      </c>
      <c r="T79">
        <v>1104433</v>
      </c>
      <c r="U79">
        <v>62.802605</v>
      </c>
      <c r="V79">
        <v>50.82815</v>
      </c>
      <c r="W79">
        <v>12.23379</v>
      </c>
      <c r="X79">
        <v>8.318163</v>
      </c>
      <c r="Y79">
        <v>0</v>
      </c>
      <c r="Z79">
        <v>45.755</v>
      </c>
      <c r="AA79">
        <v>7.855</v>
      </c>
      <c r="AB79">
        <v>50</v>
      </c>
      <c r="AC79">
        <v>20.406</v>
      </c>
      <c r="AD79">
        <v>10.073</v>
      </c>
      <c r="AE79">
        <v>47.037</v>
      </c>
      <c r="AF79">
        <v>18.752001</v>
      </c>
      <c r="AG79">
        <v>12.933</v>
      </c>
      <c r="AH79">
        <v>17.167</v>
      </c>
      <c r="AI79">
        <v>11.6</v>
      </c>
      <c r="AJ79">
        <v>0</v>
      </c>
      <c r="AK79">
        <v>0</v>
      </c>
      <c r="AL79">
        <v>36.1</v>
      </c>
      <c r="AM79">
        <v>4.898</v>
      </c>
      <c r="AN79">
        <v>1.971</v>
      </c>
      <c r="AO79">
        <v>1.284</v>
      </c>
      <c r="AP79">
        <v>27000000512</v>
      </c>
      <c r="AQ79">
        <v>4120000000</v>
      </c>
      <c r="AR79">
        <v>21670000640</v>
      </c>
      <c r="AS79">
        <v>16822500352</v>
      </c>
      <c r="AT79">
        <v>23.05</v>
      </c>
      <c r="AU79">
        <v>0</v>
      </c>
      <c r="AV79">
        <v>118.328</v>
      </c>
      <c r="AW79">
        <v>178.308</v>
      </c>
      <c r="AX79">
        <v>37.998</v>
      </c>
      <c r="AY79">
        <v>59.502</v>
      </c>
      <c r="AZ79">
        <v>20.92</v>
      </c>
      <c r="BA79">
        <v>7.492390886794126</v>
      </c>
      <c r="BB79">
        <v>9.991917609704954</v>
      </c>
      <c r="BC79">
        <v>-5.887751829610465</v>
      </c>
      <c r="BD79">
        <v>1.693200323463356</v>
      </c>
      <c r="BE79">
        <v>23.95966118752973</v>
      </c>
      <c r="BF79">
        <v>72</v>
      </c>
      <c r="BG79" t="s">
        <v>1723</v>
      </c>
      <c r="BH79" t="s">
        <v>1794</v>
      </c>
      <c r="BI79">
        <v>100</v>
      </c>
      <c r="BJ79" t="s">
        <v>1865</v>
      </c>
      <c r="BK79" t="s">
        <v>226</v>
      </c>
      <c r="BL79">
        <v>90</v>
      </c>
      <c r="BM79" t="s">
        <v>1866</v>
      </c>
      <c r="BN79" t="s">
        <v>1868</v>
      </c>
      <c r="BO79">
        <v>1447.599975585938</v>
      </c>
      <c r="BP79">
        <v>1.13175568643058</v>
      </c>
      <c r="BQ79">
        <v>6.983962878210703</v>
      </c>
      <c r="BR79">
        <v>6.33171364962879</v>
      </c>
      <c r="BS79">
        <v>6.238074381547576</v>
      </c>
      <c r="BT79">
        <v>9.055292222473277</v>
      </c>
      <c r="BU79">
        <v>9.360129106628246</v>
      </c>
      <c r="BV79">
        <v>2.769594658644488</v>
      </c>
      <c r="BW79">
        <v>3.737526915703522</v>
      </c>
      <c r="BX79">
        <v>5.612973736058963</v>
      </c>
      <c r="BY79">
        <v>1.964657826280482</v>
      </c>
      <c r="BZ79">
        <v>78.51062531166887</v>
      </c>
      <c r="CA79">
        <v>83.05682869887345</v>
      </c>
      <c r="CB79">
        <v>94.79556054223735</v>
      </c>
      <c r="CC79">
        <v>21.77797657969245</v>
      </c>
      <c r="CD79">
        <v>12.35078312703423</v>
      </c>
      <c r="CE79">
        <v>9.427193452658223</v>
      </c>
      <c r="CF79" t="s">
        <v>1870</v>
      </c>
      <c r="CG79">
        <v>1402.560009765625</v>
      </c>
      <c r="CH79">
        <v>1379.979992675781</v>
      </c>
      <c r="CI79">
        <v>1359.619995117188</v>
      </c>
      <c r="CJ79">
        <v>1411.593831446721</v>
      </c>
      <c r="CK79">
        <v>1389.248268842469</v>
      </c>
      <c r="CL79">
        <v>1368.74349444145</v>
      </c>
      <c r="CM79">
        <v>81.03296747779679</v>
      </c>
      <c r="CN79">
        <v>84.24764413619121</v>
      </c>
      <c r="CO79" t="s">
        <v>1928</v>
      </c>
      <c r="CP79">
        <v>60</v>
      </c>
      <c r="CQ79" t="s">
        <v>1873</v>
      </c>
      <c r="CR79" t="s">
        <v>1873</v>
      </c>
      <c r="CS79">
        <v>1296969</v>
      </c>
      <c r="CT79">
        <v>1667311.3</v>
      </c>
      <c r="CU79">
        <v>0.7778805313680774</v>
      </c>
      <c r="CV79" t="s">
        <v>2002</v>
      </c>
      <c r="CW79">
        <v>0.5415633261823852</v>
      </c>
      <c r="CX79" t="s">
        <v>2075</v>
      </c>
      <c r="CY79" t="s">
        <v>2277</v>
      </c>
      <c r="CZ79" t="s">
        <v>2473</v>
      </c>
      <c r="DA79" t="s">
        <v>2654</v>
      </c>
      <c r="DB79">
        <v>7.086841492635054</v>
      </c>
      <c r="DC79">
        <v>6.004686692002625</v>
      </c>
      <c r="DD79">
        <v>6.362966611751464</v>
      </c>
      <c r="DE79" t="s">
        <v>2767</v>
      </c>
      <c r="DF79" t="s">
        <v>1873</v>
      </c>
      <c r="DG79" t="s">
        <v>1873</v>
      </c>
      <c r="DH79">
        <v>0</v>
      </c>
      <c r="DI79">
        <v>68.0618000413907</v>
      </c>
      <c r="DJ79" t="s">
        <v>2773</v>
      </c>
      <c r="DK79" t="s">
        <v>1865</v>
      </c>
      <c r="DL79">
        <v>83.09999999999999</v>
      </c>
      <c r="DM79" t="s">
        <v>604</v>
      </c>
      <c r="DN79" t="s">
        <v>608</v>
      </c>
      <c r="DO79" t="s">
        <v>609</v>
      </c>
      <c r="DP79" t="s">
        <v>607</v>
      </c>
      <c r="DQ79">
        <v>83</v>
      </c>
      <c r="DR79">
        <v>1337.12</v>
      </c>
      <c r="DS79">
        <v>1488</v>
      </c>
      <c r="DT79" t="s">
        <v>537</v>
      </c>
      <c r="DU79" t="s">
        <v>1865</v>
      </c>
      <c r="DV79" t="s">
        <v>604</v>
      </c>
      <c r="DW79" t="s">
        <v>607</v>
      </c>
      <c r="DX79" t="s">
        <v>606</v>
      </c>
      <c r="DY79">
        <v>38.7306667491928</v>
      </c>
      <c r="DZ79">
        <v>89.74434494442615</v>
      </c>
      <c r="EA79" t="s">
        <v>36</v>
      </c>
      <c r="EB79">
        <v>81.25</v>
      </c>
      <c r="EC79">
        <v>100</v>
      </c>
      <c r="ED79" t="s">
        <v>604</v>
      </c>
      <c r="EE79" t="s">
        <v>612</v>
      </c>
      <c r="EF79" t="s">
        <v>612</v>
      </c>
      <c r="EG79" t="s">
        <v>1865</v>
      </c>
      <c r="EH79" t="s">
        <v>612</v>
      </c>
      <c r="EI79" t="s">
        <v>652</v>
      </c>
      <c r="EJ79" t="s">
        <v>612</v>
      </c>
      <c r="EK79" t="s">
        <v>612</v>
      </c>
      <c r="EL79" t="s">
        <v>612</v>
      </c>
      <c r="EM79">
        <v>55</v>
      </c>
      <c r="EN79" t="s">
        <v>661</v>
      </c>
      <c r="EO79">
        <v>0</v>
      </c>
      <c r="EP79" t="s">
        <v>612</v>
      </c>
      <c r="EQ79" t="s">
        <v>1865</v>
      </c>
      <c r="ER79">
        <v>75.02</v>
      </c>
      <c r="ES79" t="s">
        <v>2793</v>
      </c>
      <c r="ET79">
        <v>83.05682869887345</v>
      </c>
      <c r="EU79">
        <v>21.64598387510819</v>
      </c>
      <c r="EV79">
        <v>1359.619995117188</v>
      </c>
      <c r="EW79">
        <v>1337.229997558594</v>
      </c>
      <c r="EX79" t="s">
        <v>2767</v>
      </c>
      <c r="EY79" t="s">
        <v>1865</v>
      </c>
      <c r="EZ79">
        <v>1</v>
      </c>
      <c r="FA79">
        <v>60.59461778969631</v>
      </c>
      <c r="FB79" t="s">
        <v>537</v>
      </c>
      <c r="FC79">
        <v>12.11892355793926</v>
      </c>
      <c r="FD79" t="s">
        <v>2809</v>
      </c>
      <c r="FE79" t="s">
        <v>2888</v>
      </c>
      <c r="FF79" t="s">
        <v>1865</v>
      </c>
      <c r="FG79">
        <v>2</v>
      </c>
      <c r="FH79">
        <v>1</v>
      </c>
      <c r="FI79">
        <v>0</v>
      </c>
      <c r="FJ79" t="s">
        <v>1871</v>
      </c>
      <c r="FK79">
        <v>1</v>
      </c>
      <c r="FL79" t="s">
        <v>604</v>
      </c>
      <c r="FM79" t="s">
        <v>3020</v>
      </c>
      <c r="FN79" t="s">
        <v>3021</v>
      </c>
      <c r="FO79" t="s">
        <v>1871</v>
      </c>
      <c r="FP79">
        <v>0.5663285212641436</v>
      </c>
      <c r="FQ79">
        <v>1392.5</v>
      </c>
      <c r="FR79" t="s">
        <v>3019</v>
      </c>
      <c r="FS79" t="s">
        <v>1871</v>
      </c>
      <c r="FT79">
        <v>0.85</v>
      </c>
      <c r="FU79">
        <v>1377.617309570312</v>
      </c>
      <c r="FZ79" t="s">
        <v>1865</v>
      </c>
      <c r="GA79" t="s">
        <v>3047</v>
      </c>
      <c r="GB79" t="s">
        <v>3048</v>
      </c>
      <c r="GC79">
        <v>0.4521107942236935</v>
      </c>
      <c r="GD79">
        <v>0.4521107942236935</v>
      </c>
      <c r="GE79" t="s">
        <v>612</v>
      </c>
      <c r="GF79" t="s">
        <v>40</v>
      </c>
      <c r="GG79" t="s">
        <v>3049</v>
      </c>
      <c r="GH79">
        <v>12.66499996185303</v>
      </c>
      <c r="GI79">
        <v>25763.349609375</v>
      </c>
      <c r="GJ79" t="s">
        <v>1865</v>
      </c>
      <c r="GK79">
        <v>69.70035129813677</v>
      </c>
      <c r="GL79" t="s">
        <v>653</v>
      </c>
      <c r="GM79" t="s">
        <v>537</v>
      </c>
      <c r="GN79">
        <v>68</v>
      </c>
      <c r="GO79" t="s">
        <v>3051</v>
      </c>
      <c r="GP79">
        <v>90</v>
      </c>
      <c r="GQ79" t="s">
        <v>653</v>
      </c>
      <c r="GR79">
        <v>50</v>
      </c>
      <c r="GS79" t="s">
        <v>612</v>
      </c>
      <c r="GT79">
        <v>0</v>
      </c>
      <c r="GU79">
        <v>0</v>
      </c>
      <c r="GV79">
        <v>0</v>
      </c>
      <c r="GW79">
        <v>74.75175649068385</v>
      </c>
      <c r="GX79" t="s">
        <v>604</v>
      </c>
      <c r="GY79">
        <v>35</v>
      </c>
      <c r="GZ79" t="s">
        <v>695</v>
      </c>
      <c r="HA79">
        <v>100</v>
      </c>
      <c r="HB79" t="s">
        <v>653</v>
      </c>
      <c r="HC79" t="s">
        <v>36</v>
      </c>
      <c r="HD79" t="s">
        <v>1865</v>
      </c>
      <c r="HE79">
        <v>1407.076321799783</v>
      </c>
      <c r="HF79" t="s">
        <v>3052</v>
      </c>
      <c r="HG79">
        <v>2.87998974599476</v>
      </c>
      <c r="HH79" t="s">
        <v>612</v>
      </c>
      <c r="HI79">
        <v>1354.092633029366</v>
      </c>
      <c r="HJ79">
        <v>1460.060010570201</v>
      </c>
      <c r="HK79">
        <v>0.5788577123737657</v>
      </c>
      <c r="HL79" t="s">
        <v>3051</v>
      </c>
      <c r="HM79" t="s">
        <v>652</v>
      </c>
      <c r="HN79">
        <v>50</v>
      </c>
      <c r="HO79">
        <v>1</v>
      </c>
      <c r="HP79">
        <v>45.18698123611652</v>
      </c>
      <c r="HQ79" t="s">
        <v>43</v>
      </c>
      <c r="HR79" t="s">
        <v>660</v>
      </c>
      <c r="HS79">
        <v>1323.6975</v>
      </c>
      <c r="HT79">
        <v>1510.587</v>
      </c>
      <c r="HU79">
        <v>1296.999</v>
      </c>
      <c r="HV79" t="s">
        <v>3057</v>
      </c>
      <c r="HW79" t="b">
        <v>1</v>
      </c>
      <c r="HX79">
        <v>1323.6975</v>
      </c>
      <c r="HY79">
        <v>1296.999</v>
      </c>
      <c r="HZ79">
        <v>1510.587</v>
      </c>
      <c r="IB79">
        <v>1510.587</v>
      </c>
      <c r="IC79">
        <v>-4.169705181764605</v>
      </c>
      <c r="ID79">
        <v>70</v>
      </c>
      <c r="IE79" t="s">
        <v>3050</v>
      </c>
      <c r="IF79">
        <v>50</v>
      </c>
      <c r="IG79" t="s">
        <v>43</v>
      </c>
      <c r="IH79" t="s">
        <v>1865</v>
      </c>
      <c r="II79">
        <v>20</v>
      </c>
      <c r="IJ79">
        <v>40</v>
      </c>
      <c r="IK79">
        <v>20</v>
      </c>
      <c r="IL79">
        <v>60</v>
      </c>
      <c r="IM79">
        <v>72</v>
      </c>
      <c r="IN79">
        <v>68.0618000413907</v>
      </c>
      <c r="IO79">
        <v>83</v>
      </c>
      <c r="IP79">
        <v>100</v>
      </c>
      <c r="IQ79">
        <v>55</v>
      </c>
      <c r="IR79">
        <v>100</v>
      </c>
      <c r="IS79">
        <v>82.75618000413905</v>
      </c>
      <c r="IT79">
        <v>78.5185400124172</v>
      </c>
      <c r="IU79">
        <v>75.02</v>
      </c>
      <c r="IV79">
        <v>44.7</v>
      </c>
      <c r="IW79">
        <v>76.30247200165562</v>
      </c>
      <c r="IX79">
        <v>75.83085400124172</v>
      </c>
      <c r="IY79">
        <v>67.57466300144867</v>
      </c>
      <c r="IZ79">
        <v>71.755</v>
      </c>
      <c r="JA79">
        <v>68.93966300144866</v>
      </c>
      <c r="JB79">
        <v>67.73185400124171</v>
      </c>
      <c r="JC79">
        <v>82.75618000413905</v>
      </c>
      <c r="JD79">
        <v>72</v>
      </c>
      <c r="JE79">
        <v>62.6285400124172</v>
      </c>
      <c r="JF79">
        <v>18.22673708585335</v>
      </c>
      <c r="JG79">
        <v>2.16</v>
      </c>
      <c r="JH79">
        <v>100</v>
      </c>
      <c r="JI79" t="s">
        <v>2808</v>
      </c>
      <c r="JJ79" t="s">
        <v>2810</v>
      </c>
      <c r="JK79" t="s">
        <v>3061</v>
      </c>
      <c r="JM79">
        <v>77.57466300144867</v>
      </c>
      <c r="JN79">
        <v>10</v>
      </c>
      <c r="JO79">
        <v>0</v>
      </c>
      <c r="JP79">
        <v>80.57466300144867</v>
      </c>
      <c r="JQ79">
        <v>3</v>
      </c>
      <c r="JR79" t="s">
        <v>3062</v>
      </c>
      <c r="JS79" t="s">
        <v>3065</v>
      </c>
      <c r="JT79">
        <v>86.01466300144867</v>
      </c>
      <c r="JU79">
        <v>5.44</v>
      </c>
      <c r="JV79" t="s">
        <v>3067</v>
      </c>
      <c r="JW79" t="s">
        <v>3141</v>
      </c>
      <c r="JX79">
        <v>88.01466300144867</v>
      </c>
      <c r="JY79">
        <v>2</v>
      </c>
      <c r="JZ79" t="s">
        <v>3218</v>
      </c>
      <c r="KA79" t="s">
        <v>3050</v>
      </c>
      <c r="KB79">
        <v>50</v>
      </c>
      <c r="KC79">
        <v>33.5761874</v>
      </c>
      <c r="KD79">
        <v>8.450000000000003</v>
      </c>
      <c r="KE79">
        <v>100</v>
      </c>
      <c r="KF79">
        <v>27.318437</v>
      </c>
      <c r="KG79">
        <v>40</v>
      </c>
      <c r="KH79" t="s">
        <v>3253</v>
      </c>
      <c r="KI79">
        <v>1</v>
      </c>
      <c r="KJ79">
        <v>58.27500000000001</v>
      </c>
      <c r="KK79">
        <v>30</v>
      </c>
      <c r="KL79">
        <v>95</v>
      </c>
      <c r="KM79">
        <v>35</v>
      </c>
      <c r="KN79">
        <v>80</v>
      </c>
      <c r="KO79">
        <v>64</v>
      </c>
      <c r="KP79">
        <v>85</v>
      </c>
      <c r="KQ79">
        <v>55</v>
      </c>
      <c r="KR79">
        <v>1</v>
      </c>
      <c r="KS79" t="s">
        <v>3047</v>
      </c>
      <c r="KT79" t="s">
        <v>3255</v>
      </c>
      <c r="KU79" t="s">
        <v>3256</v>
      </c>
      <c r="KV79">
        <v>0.8</v>
      </c>
      <c r="KW79" t="s">
        <v>3018</v>
      </c>
      <c r="KX79">
        <v>9.089192668454448</v>
      </c>
      <c r="KY79">
        <v>46.7757300804346</v>
      </c>
      <c r="KZ79">
        <v>58.27500000000001</v>
      </c>
      <c r="LA79">
        <v>64</v>
      </c>
      <c r="LB79">
        <v>73.08919266845444</v>
      </c>
      <c r="LC79">
        <v>78.08919266845444</v>
      </c>
      <c r="LD79" t="s">
        <v>2773</v>
      </c>
      <c r="LE79" t="s">
        <v>3259</v>
      </c>
      <c r="LF79" t="s">
        <v>2773</v>
      </c>
      <c r="LG79" t="s">
        <v>3264</v>
      </c>
      <c r="LH79" t="s">
        <v>3264</v>
      </c>
      <c r="LI79">
        <v>-33.99847560144867</v>
      </c>
      <c r="LJ79">
        <v>13.1995426804346</v>
      </c>
      <c r="LK79">
        <v>31.31346258801985</v>
      </c>
      <c r="LL79">
        <v>24.6988126</v>
      </c>
      <c r="LM79" t="b">
        <v>1</v>
      </c>
      <c r="LO79">
        <v>2</v>
      </c>
      <c r="LP79">
        <v>92.3</v>
      </c>
      <c r="LQ79">
        <v>13</v>
      </c>
      <c r="LR79" t="s">
        <v>3055</v>
      </c>
      <c r="LS79">
        <v>20.88</v>
      </c>
      <c r="LT79">
        <v>19.93</v>
      </c>
      <c r="LU79">
        <v>2.47</v>
      </c>
      <c r="LV79">
        <v>57.2</v>
      </c>
      <c r="LW79" t="s">
        <v>40</v>
      </c>
    </row>
    <row r="80" spans="1:335">
      <c r="A80" t="s">
        <v>227</v>
      </c>
      <c r="B80" t="s">
        <v>382</v>
      </c>
      <c r="C80" t="s">
        <v>1160</v>
      </c>
      <c r="D80" t="s">
        <v>1241</v>
      </c>
      <c r="E80" t="s">
        <v>1160</v>
      </c>
      <c r="F80" t="s">
        <v>75</v>
      </c>
      <c r="G80" t="s">
        <v>1272</v>
      </c>
      <c r="H80" s="14" t="s">
        <v>1384</v>
      </c>
      <c r="I80" t="s">
        <v>1591</v>
      </c>
      <c r="J80">
        <v>8419</v>
      </c>
      <c r="K80" t="s">
        <v>1720</v>
      </c>
      <c r="L80">
        <v>1266.7</v>
      </c>
      <c r="M80">
        <v>2442595663872</v>
      </c>
      <c r="N80">
        <v>2453135949824</v>
      </c>
      <c r="O80">
        <v>1928314320</v>
      </c>
      <c r="P80">
        <v>702460407</v>
      </c>
      <c r="Q80">
        <v>1.05</v>
      </c>
      <c r="R80">
        <v>1311.6</v>
      </c>
      <c r="S80">
        <v>1055</v>
      </c>
      <c r="T80">
        <v>1400959</v>
      </c>
      <c r="U80">
        <v>83.00785999999999</v>
      </c>
      <c r="V80">
        <v>64.83177000000001</v>
      </c>
      <c r="W80">
        <v>20</v>
      </c>
      <c r="X80">
        <v>11.647793</v>
      </c>
      <c r="Y80">
        <v>0</v>
      </c>
      <c r="Z80">
        <v>52.314</v>
      </c>
      <c r="AA80">
        <v>11.698</v>
      </c>
      <c r="AB80">
        <v>50</v>
      </c>
      <c r="AC80">
        <v>70.792</v>
      </c>
      <c r="AD80">
        <v>22.593</v>
      </c>
      <c r="AE80">
        <v>54.70500000000001</v>
      </c>
      <c r="AF80">
        <v>19.018</v>
      </c>
      <c r="AG80">
        <v>14.073</v>
      </c>
      <c r="AH80">
        <v>22.361</v>
      </c>
      <c r="AI80">
        <v>10.6</v>
      </c>
      <c r="AJ80">
        <v>0</v>
      </c>
      <c r="AK80">
        <v>0</v>
      </c>
      <c r="AL80">
        <v>-17.4</v>
      </c>
      <c r="AM80">
        <v>10</v>
      </c>
      <c r="AN80">
        <v>0.854</v>
      </c>
      <c r="AO80">
        <v>0.169</v>
      </c>
      <c r="AP80">
        <v>3658899968</v>
      </c>
      <c r="AQ80">
        <v>4768500224</v>
      </c>
      <c r="AR80">
        <v>35344801792</v>
      </c>
      <c r="AS80">
        <v>18075625472</v>
      </c>
      <c r="AT80">
        <v>15.26</v>
      </c>
      <c r="AU80">
        <v>0</v>
      </c>
      <c r="AV80">
        <v>22.996</v>
      </c>
      <c r="AW80">
        <v>108.755</v>
      </c>
      <c r="AX80">
        <v>1.897</v>
      </c>
      <c r="AY80">
        <v>62.842</v>
      </c>
      <c r="AZ80">
        <v>15.303001</v>
      </c>
      <c r="BA80">
        <v>8.599101908300959</v>
      </c>
      <c r="BB80">
        <v>13.92723649648259</v>
      </c>
      <c r="BC80">
        <v>5.409228990771823</v>
      </c>
      <c r="BD80">
        <v>13.98556661123813</v>
      </c>
      <c r="BE80">
        <v>19.89188711550553</v>
      </c>
      <c r="BF80">
        <v>37</v>
      </c>
      <c r="BG80" t="s">
        <v>1725</v>
      </c>
      <c r="BH80" t="s">
        <v>1795</v>
      </c>
      <c r="BI80">
        <v>100</v>
      </c>
      <c r="BJ80" t="s">
        <v>1865</v>
      </c>
      <c r="BK80" t="s">
        <v>227</v>
      </c>
      <c r="BL80">
        <v>90</v>
      </c>
      <c r="BM80" t="s">
        <v>1866</v>
      </c>
      <c r="BN80" t="s">
        <v>1868</v>
      </c>
      <c r="BO80">
        <v>1266.699951171875</v>
      </c>
      <c r="BP80">
        <v>-0.3853432296430093</v>
      </c>
      <c r="BQ80">
        <v>-1.270463665481292</v>
      </c>
      <c r="BR80">
        <v>-1.768130967671577</v>
      </c>
      <c r="BS80">
        <v>8.274205037844506</v>
      </c>
      <c r="BT80">
        <v>4.763872032833705</v>
      </c>
      <c r="BU80">
        <v>11.73641987319505</v>
      </c>
      <c r="BV80">
        <v>1.341608657530016</v>
      </c>
      <c r="BW80">
        <v>1.935325384619071</v>
      </c>
      <c r="BX80">
        <v>6.625851603502234</v>
      </c>
      <c r="BY80">
        <v>2.01989372466685</v>
      </c>
      <c r="BZ80">
        <v>70.65357881433823</v>
      </c>
      <c r="CA80">
        <v>70.53290636366361</v>
      </c>
      <c r="CB80">
        <v>43.11502152072438</v>
      </c>
      <c r="CC80">
        <v>23.72342476873519</v>
      </c>
      <c r="CD80">
        <v>23.50432431027192</v>
      </c>
      <c r="CE80">
        <v>0.2191004584632701</v>
      </c>
      <c r="CF80" t="s">
        <v>1870</v>
      </c>
      <c r="CG80">
        <v>1272.439990234375</v>
      </c>
      <c r="CH80">
        <v>1277.270007324219</v>
      </c>
      <c r="CI80">
        <v>1242.505004882812</v>
      </c>
      <c r="CJ80">
        <v>1271.985980904438</v>
      </c>
      <c r="CK80">
        <v>1267.252912524484</v>
      </c>
      <c r="CL80">
        <v>1248.990106613687</v>
      </c>
      <c r="CM80">
        <v>72.35656808141495</v>
      </c>
      <c r="CN80">
        <v>73.56492802622158</v>
      </c>
      <c r="CO80" t="s">
        <v>1929</v>
      </c>
      <c r="CP80">
        <v>-20</v>
      </c>
      <c r="CQ80" t="s">
        <v>1873</v>
      </c>
      <c r="CR80" t="s">
        <v>1873</v>
      </c>
      <c r="CS80">
        <v>847047</v>
      </c>
      <c r="CT80">
        <v>1048429.7</v>
      </c>
      <c r="CU80">
        <v>0.8079196917065589</v>
      </c>
      <c r="CV80" t="s">
        <v>2004</v>
      </c>
      <c r="CW80">
        <v>-0.5996247358843119</v>
      </c>
      <c r="CX80" t="s">
        <v>2076</v>
      </c>
      <c r="CY80" t="s">
        <v>2278</v>
      </c>
      <c r="CZ80" t="s">
        <v>2474</v>
      </c>
      <c r="DA80" t="s">
        <v>2655</v>
      </c>
      <c r="DB80">
        <v>-0.3383201280979575</v>
      </c>
      <c r="DC80">
        <v>-1.454805732613218</v>
      </c>
      <c r="DD80">
        <v>7.193027292224796</v>
      </c>
      <c r="DE80" t="s">
        <v>2769</v>
      </c>
      <c r="DF80" t="s">
        <v>1873</v>
      </c>
      <c r="DG80" t="s">
        <v>1873</v>
      </c>
      <c r="DH80">
        <v>0</v>
      </c>
      <c r="DI80">
        <v>32.71998331206458</v>
      </c>
      <c r="DJ80" t="s">
        <v>704</v>
      </c>
      <c r="DK80" t="s">
        <v>1865</v>
      </c>
      <c r="DL80">
        <v>70.5</v>
      </c>
      <c r="DM80" t="s">
        <v>604</v>
      </c>
      <c r="DN80" t="s">
        <v>605</v>
      </c>
      <c r="DO80" t="s">
        <v>43</v>
      </c>
      <c r="DP80" t="s">
        <v>612</v>
      </c>
      <c r="DQ80">
        <v>68</v>
      </c>
      <c r="DR80">
        <v>1191.12</v>
      </c>
      <c r="DS80">
        <v>1299.16</v>
      </c>
      <c r="DT80" t="s">
        <v>537</v>
      </c>
      <c r="DU80" t="s">
        <v>1865</v>
      </c>
      <c r="DV80" t="s">
        <v>604</v>
      </c>
      <c r="DW80" t="s">
        <v>604</v>
      </c>
      <c r="DX80" t="s">
        <v>606</v>
      </c>
      <c r="DY80">
        <v>52.78615566195901</v>
      </c>
      <c r="DZ80">
        <v>65.63578235233159</v>
      </c>
      <c r="EA80" t="s">
        <v>631</v>
      </c>
      <c r="EB80">
        <v>75</v>
      </c>
      <c r="EC80">
        <v>100</v>
      </c>
      <c r="ED80" t="s">
        <v>604</v>
      </c>
      <c r="EE80" t="s">
        <v>604</v>
      </c>
      <c r="EF80" t="s">
        <v>604</v>
      </c>
      <c r="EG80" t="s">
        <v>1865</v>
      </c>
      <c r="EH80" t="s">
        <v>612</v>
      </c>
      <c r="EI80" t="s">
        <v>652</v>
      </c>
      <c r="EJ80" t="s">
        <v>612</v>
      </c>
      <c r="EK80" t="s">
        <v>612</v>
      </c>
      <c r="EL80" t="s">
        <v>612</v>
      </c>
      <c r="EM80">
        <v>55</v>
      </c>
      <c r="EN80" t="s">
        <v>661</v>
      </c>
      <c r="EO80">
        <v>0</v>
      </c>
      <c r="EP80" t="s">
        <v>612</v>
      </c>
      <c r="EQ80" t="s">
        <v>1865</v>
      </c>
      <c r="ER80">
        <v>88.27</v>
      </c>
      <c r="ES80" t="s">
        <v>2777</v>
      </c>
      <c r="ET80">
        <v>70.53290636366361</v>
      </c>
      <c r="EU80">
        <v>23.7777997860328</v>
      </c>
      <c r="EV80">
        <v>1242.505004882812</v>
      </c>
      <c r="EW80">
        <v>1208.018002929688</v>
      </c>
      <c r="EX80" t="s">
        <v>2767</v>
      </c>
      <c r="EY80" t="s">
        <v>1865</v>
      </c>
      <c r="EZ80">
        <v>0</v>
      </c>
      <c r="FA80">
        <v>92.70942304258234</v>
      </c>
      <c r="FB80" t="s">
        <v>536</v>
      </c>
      <c r="FC80">
        <v>0</v>
      </c>
      <c r="FD80" t="s">
        <v>2808</v>
      </c>
      <c r="FE80" t="s">
        <v>2889</v>
      </c>
      <c r="FF80" t="s">
        <v>1865</v>
      </c>
      <c r="FG80">
        <v>0</v>
      </c>
      <c r="FH80">
        <v>0</v>
      </c>
      <c r="FI80">
        <v>0</v>
      </c>
      <c r="FJ80" t="s">
        <v>3018</v>
      </c>
      <c r="FK80">
        <v>0</v>
      </c>
      <c r="FL80" t="s">
        <v>612</v>
      </c>
      <c r="FZ80" t="s">
        <v>1865</v>
      </c>
      <c r="GA80" t="s">
        <v>3047</v>
      </c>
      <c r="GB80" t="s">
        <v>3048</v>
      </c>
      <c r="GC80">
        <v>0.4521107942236935</v>
      </c>
      <c r="GD80">
        <v>0.4521107942236935</v>
      </c>
      <c r="GE80" t="s">
        <v>612</v>
      </c>
      <c r="GF80" t="s">
        <v>40</v>
      </c>
      <c r="GG80" t="s">
        <v>3049</v>
      </c>
      <c r="GH80">
        <v>12.66499996185303</v>
      </c>
      <c r="GI80">
        <v>25763.349609375</v>
      </c>
      <c r="GJ80" t="s">
        <v>1865</v>
      </c>
      <c r="GK80">
        <v>55.79837014454814</v>
      </c>
      <c r="GL80" t="s">
        <v>612</v>
      </c>
      <c r="GM80" t="s">
        <v>536</v>
      </c>
      <c r="GN80">
        <v>80</v>
      </c>
      <c r="GO80" t="s">
        <v>40</v>
      </c>
      <c r="GP80">
        <v>73.5041994846452</v>
      </c>
      <c r="GQ80" t="s">
        <v>653</v>
      </c>
      <c r="GR80">
        <v>50</v>
      </c>
      <c r="GS80" t="s">
        <v>612</v>
      </c>
      <c r="GT80">
        <v>0</v>
      </c>
      <c r="GU80">
        <v>0</v>
      </c>
      <c r="GV80">
        <v>0</v>
      </c>
      <c r="GW80">
        <v>54.98555149577292</v>
      </c>
      <c r="GX80" t="s">
        <v>612</v>
      </c>
      <c r="GY80">
        <v>35</v>
      </c>
      <c r="GZ80" t="s">
        <v>695</v>
      </c>
      <c r="HA80">
        <v>50</v>
      </c>
      <c r="HB80" t="s">
        <v>612</v>
      </c>
      <c r="HC80" t="s">
        <v>43</v>
      </c>
      <c r="HD80" t="s">
        <v>1865</v>
      </c>
      <c r="HE80">
        <v>1189.695862576862</v>
      </c>
      <c r="HF80" t="s">
        <v>3052</v>
      </c>
      <c r="HG80">
        <v>6.472586063149246</v>
      </c>
      <c r="HH80" t="s">
        <v>612</v>
      </c>
      <c r="HI80">
        <v>1149.53187252224</v>
      </c>
      <c r="HJ80">
        <v>1229.859852631483</v>
      </c>
      <c r="HK80">
        <v>0.3665591756960574</v>
      </c>
      <c r="HL80" t="s">
        <v>3051</v>
      </c>
      <c r="HM80" t="s">
        <v>652</v>
      </c>
      <c r="HN80">
        <v>60</v>
      </c>
      <c r="HO80">
        <v>1</v>
      </c>
      <c r="HP80">
        <v>23.31508467316167</v>
      </c>
      <c r="HQ80" t="s">
        <v>43</v>
      </c>
      <c r="HR80" t="s">
        <v>660</v>
      </c>
      <c r="HS80">
        <v>1169.7875</v>
      </c>
      <c r="HT80">
        <v>1220.84</v>
      </c>
      <c r="HU80">
        <v>1152.77</v>
      </c>
      <c r="HV80" t="s">
        <v>3057</v>
      </c>
      <c r="HW80" t="b">
        <v>0</v>
      </c>
      <c r="HX80">
        <v>1169.7875</v>
      </c>
      <c r="HY80">
        <v>1152.77</v>
      </c>
      <c r="IB80">
        <v>1169.7875</v>
      </c>
      <c r="IC80">
        <v>8.284620170062947</v>
      </c>
      <c r="ID80">
        <v>65</v>
      </c>
      <c r="IE80" t="s">
        <v>3050</v>
      </c>
      <c r="IF80">
        <v>100</v>
      </c>
      <c r="IG80" t="s">
        <v>40</v>
      </c>
      <c r="IH80" t="s">
        <v>1865</v>
      </c>
      <c r="II80">
        <v>20</v>
      </c>
      <c r="IJ80">
        <v>20</v>
      </c>
      <c r="IK80">
        <v>100</v>
      </c>
      <c r="IL80">
        <v>60</v>
      </c>
      <c r="IM80">
        <v>37</v>
      </c>
      <c r="IN80">
        <v>32.71998331206458</v>
      </c>
      <c r="IO80">
        <v>68</v>
      </c>
      <c r="IP80">
        <v>100</v>
      </c>
      <c r="IQ80">
        <v>55</v>
      </c>
      <c r="IR80">
        <v>50</v>
      </c>
      <c r="IS80">
        <v>66.47199833120645</v>
      </c>
      <c r="IT80">
        <v>57.41599499361936</v>
      </c>
      <c r="IU80">
        <v>88.27</v>
      </c>
      <c r="IV80">
        <v>49.7</v>
      </c>
      <c r="IW80">
        <v>48.78879933248258</v>
      </c>
      <c r="IX80">
        <v>56.09559949936194</v>
      </c>
      <c r="IY80">
        <v>51.12519941592225</v>
      </c>
      <c r="IZ80">
        <v>49.755</v>
      </c>
      <c r="JA80">
        <v>50.49019941592226</v>
      </c>
      <c r="JB80">
        <v>51.34659949936193</v>
      </c>
      <c r="JC80">
        <v>66.47199833120645</v>
      </c>
      <c r="JD80">
        <v>37</v>
      </c>
      <c r="JE80">
        <v>39.52599499361938</v>
      </c>
      <c r="JF80">
        <v>16.43908294114647</v>
      </c>
      <c r="JG80">
        <v>1.85</v>
      </c>
      <c r="JH80">
        <v>100</v>
      </c>
      <c r="JI80" t="s">
        <v>2808</v>
      </c>
      <c r="JJ80" t="s">
        <v>2810</v>
      </c>
      <c r="JK80" t="s">
        <v>3061</v>
      </c>
      <c r="JM80">
        <v>61.12519941592225</v>
      </c>
      <c r="JN80">
        <v>10</v>
      </c>
      <c r="JO80">
        <v>0</v>
      </c>
      <c r="JP80">
        <v>64.12519941592225</v>
      </c>
      <c r="JQ80">
        <v>3</v>
      </c>
      <c r="JR80" t="s">
        <v>3062</v>
      </c>
      <c r="JS80" t="s">
        <v>3065</v>
      </c>
      <c r="JT80">
        <v>64.12519941592225</v>
      </c>
      <c r="JU80">
        <v>0</v>
      </c>
      <c r="JV80" t="s">
        <v>3066</v>
      </c>
      <c r="JW80" t="s">
        <v>3094</v>
      </c>
      <c r="JX80">
        <v>67.12519941592225</v>
      </c>
      <c r="JY80">
        <v>3</v>
      </c>
      <c r="JZ80" t="s">
        <v>3231</v>
      </c>
      <c r="KA80" t="s">
        <v>3050</v>
      </c>
      <c r="KB80">
        <v>100</v>
      </c>
      <c r="KC80">
        <v>34.64034774911097</v>
      </c>
      <c r="KD80">
        <v>18.56139099644388</v>
      </c>
      <c r="KE80">
        <v>100</v>
      </c>
      <c r="KF80">
        <v>20</v>
      </c>
      <c r="KG80">
        <v>40</v>
      </c>
      <c r="KH80" t="s">
        <v>3253</v>
      </c>
      <c r="KI80">
        <v>1</v>
      </c>
      <c r="KJ80">
        <v>58.27500000000001</v>
      </c>
      <c r="KK80">
        <v>30</v>
      </c>
      <c r="KL80">
        <v>95</v>
      </c>
      <c r="KM80">
        <v>35</v>
      </c>
      <c r="KN80">
        <v>80</v>
      </c>
      <c r="KO80">
        <v>64</v>
      </c>
      <c r="KP80">
        <v>85</v>
      </c>
      <c r="KQ80">
        <v>55</v>
      </c>
      <c r="KR80">
        <v>1</v>
      </c>
      <c r="KS80" t="s">
        <v>3047</v>
      </c>
      <c r="KT80" t="s">
        <v>3255</v>
      </c>
      <c r="KU80" t="s">
        <v>3256</v>
      </c>
      <c r="KV80">
        <v>0.8</v>
      </c>
      <c r="KW80" t="s">
        <v>3018</v>
      </c>
      <c r="KX80">
        <v>0</v>
      </c>
      <c r="KY80">
        <v>42.58580324915435</v>
      </c>
      <c r="KZ80">
        <v>58.27500000000001</v>
      </c>
      <c r="LA80">
        <v>64</v>
      </c>
      <c r="LB80">
        <v>64</v>
      </c>
      <c r="LC80">
        <v>69</v>
      </c>
      <c r="LD80" t="s">
        <v>670</v>
      </c>
      <c r="LE80" t="s">
        <v>3259</v>
      </c>
      <c r="LF80" t="s">
        <v>670</v>
      </c>
      <c r="LG80" t="s">
        <v>176</v>
      </c>
      <c r="LH80" t="s">
        <v>176</v>
      </c>
      <c r="LI80">
        <v>-16.48485166681128</v>
      </c>
      <c r="LJ80">
        <v>7.94545550004338</v>
      </c>
      <c r="LK80">
        <v>26.41419675084565</v>
      </c>
      <c r="LL80">
        <v>23.63465225088903</v>
      </c>
      <c r="LM80" t="b">
        <v>1</v>
      </c>
      <c r="LO80">
        <v>4</v>
      </c>
      <c r="LP80">
        <v>76.90000000000001</v>
      </c>
      <c r="LQ80">
        <v>13</v>
      </c>
      <c r="LR80" t="s">
        <v>3055</v>
      </c>
      <c r="LS80">
        <v>21.06</v>
      </c>
      <c r="LT80">
        <v>11.88</v>
      </c>
      <c r="LU80">
        <v>2.45</v>
      </c>
      <c r="LV80">
        <v>57.2</v>
      </c>
      <c r="LW80" t="s">
        <v>40</v>
      </c>
    </row>
    <row r="81" spans="1:335">
      <c r="A81" t="s">
        <v>228</v>
      </c>
      <c r="B81" t="s">
        <v>383</v>
      </c>
      <c r="C81" t="s">
        <v>1206</v>
      </c>
      <c r="D81" t="s">
        <v>1241</v>
      </c>
      <c r="E81" t="s">
        <v>1206</v>
      </c>
      <c r="F81" t="s">
        <v>74</v>
      </c>
      <c r="G81" t="s">
        <v>1273</v>
      </c>
      <c r="H81" s="14" t="s">
        <v>1385</v>
      </c>
      <c r="I81" t="s">
        <v>1592</v>
      </c>
      <c r="J81">
        <v>7969</v>
      </c>
      <c r="K81" t="s">
        <v>1720</v>
      </c>
      <c r="L81">
        <v>1344.8</v>
      </c>
      <c r="M81">
        <v>677649514496</v>
      </c>
      <c r="N81">
        <v>745922101248</v>
      </c>
      <c r="O81">
        <v>503903543</v>
      </c>
      <c r="P81">
        <v>201878876</v>
      </c>
      <c r="Q81">
        <v>1.31</v>
      </c>
      <c r="R81">
        <v>1833.95</v>
      </c>
      <c r="S81">
        <v>1188</v>
      </c>
      <c r="T81">
        <v>569938</v>
      </c>
      <c r="U81">
        <v>24.204464</v>
      </c>
      <c r="V81">
        <v>44.426826</v>
      </c>
      <c r="W81">
        <v>3.8469353</v>
      </c>
      <c r="X81">
        <v>2.4169054</v>
      </c>
      <c r="Y81">
        <v>0</v>
      </c>
      <c r="Z81">
        <v>14.881</v>
      </c>
      <c r="AA81">
        <v>2.66</v>
      </c>
      <c r="AB81">
        <v>50</v>
      </c>
      <c r="AC81">
        <v>0</v>
      </c>
      <c r="AD81">
        <v>0</v>
      </c>
      <c r="AE81">
        <v>26.243</v>
      </c>
      <c r="AF81">
        <v>13.822</v>
      </c>
      <c r="AG81">
        <v>9.800000499999999</v>
      </c>
      <c r="AH81">
        <v>17.878</v>
      </c>
      <c r="AI81">
        <v>-12.5</v>
      </c>
      <c r="AJ81">
        <v>0</v>
      </c>
      <c r="AK81">
        <v>0</v>
      </c>
      <c r="AL81">
        <v>-24.8</v>
      </c>
      <c r="AM81">
        <v>10</v>
      </c>
      <c r="AN81">
        <v>0</v>
      </c>
      <c r="AO81">
        <v>0</v>
      </c>
      <c r="AP81">
        <v>11868999680</v>
      </c>
      <c r="AQ81">
        <v>88397398016</v>
      </c>
      <c r="AR81">
        <v>0</v>
      </c>
      <c r="AS81">
        <v>0</v>
      </c>
      <c r="AT81">
        <v>55.56</v>
      </c>
      <c r="AU81">
        <v>30.27</v>
      </c>
      <c r="AV81">
        <v>349.577</v>
      </c>
      <c r="AW81">
        <v>567.7190000000001</v>
      </c>
      <c r="AX81">
        <v>23.554</v>
      </c>
      <c r="AY81">
        <v>62.29</v>
      </c>
      <c r="AZ81">
        <v>24.497999</v>
      </c>
      <c r="BA81">
        <v>10.5921092786287</v>
      </c>
      <c r="BB81">
        <v>1.502001965987078</v>
      </c>
      <c r="BC81">
        <v>-12.2849252890096</v>
      </c>
      <c r="BD81">
        <v>-24.09852459756193</v>
      </c>
      <c r="BE81">
        <v>35.88108863767066</v>
      </c>
      <c r="BF81">
        <v>8</v>
      </c>
      <c r="BG81" t="s">
        <v>1725</v>
      </c>
      <c r="BH81" t="s">
        <v>1796</v>
      </c>
      <c r="BI81">
        <v>100</v>
      </c>
      <c r="BJ81" t="s">
        <v>1865</v>
      </c>
      <c r="BK81" t="s">
        <v>228</v>
      </c>
      <c r="BL81">
        <v>90</v>
      </c>
      <c r="BM81" t="s">
        <v>1866</v>
      </c>
      <c r="BN81" t="s">
        <v>1868</v>
      </c>
      <c r="BO81">
        <v>1344.800048828125</v>
      </c>
      <c r="BP81">
        <v>2.149642903769466</v>
      </c>
      <c r="BQ81">
        <v>1.74775656424655</v>
      </c>
      <c r="BR81">
        <v>2.515627288585631</v>
      </c>
      <c r="BS81">
        <v>10.13021666656171</v>
      </c>
      <c r="BT81">
        <v>4.694437433096543</v>
      </c>
      <c r="BU81">
        <v>2.375157873177525</v>
      </c>
      <c r="BV81">
        <v>5.411447250110867</v>
      </c>
      <c r="BW81">
        <v>5.34458792856934</v>
      </c>
      <c r="BX81">
        <v>8.05930682618922</v>
      </c>
      <c r="BY81">
        <v>2.448170180227985</v>
      </c>
      <c r="BZ81">
        <v>95.31917861892097</v>
      </c>
      <c r="CA81">
        <v>63.28125041392066</v>
      </c>
      <c r="CB81">
        <v>56.90235724832539</v>
      </c>
      <c r="CC81">
        <v>16.05285448687573</v>
      </c>
      <c r="CD81">
        <v>12.57203359216997</v>
      </c>
      <c r="CE81">
        <v>3.480820894705758</v>
      </c>
      <c r="CF81" t="s">
        <v>1870</v>
      </c>
      <c r="CG81">
        <v>1313.619995117188</v>
      </c>
      <c r="CH81">
        <v>1316.739990234375</v>
      </c>
      <c r="CI81">
        <v>1292.484997558594</v>
      </c>
      <c r="CJ81">
        <v>1323.418041120165</v>
      </c>
      <c r="CK81">
        <v>1314.699448459297</v>
      </c>
      <c r="CL81">
        <v>1300.303059537338</v>
      </c>
      <c r="CM81">
        <v>82.92092916309619</v>
      </c>
      <c r="CN81">
        <v>76.18322476463099</v>
      </c>
      <c r="CO81" t="s">
        <v>1930</v>
      </c>
      <c r="CP81">
        <v>80</v>
      </c>
      <c r="CQ81" t="s">
        <v>1873</v>
      </c>
      <c r="CR81" t="s">
        <v>1873</v>
      </c>
      <c r="CS81">
        <v>848750</v>
      </c>
      <c r="CT81">
        <v>435123.8</v>
      </c>
      <c r="CU81">
        <v>1.950594290636366</v>
      </c>
      <c r="CV81" t="s">
        <v>2003</v>
      </c>
      <c r="CW81">
        <v>-0.2092358069471585</v>
      </c>
      <c r="CX81" t="s">
        <v>2077</v>
      </c>
      <c r="CY81" t="s">
        <v>2279</v>
      </c>
      <c r="CZ81" t="s">
        <v>2475</v>
      </c>
      <c r="DA81" t="s">
        <v>2656</v>
      </c>
      <c r="DB81">
        <v>5.292835909853011</v>
      </c>
      <c r="DC81">
        <v>3.113027079917408</v>
      </c>
      <c r="DD81">
        <v>12.06667073567709</v>
      </c>
      <c r="DE81" t="s">
        <v>2768</v>
      </c>
      <c r="DF81" t="s">
        <v>1873</v>
      </c>
      <c r="DG81" t="s">
        <v>1873</v>
      </c>
      <c r="DH81">
        <v>0</v>
      </c>
      <c r="DI81">
        <v>75.08771893851645</v>
      </c>
      <c r="DJ81" t="s">
        <v>655</v>
      </c>
      <c r="DK81" t="s">
        <v>1865</v>
      </c>
      <c r="DL81">
        <v>63.3</v>
      </c>
      <c r="DM81" t="s">
        <v>604</v>
      </c>
      <c r="DN81" t="s">
        <v>605</v>
      </c>
      <c r="DO81" t="s">
        <v>609</v>
      </c>
      <c r="DP81" t="s">
        <v>604</v>
      </c>
      <c r="DQ81">
        <v>100</v>
      </c>
      <c r="DR81">
        <v>1295.02</v>
      </c>
      <c r="DS81">
        <v>1376</v>
      </c>
      <c r="DT81" t="s">
        <v>537</v>
      </c>
      <c r="DU81" t="s">
        <v>1865</v>
      </c>
      <c r="DV81" t="s">
        <v>604</v>
      </c>
      <c r="DW81" t="s">
        <v>604</v>
      </c>
      <c r="DX81" t="s">
        <v>36</v>
      </c>
      <c r="DY81">
        <v>34.98764155894553</v>
      </c>
      <c r="DZ81">
        <v>83.05096363318125</v>
      </c>
      <c r="EA81" t="s">
        <v>631</v>
      </c>
      <c r="EB81">
        <v>65</v>
      </c>
      <c r="EC81">
        <v>100</v>
      </c>
      <c r="ED81" t="s">
        <v>604</v>
      </c>
      <c r="EE81" t="s">
        <v>613</v>
      </c>
      <c r="EF81" t="s">
        <v>613</v>
      </c>
      <c r="EG81" t="s">
        <v>1865</v>
      </c>
      <c r="EH81" t="s">
        <v>695</v>
      </c>
      <c r="EI81" t="s">
        <v>612</v>
      </c>
      <c r="EJ81" t="s">
        <v>612</v>
      </c>
      <c r="EK81" t="s">
        <v>612</v>
      </c>
      <c r="EL81" t="s">
        <v>612</v>
      </c>
      <c r="EM81">
        <v>35</v>
      </c>
      <c r="EN81" t="s">
        <v>661</v>
      </c>
      <c r="EO81">
        <v>0</v>
      </c>
      <c r="EP81" t="s">
        <v>612</v>
      </c>
      <c r="EQ81" t="s">
        <v>1865</v>
      </c>
      <c r="ER81">
        <v>87.88</v>
      </c>
      <c r="ES81" t="s">
        <v>2782</v>
      </c>
      <c r="ET81">
        <v>63.28125041392066</v>
      </c>
      <c r="EU81">
        <v>15.93426711945244</v>
      </c>
      <c r="EV81">
        <v>1292.484997558594</v>
      </c>
      <c r="EW81">
        <v>1274.342006835938</v>
      </c>
      <c r="EX81" t="s">
        <v>2805</v>
      </c>
      <c r="EY81" t="s">
        <v>1865</v>
      </c>
      <c r="EZ81">
        <v>0</v>
      </c>
      <c r="FA81">
        <v>62.36140966553183</v>
      </c>
      <c r="FB81" t="s">
        <v>536</v>
      </c>
      <c r="FC81">
        <v>0</v>
      </c>
      <c r="FD81" t="s">
        <v>2809</v>
      </c>
      <c r="FE81" t="s">
        <v>2890</v>
      </c>
      <c r="FF81" t="s">
        <v>1865</v>
      </c>
      <c r="FG81">
        <v>2</v>
      </c>
      <c r="FH81">
        <v>1</v>
      </c>
      <c r="FI81">
        <v>0</v>
      </c>
      <c r="FJ81" t="s">
        <v>1871</v>
      </c>
      <c r="FK81">
        <v>1</v>
      </c>
      <c r="FL81" t="s">
        <v>604</v>
      </c>
      <c r="FM81" t="s">
        <v>3020</v>
      </c>
      <c r="FN81" t="s">
        <v>3021</v>
      </c>
      <c r="FO81" t="s">
        <v>1871</v>
      </c>
      <c r="FP81">
        <v>0.8658335367838541</v>
      </c>
      <c r="FQ81">
        <v>1369</v>
      </c>
      <c r="FR81" t="s">
        <v>3019</v>
      </c>
      <c r="FS81" t="s">
        <v>1871</v>
      </c>
      <c r="FT81">
        <v>0.85</v>
      </c>
      <c r="FU81">
        <v>1401.099853515625</v>
      </c>
      <c r="FZ81" t="s">
        <v>1865</v>
      </c>
      <c r="GA81" t="s">
        <v>3047</v>
      </c>
      <c r="GB81" t="s">
        <v>3048</v>
      </c>
      <c r="GC81">
        <v>0.4521107942236935</v>
      </c>
      <c r="GD81">
        <v>0.4521107942236935</v>
      </c>
      <c r="GE81" t="s">
        <v>612</v>
      </c>
      <c r="GF81" t="s">
        <v>40</v>
      </c>
      <c r="GG81" t="s">
        <v>3049</v>
      </c>
      <c r="GH81">
        <v>12.66499996185303</v>
      </c>
      <c r="GI81">
        <v>25763.349609375</v>
      </c>
      <c r="GJ81" t="s">
        <v>1865</v>
      </c>
      <c r="GK81">
        <v>60.26654981644704</v>
      </c>
      <c r="GL81" t="s">
        <v>653</v>
      </c>
      <c r="GM81" t="s">
        <v>537</v>
      </c>
      <c r="GN81">
        <v>80</v>
      </c>
      <c r="GO81" t="s">
        <v>40</v>
      </c>
      <c r="GP81">
        <v>88.86087562104848</v>
      </c>
      <c r="GQ81" t="s">
        <v>653</v>
      </c>
      <c r="GR81">
        <v>50</v>
      </c>
      <c r="GS81" t="s">
        <v>612</v>
      </c>
      <c r="GT81">
        <v>0</v>
      </c>
      <c r="GU81">
        <v>0</v>
      </c>
      <c r="GV81">
        <v>0</v>
      </c>
      <c r="GW81">
        <v>54.29143565066248</v>
      </c>
      <c r="GX81" t="s">
        <v>612</v>
      </c>
      <c r="GY81">
        <v>35</v>
      </c>
      <c r="GZ81" t="s">
        <v>695</v>
      </c>
      <c r="HA81">
        <v>50</v>
      </c>
      <c r="HB81" t="s">
        <v>612</v>
      </c>
      <c r="HC81" t="s">
        <v>43</v>
      </c>
      <c r="HD81" t="s">
        <v>1865</v>
      </c>
      <c r="HE81">
        <v>1344.632902295251</v>
      </c>
      <c r="HF81" t="s">
        <v>3054</v>
      </c>
      <c r="HG81">
        <v>0.01243064427386209</v>
      </c>
      <c r="HH81" t="s">
        <v>612</v>
      </c>
      <c r="HI81">
        <v>1293.392656731822</v>
      </c>
      <c r="HJ81">
        <v>1395.873147858681</v>
      </c>
      <c r="HK81">
        <v>0.198898099753404</v>
      </c>
      <c r="HL81" t="s">
        <v>40</v>
      </c>
      <c r="HM81" t="s">
        <v>652</v>
      </c>
      <c r="HN81">
        <v>60</v>
      </c>
      <c r="HO81">
        <v>1</v>
      </c>
      <c r="HP81">
        <v>19.78738504101439</v>
      </c>
      <c r="HQ81" t="s">
        <v>43</v>
      </c>
      <c r="HR81" t="s">
        <v>660</v>
      </c>
      <c r="HS81">
        <v>1259.2905</v>
      </c>
      <c r="HT81">
        <v>1441.477</v>
      </c>
      <c r="HU81">
        <v>1251.369</v>
      </c>
      <c r="HV81" t="s">
        <v>3057</v>
      </c>
      <c r="HW81" t="b">
        <v>1</v>
      </c>
      <c r="HX81">
        <v>1259.2905</v>
      </c>
      <c r="HY81">
        <v>1251.369</v>
      </c>
      <c r="HZ81">
        <v>1441.477</v>
      </c>
      <c r="IB81">
        <v>1259.2905</v>
      </c>
      <c r="IC81">
        <v>6.790295712397174</v>
      </c>
      <c r="ID81">
        <v>68</v>
      </c>
      <c r="IE81" t="s">
        <v>3050</v>
      </c>
      <c r="IF81">
        <v>33.33333333333333</v>
      </c>
      <c r="IG81" t="s">
        <v>43</v>
      </c>
      <c r="IH81" t="s">
        <v>1865</v>
      </c>
      <c r="II81">
        <v>60</v>
      </c>
      <c r="IJ81">
        <v>100</v>
      </c>
      <c r="IL81">
        <v>20</v>
      </c>
      <c r="IM81">
        <v>8</v>
      </c>
      <c r="IN81">
        <v>75.08771893851645</v>
      </c>
      <c r="IO81">
        <v>100</v>
      </c>
      <c r="IP81">
        <v>100</v>
      </c>
      <c r="IQ81">
        <v>35</v>
      </c>
      <c r="IR81">
        <v>100</v>
      </c>
      <c r="IS81">
        <v>85.80877189385164</v>
      </c>
      <c r="IT81">
        <v>92.52631568155493</v>
      </c>
      <c r="IU81">
        <v>87.88</v>
      </c>
      <c r="IV81">
        <v>55.5</v>
      </c>
      <c r="IW81">
        <v>39.12350875754066</v>
      </c>
      <c r="IX81">
        <v>47.3186315681555</v>
      </c>
      <c r="IY81">
        <v>49.48307016284807</v>
      </c>
      <c r="IZ81">
        <v>47.325</v>
      </c>
      <c r="JA81">
        <v>47.10807016284807</v>
      </c>
      <c r="JB81">
        <v>43.86763156815549</v>
      </c>
      <c r="JC81">
        <v>85.80877189385164</v>
      </c>
      <c r="JD81">
        <v>8</v>
      </c>
      <c r="JE81">
        <v>42.37631568155493</v>
      </c>
      <c r="JF81">
        <v>21.77542421006953</v>
      </c>
      <c r="JG81">
        <v>2.23</v>
      </c>
      <c r="JH81">
        <v>100</v>
      </c>
      <c r="JI81" t="s">
        <v>2808</v>
      </c>
      <c r="JJ81" t="s">
        <v>2810</v>
      </c>
      <c r="JK81" t="s">
        <v>3061</v>
      </c>
      <c r="JM81">
        <v>59.48307016284807</v>
      </c>
      <c r="JN81">
        <v>10</v>
      </c>
      <c r="JO81">
        <v>0</v>
      </c>
      <c r="JP81">
        <v>59.48307016284807</v>
      </c>
      <c r="JQ81">
        <v>0</v>
      </c>
      <c r="JS81" t="s">
        <v>3065</v>
      </c>
      <c r="JT81">
        <v>59.48307016284807</v>
      </c>
      <c r="JU81">
        <v>0</v>
      </c>
      <c r="JV81" t="s">
        <v>3066</v>
      </c>
      <c r="JW81" t="s">
        <v>3099</v>
      </c>
      <c r="JX81">
        <v>60.68307016284808</v>
      </c>
      <c r="JY81">
        <v>1.2</v>
      </c>
      <c r="JZ81" t="s">
        <v>3226</v>
      </c>
      <c r="KA81" t="s">
        <v>3050</v>
      </c>
      <c r="KB81">
        <v>33.33333333333333</v>
      </c>
      <c r="KC81">
        <v>38.96398572659092</v>
      </c>
      <c r="KD81">
        <v>27.85594290636366</v>
      </c>
      <c r="KE81">
        <v>100</v>
      </c>
      <c r="KF81">
        <v>30</v>
      </c>
      <c r="KG81">
        <v>40</v>
      </c>
      <c r="KH81" t="s">
        <v>3253</v>
      </c>
      <c r="KI81">
        <v>1</v>
      </c>
      <c r="KJ81">
        <v>57.75</v>
      </c>
      <c r="KK81">
        <v>30</v>
      </c>
      <c r="KL81">
        <v>100</v>
      </c>
      <c r="KM81">
        <v>35</v>
      </c>
      <c r="KN81">
        <v>60</v>
      </c>
      <c r="KO81">
        <v>56.5</v>
      </c>
      <c r="KP81">
        <v>70</v>
      </c>
      <c r="KQ81">
        <v>60</v>
      </c>
      <c r="KR81">
        <v>1</v>
      </c>
      <c r="KS81" t="s">
        <v>3047</v>
      </c>
      <c r="KT81" t="s">
        <v>3255</v>
      </c>
      <c r="KU81" t="s">
        <v>3256</v>
      </c>
      <c r="KV81">
        <v>0.8</v>
      </c>
      <c r="KW81" t="s">
        <v>3018</v>
      </c>
      <c r="KX81">
        <v>0</v>
      </c>
      <c r="KY81">
        <v>45.11971105746807</v>
      </c>
      <c r="KZ81">
        <v>57.75</v>
      </c>
      <c r="LA81">
        <v>56.5</v>
      </c>
      <c r="LB81">
        <v>56.5</v>
      </c>
      <c r="LC81">
        <v>61.5</v>
      </c>
      <c r="LD81" t="s">
        <v>697</v>
      </c>
      <c r="LE81" t="s">
        <v>3259</v>
      </c>
      <c r="LF81" t="s">
        <v>697</v>
      </c>
      <c r="LG81" t="s">
        <v>176</v>
      </c>
      <c r="LH81" t="s">
        <v>176</v>
      </c>
      <c r="LI81">
        <v>-10.51908443625715</v>
      </c>
      <c r="LJ81">
        <v>6.155725330877146</v>
      </c>
      <c r="LK81">
        <v>16.38028894253193</v>
      </c>
      <c r="LL81">
        <v>18.78601427340908</v>
      </c>
      <c r="LM81" t="b">
        <v>1</v>
      </c>
      <c r="LO81">
        <v>8</v>
      </c>
      <c r="LP81">
        <v>50</v>
      </c>
      <c r="LQ81">
        <v>14</v>
      </c>
      <c r="LR81" t="s">
        <v>3055</v>
      </c>
      <c r="LS81">
        <v>26.29</v>
      </c>
      <c r="LT81">
        <v>19.82</v>
      </c>
      <c r="LU81">
        <v>1.95</v>
      </c>
      <c r="LV81">
        <v>56.4</v>
      </c>
      <c r="LW81" t="s">
        <v>36</v>
      </c>
    </row>
    <row r="82" spans="1:335">
      <c r="A82" t="s">
        <v>229</v>
      </c>
      <c r="B82" t="s">
        <v>384</v>
      </c>
      <c r="C82" t="s">
        <v>1207</v>
      </c>
      <c r="D82" t="s">
        <v>1241</v>
      </c>
      <c r="E82" t="s">
        <v>1207</v>
      </c>
      <c r="F82" t="s">
        <v>68</v>
      </c>
      <c r="G82" t="s">
        <v>1256</v>
      </c>
      <c r="H82" s="14" t="s">
        <v>1386</v>
      </c>
      <c r="I82" t="s">
        <v>1593</v>
      </c>
      <c r="J82">
        <v>5918</v>
      </c>
      <c r="K82" t="s">
        <v>1720</v>
      </c>
      <c r="L82">
        <v>1077</v>
      </c>
      <c r="M82">
        <v>1095834730496</v>
      </c>
      <c r="N82">
        <v>1236591706112</v>
      </c>
      <c r="O82">
        <v>1017488097</v>
      </c>
      <c r="P82">
        <v>364797227</v>
      </c>
      <c r="Q82">
        <v>1.33</v>
      </c>
      <c r="R82">
        <v>1097.7</v>
      </c>
      <c r="S82">
        <v>723.35</v>
      </c>
      <c r="T82">
        <v>1638398</v>
      </c>
      <c r="U82">
        <v>39.903667</v>
      </c>
      <c r="V82">
        <v>52.9759</v>
      </c>
      <c r="W82">
        <v>2.205905</v>
      </c>
      <c r="X82">
        <v>2.2403212</v>
      </c>
      <c r="Y82">
        <v>0</v>
      </c>
      <c r="Z82">
        <v>15.027</v>
      </c>
      <c r="AA82">
        <v>2.528</v>
      </c>
      <c r="AB82">
        <v>19</v>
      </c>
      <c r="AC82">
        <v>5.647</v>
      </c>
      <c r="AD82">
        <v>3.8680002</v>
      </c>
      <c r="AE82">
        <v>54.10899999999999</v>
      </c>
      <c r="AF82">
        <v>11.395001</v>
      </c>
      <c r="AG82">
        <v>5.608</v>
      </c>
      <c r="AH82">
        <v>16.824</v>
      </c>
      <c r="AI82">
        <v>4.2</v>
      </c>
      <c r="AJ82">
        <v>0</v>
      </c>
      <c r="AK82">
        <v>0</v>
      </c>
      <c r="AL82">
        <v>-25.9</v>
      </c>
      <c r="AM82">
        <v>10</v>
      </c>
      <c r="AN82">
        <v>0.991</v>
      </c>
      <c r="AO82">
        <v>0.31</v>
      </c>
      <c r="AP82">
        <v>46818701312</v>
      </c>
      <c r="AQ82">
        <v>191559794688</v>
      </c>
      <c r="AR82">
        <v>100321198080</v>
      </c>
      <c r="AS82">
        <v>-5698274816</v>
      </c>
      <c r="AT82">
        <v>26.99</v>
      </c>
      <c r="AU82">
        <v>20.33</v>
      </c>
      <c r="AV82">
        <v>488.235</v>
      </c>
      <c r="AW82">
        <v>482.533</v>
      </c>
      <c r="AX82">
        <v>46.068</v>
      </c>
      <c r="AY82">
        <v>63.613</v>
      </c>
      <c r="AZ82">
        <v>18.983</v>
      </c>
      <c r="BA82">
        <v>1.126760563380282</v>
      </c>
      <c r="BB82">
        <v>9.629360313858539</v>
      </c>
      <c r="BC82">
        <v>21.00657220434441</v>
      </c>
      <c r="BD82">
        <v>18.69077759631502</v>
      </c>
      <c r="BE82">
        <v>29.25594051970952</v>
      </c>
      <c r="BF82">
        <v>17</v>
      </c>
      <c r="BG82" t="s">
        <v>1725</v>
      </c>
      <c r="BH82" t="s">
        <v>1797</v>
      </c>
      <c r="BI82">
        <v>100</v>
      </c>
      <c r="BJ82" t="s">
        <v>1865</v>
      </c>
      <c r="BK82" t="s">
        <v>229</v>
      </c>
      <c r="BL82">
        <v>90</v>
      </c>
      <c r="BM82" t="s">
        <v>1866</v>
      </c>
      <c r="BN82" t="s">
        <v>1868</v>
      </c>
      <c r="BO82">
        <v>1077</v>
      </c>
      <c r="BP82">
        <v>0.9561258628624447</v>
      </c>
      <c r="BQ82">
        <v>4.128391100846862</v>
      </c>
      <c r="BR82">
        <v>6.887656420764121</v>
      </c>
      <c r="BS82">
        <v>0.04644681839294229</v>
      </c>
      <c r="BT82">
        <v>2.801505741609911</v>
      </c>
      <c r="BU82">
        <v>7.935245341546704</v>
      </c>
      <c r="BV82">
        <v>3.882196481034777</v>
      </c>
      <c r="BW82">
        <v>4.446988925230253</v>
      </c>
      <c r="BX82">
        <v>7.362050305075193</v>
      </c>
      <c r="BY82">
        <v>2.379194728247719</v>
      </c>
      <c r="BZ82">
        <v>81.43501120803145</v>
      </c>
      <c r="CA82">
        <v>74.16437855436641</v>
      </c>
      <c r="CB82">
        <v>90.85447900416303</v>
      </c>
      <c r="CC82">
        <v>10.35564014838815</v>
      </c>
      <c r="CD82">
        <v>3.648651850075741</v>
      </c>
      <c r="CE82">
        <v>6.706988298312406</v>
      </c>
      <c r="CF82" t="s">
        <v>1870</v>
      </c>
      <c r="CG82">
        <v>1071.619995117188</v>
      </c>
      <c r="CH82">
        <v>1042.509997558594</v>
      </c>
      <c r="CI82">
        <v>1031.239999389648</v>
      </c>
      <c r="CJ82">
        <v>1065.033048466037</v>
      </c>
      <c r="CK82">
        <v>1051.782605469537</v>
      </c>
      <c r="CL82">
        <v>1041.352199056894</v>
      </c>
      <c r="CM82">
        <v>76.35279616892424</v>
      </c>
      <c r="CN82">
        <v>77.64645702827674</v>
      </c>
      <c r="CO82" t="s">
        <v>1931</v>
      </c>
      <c r="CP82">
        <v>15</v>
      </c>
      <c r="CQ82" t="s">
        <v>1990</v>
      </c>
      <c r="CR82" t="s">
        <v>1996</v>
      </c>
      <c r="CS82">
        <v>1193015</v>
      </c>
      <c r="CT82">
        <v>1691846.8</v>
      </c>
      <c r="CU82">
        <v>0.7051554549738192</v>
      </c>
      <c r="CV82" t="s">
        <v>2002</v>
      </c>
      <c r="CW82">
        <v>0.1180743853776309</v>
      </c>
      <c r="CX82" t="s">
        <v>2078</v>
      </c>
      <c r="CY82" t="s">
        <v>2280</v>
      </c>
      <c r="CZ82" t="s">
        <v>2476</v>
      </c>
      <c r="DA82" t="s">
        <v>2657</v>
      </c>
      <c r="DB82">
        <v>0.3260363297624691</v>
      </c>
      <c r="DC82">
        <v>7.100241263675411</v>
      </c>
      <c r="DD82">
        <v>1.998292934754531</v>
      </c>
      <c r="DE82" t="s">
        <v>2767</v>
      </c>
      <c r="DF82" t="s">
        <v>1873</v>
      </c>
      <c r="DG82" t="s">
        <v>1873</v>
      </c>
      <c r="DH82">
        <v>0</v>
      </c>
      <c r="DI82">
        <v>55.490968706026</v>
      </c>
      <c r="DJ82" t="s">
        <v>2774</v>
      </c>
      <c r="DK82" t="s">
        <v>1865</v>
      </c>
      <c r="DL82">
        <v>74.2</v>
      </c>
      <c r="DM82" t="s">
        <v>604</v>
      </c>
      <c r="DN82" t="s">
        <v>608</v>
      </c>
      <c r="DO82" t="s">
        <v>43</v>
      </c>
      <c r="DP82" t="s">
        <v>607</v>
      </c>
      <c r="DQ82">
        <v>67</v>
      </c>
      <c r="DR82">
        <v>1032.6</v>
      </c>
      <c r="DS82">
        <v>1130.85</v>
      </c>
      <c r="DT82" t="s">
        <v>536</v>
      </c>
      <c r="DU82" t="s">
        <v>1865</v>
      </c>
      <c r="DV82" t="s">
        <v>604</v>
      </c>
      <c r="DW82" t="s">
        <v>607</v>
      </c>
      <c r="DX82" t="s">
        <v>606</v>
      </c>
      <c r="DY82">
        <v>58.1703074260433</v>
      </c>
      <c r="DZ82">
        <v>80.87253878957711</v>
      </c>
      <c r="EA82" t="s">
        <v>631</v>
      </c>
      <c r="EB82">
        <v>65</v>
      </c>
      <c r="EC82">
        <v>100</v>
      </c>
      <c r="ED82" t="s">
        <v>612</v>
      </c>
      <c r="EE82" t="s">
        <v>604</v>
      </c>
      <c r="EF82" t="s">
        <v>604</v>
      </c>
      <c r="EG82" t="s">
        <v>1865</v>
      </c>
      <c r="EH82" t="s">
        <v>612</v>
      </c>
      <c r="EI82" t="s">
        <v>612</v>
      </c>
      <c r="EJ82" t="s">
        <v>612</v>
      </c>
      <c r="EK82" t="s">
        <v>660</v>
      </c>
      <c r="EL82" t="s">
        <v>612</v>
      </c>
      <c r="EM82">
        <v>45</v>
      </c>
      <c r="EN82" t="s">
        <v>612</v>
      </c>
      <c r="EO82">
        <v>0</v>
      </c>
      <c r="EP82" t="s">
        <v>660</v>
      </c>
      <c r="EQ82" t="s">
        <v>1865</v>
      </c>
      <c r="ER82">
        <v>90.48</v>
      </c>
      <c r="ES82" t="s">
        <v>2777</v>
      </c>
      <c r="ET82">
        <v>74.16437855436641</v>
      </c>
      <c r="EU82">
        <v>10.46716905483299</v>
      </c>
      <c r="EV82">
        <v>1031.239999389648</v>
      </c>
      <c r="EW82">
        <v>1028.864997558594</v>
      </c>
      <c r="EX82" t="s">
        <v>2767</v>
      </c>
      <c r="EY82" t="s">
        <v>1865</v>
      </c>
      <c r="EZ82">
        <v>1</v>
      </c>
      <c r="FA82">
        <v>36.17115147716009</v>
      </c>
      <c r="FB82" t="s">
        <v>537</v>
      </c>
      <c r="FC82">
        <v>7.234230295432018</v>
      </c>
      <c r="FD82" t="s">
        <v>2810</v>
      </c>
      <c r="FE82" t="s">
        <v>2891</v>
      </c>
      <c r="FF82" t="s">
        <v>1865</v>
      </c>
      <c r="FG82">
        <v>1</v>
      </c>
      <c r="FH82">
        <v>1</v>
      </c>
      <c r="FI82">
        <v>0</v>
      </c>
      <c r="FJ82" t="s">
        <v>1871</v>
      </c>
      <c r="FK82">
        <v>1</v>
      </c>
      <c r="FL82" t="s">
        <v>604</v>
      </c>
      <c r="FM82" t="s">
        <v>3019</v>
      </c>
      <c r="FN82" t="s">
        <v>3019</v>
      </c>
      <c r="FO82" t="s">
        <v>1871</v>
      </c>
      <c r="FP82">
        <v>0.85</v>
      </c>
      <c r="FQ82">
        <v>1067.332641601562</v>
      </c>
      <c r="FZ82" t="s">
        <v>1865</v>
      </c>
      <c r="GA82" t="s">
        <v>3047</v>
      </c>
      <c r="GB82" t="s">
        <v>3048</v>
      </c>
      <c r="GC82">
        <v>0.4521107942236935</v>
      </c>
      <c r="GD82">
        <v>0.4521107942236935</v>
      </c>
      <c r="GE82" t="s">
        <v>612</v>
      </c>
      <c r="GF82" t="s">
        <v>40</v>
      </c>
      <c r="GG82" t="s">
        <v>3049</v>
      </c>
      <c r="GH82">
        <v>12.66499996185303</v>
      </c>
      <c r="GI82">
        <v>25763.349609375</v>
      </c>
      <c r="GJ82" t="s">
        <v>1865</v>
      </c>
      <c r="GK82">
        <v>56.3130820351452</v>
      </c>
      <c r="GL82" t="s">
        <v>612</v>
      </c>
      <c r="GM82" t="s">
        <v>536</v>
      </c>
      <c r="GN82">
        <v>80</v>
      </c>
      <c r="GO82" t="s">
        <v>40</v>
      </c>
      <c r="GP82">
        <v>69.80612062610341</v>
      </c>
      <c r="GQ82" t="s">
        <v>653</v>
      </c>
      <c r="GR82">
        <v>50</v>
      </c>
      <c r="GS82" t="s">
        <v>612</v>
      </c>
      <c r="GT82">
        <v>0</v>
      </c>
      <c r="GU82">
        <v>0</v>
      </c>
      <c r="GV82">
        <v>0</v>
      </c>
      <c r="GW82">
        <v>63.1062292365709</v>
      </c>
      <c r="GX82" t="s">
        <v>612</v>
      </c>
      <c r="GY82">
        <v>35</v>
      </c>
      <c r="GZ82" t="s">
        <v>695</v>
      </c>
      <c r="HA82">
        <v>50</v>
      </c>
      <c r="HB82" t="s">
        <v>612</v>
      </c>
      <c r="HC82" t="s">
        <v>40</v>
      </c>
      <c r="HD82" t="s">
        <v>1865</v>
      </c>
      <c r="HE82">
        <v>979.9974162935243</v>
      </c>
      <c r="HF82" t="s">
        <v>3052</v>
      </c>
      <c r="HG82">
        <v>9.898248923283068</v>
      </c>
      <c r="HH82" t="s">
        <v>612</v>
      </c>
      <c r="HI82">
        <v>945.4099349048328</v>
      </c>
      <c r="HJ82">
        <v>1014.584897682216</v>
      </c>
      <c r="HK82">
        <v>-0.2975332101712884</v>
      </c>
      <c r="HL82" t="s">
        <v>40</v>
      </c>
      <c r="HM82" t="s">
        <v>686</v>
      </c>
      <c r="HN82">
        <v>35</v>
      </c>
      <c r="HO82">
        <v>3</v>
      </c>
      <c r="HP82">
        <v>31.68942666052276</v>
      </c>
      <c r="HQ82" t="s">
        <v>40</v>
      </c>
      <c r="HR82" t="s">
        <v>537</v>
      </c>
      <c r="HS82">
        <v>971.4684999999999</v>
      </c>
      <c r="HT82">
        <v>1071.125</v>
      </c>
      <c r="HU82">
        <v>938.25</v>
      </c>
      <c r="HV82" t="s">
        <v>3057</v>
      </c>
      <c r="HW82" t="b">
        <v>0</v>
      </c>
      <c r="HX82">
        <v>971.4684999999999</v>
      </c>
      <c r="HY82">
        <v>938.25</v>
      </c>
      <c r="IB82">
        <v>971.4684999999999</v>
      </c>
      <c r="IC82">
        <v>10.86309025974595</v>
      </c>
      <c r="ID82">
        <v>47</v>
      </c>
      <c r="IE82" t="s">
        <v>536</v>
      </c>
      <c r="IF82">
        <v>50</v>
      </c>
      <c r="IG82" t="s">
        <v>43</v>
      </c>
      <c r="IH82" t="s">
        <v>1865</v>
      </c>
      <c r="II82">
        <v>20</v>
      </c>
      <c r="IJ82">
        <v>60</v>
      </c>
      <c r="IK82">
        <v>20</v>
      </c>
      <c r="IL82">
        <v>40</v>
      </c>
      <c r="IM82">
        <v>17</v>
      </c>
      <c r="IN82">
        <v>55.490968706026</v>
      </c>
      <c r="IO82">
        <v>67</v>
      </c>
      <c r="IP82">
        <v>100</v>
      </c>
      <c r="IQ82">
        <v>45</v>
      </c>
      <c r="IR82">
        <v>100</v>
      </c>
      <c r="IS82">
        <v>74.09909687060261</v>
      </c>
      <c r="IT82">
        <v>63.5472906118078</v>
      </c>
      <c r="IU82">
        <v>90.48</v>
      </c>
      <c r="IV82">
        <v>46.3</v>
      </c>
      <c r="IW82">
        <v>39.83963874824104</v>
      </c>
      <c r="IX82">
        <v>48.82572906118078</v>
      </c>
      <c r="IY82">
        <v>45.77468390471091</v>
      </c>
      <c r="IZ82">
        <v>38.895</v>
      </c>
      <c r="JA82">
        <v>44.30968390471091</v>
      </c>
      <c r="JB82">
        <v>44.12472906118078</v>
      </c>
      <c r="JC82">
        <v>74.09909687060261</v>
      </c>
      <c r="JD82">
        <v>17</v>
      </c>
      <c r="JE82">
        <v>37.3372906118078</v>
      </c>
      <c r="JF82">
        <v>16.72269735337667</v>
      </c>
      <c r="JG82">
        <v>2</v>
      </c>
      <c r="JH82">
        <v>100</v>
      </c>
      <c r="JI82" t="s">
        <v>2808</v>
      </c>
      <c r="JJ82" t="s">
        <v>2810</v>
      </c>
      <c r="JK82" t="s">
        <v>3061</v>
      </c>
      <c r="JM82">
        <v>55.77468390471091</v>
      </c>
      <c r="JN82">
        <v>10</v>
      </c>
      <c r="JO82">
        <v>0</v>
      </c>
      <c r="JP82">
        <v>55.77468390471091</v>
      </c>
      <c r="JQ82">
        <v>0</v>
      </c>
      <c r="JS82" t="s">
        <v>3065</v>
      </c>
      <c r="JT82">
        <v>55.77468390471091</v>
      </c>
      <c r="JU82">
        <v>0</v>
      </c>
      <c r="JV82" t="s">
        <v>3066</v>
      </c>
      <c r="JW82" t="s">
        <v>3090</v>
      </c>
      <c r="JX82">
        <v>55.47468390471091</v>
      </c>
      <c r="JY82">
        <v>-0.3</v>
      </c>
      <c r="JZ82" t="s">
        <v>3237</v>
      </c>
      <c r="KA82" t="s">
        <v>536</v>
      </c>
      <c r="KB82">
        <v>50</v>
      </c>
      <c r="KC82">
        <v>36.25710246</v>
      </c>
      <c r="KD82">
        <v>12.9</v>
      </c>
      <c r="KE82">
        <v>100</v>
      </c>
      <c r="KF82">
        <v>35.1605123</v>
      </c>
      <c r="KG82">
        <v>39.99999999999999</v>
      </c>
      <c r="KH82" t="s">
        <v>3253</v>
      </c>
      <c r="KI82">
        <v>1</v>
      </c>
      <c r="KJ82">
        <v>57.75</v>
      </c>
      <c r="KK82">
        <v>40</v>
      </c>
      <c r="KL82">
        <v>80</v>
      </c>
      <c r="KM82">
        <v>50</v>
      </c>
      <c r="KN82">
        <v>50</v>
      </c>
      <c r="KO82">
        <v>61.8</v>
      </c>
      <c r="KP82">
        <v>85</v>
      </c>
      <c r="KQ82">
        <v>50</v>
      </c>
      <c r="KR82">
        <v>1</v>
      </c>
      <c r="KS82" t="s">
        <v>3047</v>
      </c>
      <c r="KT82" t="s">
        <v>3255</v>
      </c>
      <c r="KU82" t="s">
        <v>3256</v>
      </c>
      <c r="KV82">
        <v>0.8</v>
      </c>
      <c r="KW82" t="s">
        <v>3018</v>
      </c>
      <c r="KX82">
        <v>0</v>
      </c>
      <c r="KY82">
        <v>42.11237689341327</v>
      </c>
      <c r="KZ82">
        <v>57.75</v>
      </c>
      <c r="LA82">
        <v>61.8</v>
      </c>
      <c r="LB82">
        <v>61.8</v>
      </c>
      <c r="LC82">
        <v>66.8</v>
      </c>
      <c r="LD82" t="s">
        <v>697</v>
      </c>
      <c r="LE82" t="s">
        <v>3259</v>
      </c>
      <c r="LF82" t="s">
        <v>697</v>
      </c>
      <c r="LG82" t="s">
        <v>176</v>
      </c>
      <c r="LH82" t="s">
        <v>176</v>
      </c>
      <c r="LI82">
        <v>-9.517581444710913</v>
      </c>
      <c r="LJ82">
        <v>5.855274433413271</v>
      </c>
      <c r="LK82">
        <v>24.68762310658673</v>
      </c>
      <c r="LL82">
        <v>21.49289754</v>
      </c>
      <c r="LM82" t="b">
        <v>1</v>
      </c>
      <c r="LO82">
        <v>15</v>
      </c>
      <c r="LP82">
        <v>30</v>
      </c>
      <c r="LQ82">
        <v>20</v>
      </c>
      <c r="LR82" t="s">
        <v>3055</v>
      </c>
      <c r="LS82">
        <v>26.53</v>
      </c>
      <c r="LT82">
        <v>9.59</v>
      </c>
      <c r="LU82">
        <v>1.93</v>
      </c>
      <c r="LV82">
        <v>56.4</v>
      </c>
      <c r="LW82" t="s">
        <v>36</v>
      </c>
    </row>
    <row r="83" spans="1:335">
      <c r="A83" t="s">
        <v>230</v>
      </c>
      <c r="B83" t="s">
        <v>385</v>
      </c>
      <c r="C83" t="s">
        <v>1208</v>
      </c>
      <c r="D83" t="s">
        <v>1241</v>
      </c>
      <c r="E83" t="s">
        <v>1208</v>
      </c>
      <c r="F83" t="s">
        <v>37</v>
      </c>
      <c r="G83" t="s">
        <v>1244</v>
      </c>
      <c r="H83" s="14" t="s">
        <v>1387</v>
      </c>
      <c r="I83" t="s">
        <v>1594</v>
      </c>
      <c r="J83">
        <v>540</v>
      </c>
      <c r="K83" t="s">
        <v>1720</v>
      </c>
      <c r="L83">
        <v>403.4</v>
      </c>
      <c r="M83">
        <v>1331260948480</v>
      </c>
      <c r="N83">
        <v>11191385587712</v>
      </c>
      <c r="O83">
        <v>3300101760</v>
      </c>
      <c r="P83">
        <v>1416436676</v>
      </c>
      <c r="Q83">
        <v>1.26</v>
      </c>
      <c r="R83">
        <v>523.9</v>
      </c>
      <c r="S83">
        <v>357.25</v>
      </c>
      <c r="T83">
        <v>4894492</v>
      </c>
      <c r="U83">
        <v>5.4757705</v>
      </c>
      <c r="V83">
        <v>7.335879</v>
      </c>
      <c r="W83">
        <v>1.130694</v>
      </c>
      <c r="X83">
        <v>2.7993314</v>
      </c>
      <c r="Y83">
        <v>0</v>
      </c>
      <c r="Z83">
        <v>0</v>
      </c>
      <c r="AA83">
        <v>23.533</v>
      </c>
      <c r="AB83">
        <v>50</v>
      </c>
      <c r="AC83">
        <v>0</v>
      </c>
      <c r="AD83">
        <v>0</v>
      </c>
      <c r="AE83">
        <v>99.402</v>
      </c>
      <c r="AF83">
        <v>93.619</v>
      </c>
      <c r="AG83">
        <v>51.127</v>
      </c>
      <c r="AH83">
        <v>0</v>
      </c>
      <c r="AI83">
        <v>46.40000000000001</v>
      </c>
      <c r="AJ83">
        <v>0</v>
      </c>
      <c r="AK83">
        <v>0</v>
      </c>
      <c r="AL83">
        <v>23.9</v>
      </c>
      <c r="AM83">
        <v>10</v>
      </c>
      <c r="AN83">
        <v>0</v>
      </c>
      <c r="AO83">
        <v>0</v>
      </c>
      <c r="AP83">
        <v>256876904448</v>
      </c>
      <c r="AQ83">
        <v>9743327297536</v>
      </c>
      <c r="AR83">
        <v>0</v>
      </c>
      <c r="AS83">
        <v>0</v>
      </c>
      <c r="AT83">
        <v>73.67</v>
      </c>
      <c r="AU83">
        <v>54.99</v>
      </c>
      <c r="AV83">
        <v>356.772</v>
      </c>
      <c r="AW83">
        <v>144.106</v>
      </c>
      <c r="AX83">
        <v>77.839</v>
      </c>
      <c r="AY83">
        <v>55.999</v>
      </c>
      <c r="AZ83">
        <v>23.897</v>
      </c>
      <c r="BA83">
        <v>-1.88495685639028</v>
      </c>
      <c r="BB83">
        <v>-0.8729347701618978</v>
      </c>
      <c r="BC83">
        <v>-1.449794539998403</v>
      </c>
      <c r="BD83">
        <v>-6.957292147355719</v>
      </c>
      <c r="BE83">
        <v>33.55763782034855</v>
      </c>
      <c r="BF83">
        <v>75</v>
      </c>
      <c r="BG83" t="s">
        <v>1723</v>
      </c>
      <c r="BH83" t="s">
        <v>1783</v>
      </c>
      <c r="BI83">
        <v>100</v>
      </c>
      <c r="BJ83" t="s">
        <v>1865</v>
      </c>
      <c r="BK83" t="s">
        <v>230</v>
      </c>
      <c r="BL83">
        <v>90</v>
      </c>
      <c r="BM83" t="s">
        <v>1866</v>
      </c>
      <c r="BN83" t="s">
        <v>1868</v>
      </c>
      <c r="BO83">
        <v>403.3999938964844</v>
      </c>
      <c r="BP83">
        <v>0.03719625455285147</v>
      </c>
      <c r="BQ83">
        <v>1.637692139066971</v>
      </c>
      <c r="BR83">
        <v>1.753053720634967</v>
      </c>
      <c r="BS83">
        <v>-2.134890356608476</v>
      </c>
      <c r="BT83">
        <v>-1.127452476351865</v>
      </c>
      <c r="BU83">
        <v>-1.568142555029339</v>
      </c>
      <c r="BV83">
        <v>4.146018314140891</v>
      </c>
      <c r="BW83">
        <v>4.169418951397541</v>
      </c>
      <c r="BX83">
        <v>5.694545314997309</v>
      </c>
      <c r="BY83">
        <v>1.837642869276789</v>
      </c>
      <c r="BZ83">
        <v>51.61286239654602</v>
      </c>
      <c r="CA83">
        <v>50.28300767777085</v>
      </c>
      <c r="CB83">
        <v>61.92982869429459</v>
      </c>
      <c r="CC83">
        <v>-0.2615243022347045</v>
      </c>
      <c r="CD83">
        <v>-0.847608330119253</v>
      </c>
      <c r="CE83">
        <v>0.5860840278845485</v>
      </c>
      <c r="CF83" t="s">
        <v>1870</v>
      </c>
      <c r="CG83">
        <v>403.0199951171875</v>
      </c>
      <c r="CH83">
        <v>399.8600006103516</v>
      </c>
      <c r="CI83">
        <v>401.1800003051758</v>
      </c>
      <c r="CJ83">
        <v>402.6979368435153</v>
      </c>
      <c r="CK83">
        <v>401.6192187050872</v>
      </c>
      <c r="CL83">
        <v>401.6041942931657</v>
      </c>
      <c r="CM83">
        <v>61.9046850148955</v>
      </c>
      <c r="CN83">
        <v>63.40296064949589</v>
      </c>
      <c r="CO83" t="s">
        <v>1909</v>
      </c>
      <c r="CP83">
        <v>35</v>
      </c>
      <c r="CQ83" t="s">
        <v>1873</v>
      </c>
      <c r="CR83" t="s">
        <v>1873</v>
      </c>
      <c r="CS83">
        <v>3655979</v>
      </c>
      <c r="CT83">
        <v>4912516.5</v>
      </c>
      <c r="CU83">
        <v>0.7442171441052666</v>
      </c>
      <c r="CV83" t="s">
        <v>2002</v>
      </c>
      <c r="CW83">
        <v>-0.09583343761238719</v>
      </c>
      <c r="CX83" t="s">
        <v>2079</v>
      </c>
      <c r="CY83" t="s">
        <v>2281</v>
      </c>
      <c r="CZ83" t="s">
        <v>2477</v>
      </c>
      <c r="DA83" t="s">
        <v>2658</v>
      </c>
      <c r="DB83">
        <v>2.230103308883447</v>
      </c>
      <c r="DC83">
        <v>1.369514140539296</v>
      </c>
      <c r="DD83">
        <v>-0.6159152593231076</v>
      </c>
      <c r="DE83" t="s">
        <v>2771</v>
      </c>
      <c r="DF83" t="s">
        <v>1873</v>
      </c>
      <c r="DG83" t="s">
        <v>1873</v>
      </c>
      <c r="DH83">
        <v>0</v>
      </c>
      <c r="DI83">
        <v>67.34214817645764</v>
      </c>
      <c r="DJ83" t="s">
        <v>2773</v>
      </c>
      <c r="DK83" t="s">
        <v>1865</v>
      </c>
      <c r="DL83">
        <v>50.3</v>
      </c>
      <c r="DM83" t="s">
        <v>604</v>
      </c>
      <c r="DN83" t="s">
        <v>608</v>
      </c>
      <c r="DO83" t="s">
        <v>606</v>
      </c>
      <c r="DP83" t="s">
        <v>612</v>
      </c>
      <c r="DQ83">
        <v>70</v>
      </c>
      <c r="DR83">
        <v>394.04</v>
      </c>
      <c r="DS83">
        <v>413.1</v>
      </c>
      <c r="DT83" t="s">
        <v>536</v>
      </c>
      <c r="DU83" t="s">
        <v>1865</v>
      </c>
      <c r="DV83" t="s">
        <v>612</v>
      </c>
      <c r="DW83" t="s">
        <v>612</v>
      </c>
      <c r="DX83" t="s">
        <v>606</v>
      </c>
      <c r="DY83">
        <v>50</v>
      </c>
      <c r="DZ83">
        <v>50.8711117200975</v>
      </c>
      <c r="EA83" t="s">
        <v>36</v>
      </c>
      <c r="EB83">
        <v>100</v>
      </c>
      <c r="EC83">
        <v>77</v>
      </c>
      <c r="ED83" t="s">
        <v>612</v>
      </c>
      <c r="EE83" t="s">
        <v>612</v>
      </c>
      <c r="EF83" t="s">
        <v>612</v>
      </c>
      <c r="EG83" t="s">
        <v>1865</v>
      </c>
      <c r="EH83" t="s">
        <v>651</v>
      </c>
      <c r="EI83" t="s">
        <v>652</v>
      </c>
      <c r="EJ83" t="s">
        <v>612</v>
      </c>
      <c r="EK83" t="s">
        <v>612</v>
      </c>
      <c r="EL83" t="s">
        <v>612</v>
      </c>
      <c r="EM83">
        <v>82</v>
      </c>
      <c r="EN83" t="s">
        <v>657</v>
      </c>
      <c r="EO83">
        <v>0</v>
      </c>
      <c r="EP83" t="s">
        <v>612</v>
      </c>
      <c r="EQ83" t="s">
        <v>1865</v>
      </c>
      <c r="ER83">
        <v>75.53</v>
      </c>
      <c r="ES83" t="s">
        <v>2778</v>
      </c>
      <c r="ET83">
        <v>50.28300767777085</v>
      </c>
      <c r="EU83">
        <v>-0.2649595279654022</v>
      </c>
      <c r="EV83">
        <v>401.1800003051758</v>
      </c>
      <c r="EW83">
        <v>400.3449987792969</v>
      </c>
      <c r="EX83" t="s">
        <v>2767</v>
      </c>
      <c r="EY83" t="s">
        <v>1865</v>
      </c>
      <c r="EZ83">
        <v>0</v>
      </c>
      <c r="FA83">
        <v>62.31319322732413</v>
      </c>
      <c r="FB83" t="s">
        <v>536</v>
      </c>
      <c r="FC83">
        <v>0</v>
      </c>
      <c r="FD83" t="s">
        <v>2809</v>
      </c>
      <c r="FE83" t="s">
        <v>2892</v>
      </c>
      <c r="FF83" t="s">
        <v>1865</v>
      </c>
      <c r="FG83">
        <v>2</v>
      </c>
      <c r="FH83">
        <v>0</v>
      </c>
      <c r="FI83">
        <v>1</v>
      </c>
      <c r="FJ83" t="s">
        <v>1872</v>
      </c>
      <c r="FK83">
        <v>1</v>
      </c>
      <c r="FL83" t="s">
        <v>613</v>
      </c>
      <c r="FM83" t="s">
        <v>3025</v>
      </c>
      <c r="FN83" t="s">
        <v>3041</v>
      </c>
      <c r="FO83" t="s">
        <v>1872</v>
      </c>
      <c r="FP83">
        <v>0.5823761378492964</v>
      </c>
      <c r="FQ83">
        <v>388.5671997070312</v>
      </c>
      <c r="FR83" t="s">
        <v>3024</v>
      </c>
      <c r="FS83" t="s">
        <v>1872</v>
      </c>
      <c r="FT83">
        <v>0.85</v>
      </c>
      <c r="FU83">
        <v>392.0856628417969</v>
      </c>
      <c r="FZ83" t="s">
        <v>1865</v>
      </c>
      <c r="GA83" t="s">
        <v>3047</v>
      </c>
      <c r="GB83" t="s">
        <v>3048</v>
      </c>
      <c r="GC83">
        <v>0.4521107942236935</v>
      </c>
      <c r="GD83">
        <v>0.4521107942236935</v>
      </c>
      <c r="GE83" t="s">
        <v>612</v>
      </c>
      <c r="GF83" t="s">
        <v>40</v>
      </c>
      <c r="GG83" t="s">
        <v>3049</v>
      </c>
      <c r="GH83">
        <v>12.66499996185303</v>
      </c>
      <c r="GI83">
        <v>25763.349609375</v>
      </c>
      <c r="GJ83" t="s">
        <v>1865</v>
      </c>
      <c r="GK83">
        <v>52.17325949137584</v>
      </c>
      <c r="GL83" t="s">
        <v>612</v>
      </c>
      <c r="GM83" t="s">
        <v>536</v>
      </c>
      <c r="GN83">
        <v>92</v>
      </c>
      <c r="GO83" t="s">
        <v>40</v>
      </c>
      <c r="GP83">
        <v>63.95730040396202</v>
      </c>
      <c r="GQ83" t="s">
        <v>612</v>
      </c>
      <c r="GR83">
        <v>50</v>
      </c>
      <c r="GS83" t="s">
        <v>612</v>
      </c>
      <c r="GT83">
        <v>0</v>
      </c>
      <c r="GU83">
        <v>0</v>
      </c>
      <c r="GV83">
        <v>0</v>
      </c>
      <c r="GW83">
        <v>51.18034685093619</v>
      </c>
      <c r="GX83" t="s">
        <v>612</v>
      </c>
      <c r="GY83">
        <v>35</v>
      </c>
      <c r="GZ83" t="s">
        <v>695</v>
      </c>
      <c r="HA83">
        <v>50</v>
      </c>
      <c r="HB83" t="s">
        <v>612</v>
      </c>
      <c r="HC83" t="s">
        <v>43</v>
      </c>
      <c r="HD83" t="s">
        <v>1865</v>
      </c>
      <c r="HE83">
        <v>406.5859523271685</v>
      </c>
      <c r="HF83" t="s">
        <v>3053</v>
      </c>
      <c r="HG83">
        <v>-0.7835879258613651</v>
      </c>
      <c r="HH83" t="s">
        <v>612</v>
      </c>
      <c r="HI83">
        <v>397.5034663194573</v>
      </c>
      <c r="HJ83">
        <v>415.6684383348797</v>
      </c>
      <c r="HK83">
        <v>-0.2236882441721568</v>
      </c>
      <c r="HL83" t="s">
        <v>40</v>
      </c>
      <c r="HM83" t="s">
        <v>686</v>
      </c>
      <c r="HN83">
        <v>45</v>
      </c>
      <c r="HO83">
        <v>0</v>
      </c>
      <c r="HP83">
        <v>0</v>
      </c>
      <c r="HQ83" t="s">
        <v>43</v>
      </c>
      <c r="HR83" t="s">
        <v>537</v>
      </c>
      <c r="HS83">
        <v>406.619</v>
      </c>
      <c r="HT83">
        <v>425.665</v>
      </c>
      <c r="HU83">
        <v>396.363</v>
      </c>
      <c r="HV83" t="s">
        <v>3057</v>
      </c>
      <c r="HW83" t="b">
        <v>1</v>
      </c>
      <c r="HX83">
        <v>396.363</v>
      </c>
      <c r="HZ83">
        <v>406.619</v>
      </c>
      <c r="IA83">
        <v>425.665</v>
      </c>
      <c r="IB83">
        <v>406.619</v>
      </c>
      <c r="IC83">
        <v>-0.7916516698717111</v>
      </c>
      <c r="ID83">
        <v>47</v>
      </c>
      <c r="IE83" t="s">
        <v>536</v>
      </c>
      <c r="IF83">
        <v>50</v>
      </c>
      <c r="IG83" t="s">
        <v>43</v>
      </c>
      <c r="IH83" t="s">
        <v>1865</v>
      </c>
      <c r="II83">
        <v>100</v>
      </c>
      <c r="IJ83">
        <v>100</v>
      </c>
      <c r="IL83">
        <v>100</v>
      </c>
      <c r="IM83">
        <v>75</v>
      </c>
      <c r="IN83">
        <v>67.34214817645764</v>
      </c>
      <c r="IO83">
        <v>70</v>
      </c>
      <c r="IP83">
        <v>77</v>
      </c>
      <c r="IQ83">
        <v>82</v>
      </c>
      <c r="IR83">
        <v>0</v>
      </c>
      <c r="IS83">
        <v>62.93421481764576</v>
      </c>
      <c r="IT83">
        <v>69.20264445293729</v>
      </c>
      <c r="IU83">
        <v>75.53</v>
      </c>
      <c r="IV83">
        <v>92.7</v>
      </c>
      <c r="IW83">
        <v>70.1736859270583</v>
      </c>
      <c r="IX83">
        <v>71.48626444529373</v>
      </c>
      <c r="IY83">
        <v>76.08697518617602</v>
      </c>
      <c r="IZ83">
        <v>75.905</v>
      </c>
      <c r="JA83">
        <v>75.20197518617601</v>
      </c>
      <c r="JB83">
        <v>75.43526444529373</v>
      </c>
      <c r="JC83">
        <v>62.93421481764576</v>
      </c>
      <c r="JD83">
        <v>75</v>
      </c>
      <c r="JE83">
        <v>78.01264445293729</v>
      </c>
      <c r="JF83">
        <v>32.29444745671591</v>
      </c>
      <c r="JG83">
        <v>2.25</v>
      </c>
      <c r="JH83">
        <v>100</v>
      </c>
      <c r="JI83" t="s">
        <v>2808</v>
      </c>
      <c r="JJ83" t="s">
        <v>2810</v>
      </c>
      <c r="JK83" t="s">
        <v>3061</v>
      </c>
      <c r="JM83">
        <v>86.08697518617602</v>
      </c>
      <c r="JN83">
        <v>10</v>
      </c>
      <c r="JO83">
        <v>0</v>
      </c>
      <c r="JP83">
        <v>88.08697518617602</v>
      </c>
      <c r="JQ83">
        <v>2</v>
      </c>
      <c r="JR83" t="s">
        <v>3064</v>
      </c>
      <c r="JS83" t="s">
        <v>3065</v>
      </c>
      <c r="JT83">
        <v>88.08697518617602</v>
      </c>
      <c r="JU83">
        <v>0</v>
      </c>
      <c r="JV83" t="s">
        <v>3066</v>
      </c>
      <c r="JW83" t="s">
        <v>3142</v>
      </c>
      <c r="JX83">
        <v>87.78697518617602</v>
      </c>
      <c r="JY83">
        <v>-0.3</v>
      </c>
      <c r="JZ83" t="s">
        <v>3221</v>
      </c>
      <c r="KA83" t="s">
        <v>536</v>
      </c>
      <c r="KB83">
        <v>50</v>
      </c>
      <c r="KC83">
        <v>39.716459</v>
      </c>
      <c r="KD83">
        <v>24.85</v>
      </c>
      <c r="KE83">
        <v>100</v>
      </c>
      <c r="KF83">
        <v>37.519795</v>
      </c>
      <c r="KG83">
        <v>39.99999999999999</v>
      </c>
      <c r="KH83" t="s">
        <v>3253</v>
      </c>
      <c r="KI83">
        <v>1</v>
      </c>
      <c r="KJ83">
        <v>57.47699999999999</v>
      </c>
      <c r="KK83">
        <v>30</v>
      </c>
      <c r="KL83">
        <v>62</v>
      </c>
      <c r="KM83">
        <v>50</v>
      </c>
      <c r="KN83">
        <v>70</v>
      </c>
      <c r="KO83">
        <v>53.8</v>
      </c>
      <c r="KP83">
        <v>70</v>
      </c>
      <c r="KQ83">
        <v>45</v>
      </c>
      <c r="KR83">
        <v>1</v>
      </c>
      <c r="KS83" t="s">
        <v>3047</v>
      </c>
      <c r="KT83" t="s">
        <v>3255</v>
      </c>
      <c r="KU83" t="s">
        <v>3256</v>
      </c>
      <c r="KV83">
        <v>0.8</v>
      </c>
      <c r="KW83" t="s">
        <v>3018</v>
      </c>
      <c r="KX83">
        <v>0</v>
      </c>
      <c r="KY83">
        <v>53.6276138558528</v>
      </c>
      <c r="KZ83">
        <v>57.47699999999999</v>
      </c>
      <c r="LA83">
        <v>53.8</v>
      </c>
      <c r="LB83">
        <v>53.8</v>
      </c>
      <c r="LC83">
        <v>58.8</v>
      </c>
      <c r="LD83" t="s">
        <v>3257</v>
      </c>
      <c r="LE83" t="s">
        <v>3259</v>
      </c>
      <c r="LF83" t="s">
        <v>3257</v>
      </c>
      <c r="LG83" t="s">
        <v>670</v>
      </c>
      <c r="LH83" t="s">
        <v>670</v>
      </c>
      <c r="LI83">
        <v>-36.37051618617602</v>
      </c>
      <c r="LJ83">
        <v>13.9111548558528</v>
      </c>
      <c r="LK83">
        <v>5.172386144147197</v>
      </c>
      <c r="LL83">
        <v>17.76054099999999</v>
      </c>
      <c r="LM83" t="b">
        <v>1</v>
      </c>
      <c r="LO83">
        <v>23</v>
      </c>
      <c r="LP83">
        <v>58.5</v>
      </c>
      <c r="LQ83">
        <v>53</v>
      </c>
      <c r="LR83" t="s">
        <v>3051</v>
      </c>
      <c r="LS83">
        <v>25.12</v>
      </c>
      <c r="LT83">
        <v>11.1</v>
      </c>
      <c r="LU83">
        <v>2.03</v>
      </c>
      <c r="LV83">
        <v>56.2</v>
      </c>
      <c r="LW83" t="s">
        <v>36</v>
      </c>
    </row>
    <row r="84" spans="1:335">
      <c r="A84" t="s">
        <v>231</v>
      </c>
      <c r="B84" t="s">
        <v>386</v>
      </c>
      <c r="C84" t="s">
        <v>1209</v>
      </c>
      <c r="D84" t="s">
        <v>1241</v>
      </c>
      <c r="E84" t="s">
        <v>1209</v>
      </c>
      <c r="F84" t="s">
        <v>68</v>
      </c>
      <c r="G84" t="s">
        <v>1256</v>
      </c>
      <c r="H84" s="14" t="s">
        <v>1388</v>
      </c>
      <c r="I84" t="s">
        <v>1595</v>
      </c>
      <c r="J84">
        <v>3382</v>
      </c>
      <c r="K84" t="s">
        <v>1720</v>
      </c>
      <c r="L84">
        <v>1796.2</v>
      </c>
      <c r="M84">
        <v>498731548672</v>
      </c>
      <c r="N84">
        <v>1404284174336</v>
      </c>
      <c r="O84">
        <v>277636026</v>
      </c>
      <c r="P84">
        <v>503807993</v>
      </c>
      <c r="Q84">
        <v>1.14</v>
      </c>
      <c r="R84">
        <v>1936</v>
      </c>
      <c r="S84">
        <v>1272.7</v>
      </c>
      <c r="T84">
        <v>508466</v>
      </c>
      <c r="U84">
        <v>47.518517</v>
      </c>
      <c r="V84">
        <v>34.57653</v>
      </c>
      <c r="W84">
        <v>20</v>
      </c>
      <c r="X84">
        <v>2.3386092</v>
      </c>
      <c r="Y84">
        <v>0</v>
      </c>
      <c r="Z84">
        <v>88.682</v>
      </c>
      <c r="AA84">
        <v>6.585</v>
      </c>
      <c r="AB84">
        <v>32</v>
      </c>
      <c r="AC84">
        <v>24.81</v>
      </c>
      <c r="AD84">
        <v>10.998</v>
      </c>
      <c r="AE84">
        <v>15.105</v>
      </c>
      <c r="AF84">
        <v>7.470000000000001</v>
      </c>
      <c r="AG84">
        <v>4.918</v>
      </c>
      <c r="AH84">
        <v>7.425000499999999</v>
      </c>
      <c r="AI84">
        <v>9.1</v>
      </c>
      <c r="AJ84">
        <v>0</v>
      </c>
      <c r="AK84">
        <v>0</v>
      </c>
      <c r="AL84">
        <v>460.4</v>
      </c>
      <c r="AM84">
        <v>10</v>
      </c>
      <c r="AN84">
        <v>1.279</v>
      </c>
      <c r="AO84">
        <v>0.534</v>
      </c>
      <c r="AP84">
        <v>13337600000</v>
      </c>
      <c r="AQ84">
        <v>7154699776</v>
      </c>
      <c r="AR84">
        <v>16793100288</v>
      </c>
      <c r="AS84">
        <v>7343750144</v>
      </c>
      <c r="AT84">
        <v>37.8</v>
      </c>
      <c r="AU84">
        <v>0</v>
      </c>
      <c r="AV84">
        <v>58.499</v>
      </c>
      <c r="AW84">
        <v>804.8869999999999</v>
      </c>
      <c r="AX84">
        <v>16.941</v>
      </c>
      <c r="AY84">
        <v>36.198002</v>
      </c>
      <c r="AZ84">
        <v>47.9</v>
      </c>
      <c r="BA84">
        <v>3.760613280807346</v>
      </c>
      <c r="BB84">
        <v>18.98271652137153</v>
      </c>
      <c r="BC84">
        <v>11.47684679241567</v>
      </c>
      <c r="BD84">
        <v>19.03378780288071</v>
      </c>
      <c r="BE84">
        <v>28.17141125772529</v>
      </c>
      <c r="BF84">
        <v>52</v>
      </c>
      <c r="BG84" t="s">
        <v>1721</v>
      </c>
      <c r="BH84" t="s">
        <v>1798</v>
      </c>
      <c r="BI84">
        <v>100</v>
      </c>
      <c r="BJ84" t="s">
        <v>1865</v>
      </c>
      <c r="BK84" t="s">
        <v>231</v>
      </c>
      <c r="BL84">
        <v>90</v>
      </c>
      <c r="BM84" t="s">
        <v>1866</v>
      </c>
      <c r="BN84" t="s">
        <v>1868</v>
      </c>
      <c r="BO84">
        <v>1796.199951171875</v>
      </c>
      <c r="BP84">
        <v>0.2623472605009836</v>
      </c>
      <c r="BQ84">
        <v>1.652515629421325</v>
      </c>
      <c r="BR84">
        <v>2.400089856444731</v>
      </c>
      <c r="BS84">
        <v>3.336785273805654</v>
      </c>
      <c r="BT84">
        <v>5.851843086165354</v>
      </c>
      <c r="BU84">
        <v>12.40842756679357</v>
      </c>
      <c r="BV84">
        <v>2.146964328781848</v>
      </c>
      <c r="BW84">
        <v>2.185953839956364</v>
      </c>
      <c r="BX84">
        <v>3.076742021042787</v>
      </c>
      <c r="BY84">
        <v>1.980859982297008</v>
      </c>
      <c r="BZ84">
        <v>76.31574456380433</v>
      </c>
      <c r="CA84">
        <v>67.88079470198676</v>
      </c>
      <c r="CB84">
        <v>75.66259815247589</v>
      </c>
      <c r="CC84">
        <v>24.97228378073373</v>
      </c>
      <c r="CD84">
        <v>22.27157981339407</v>
      </c>
      <c r="CE84">
        <v>2.700703967339663</v>
      </c>
      <c r="CF84" t="s">
        <v>1870</v>
      </c>
      <c r="CG84">
        <v>1790.819995117188</v>
      </c>
      <c r="CH84">
        <v>1773.029992675781</v>
      </c>
      <c r="CI84">
        <v>1754.524993896484</v>
      </c>
      <c r="CJ84">
        <v>1787.70900303721</v>
      </c>
      <c r="CK84">
        <v>1775.651257976837</v>
      </c>
      <c r="CL84">
        <v>1756.121744415206</v>
      </c>
      <c r="CM84">
        <v>71.84756198967959</v>
      </c>
      <c r="CN84">
        <v>74.90674674411606</v>
      </c>
      <c r="CO84" t="s">
        <v>1932</v>
      </c>
      <c r="CP84">
        <v>40</v>
      </c>
      <c r="CQ84" t="s">
        <v>1873</v>
      </c>
      <c r="CR84" t="s">
        <v>1873</v>
      </c>
      <c r="CS84">
        <v>1084729</v>
      </c>
      <c r="CT84">
        <v>682472.7</v>
      </c>
      <c r="CU84">
        <v>1.589410096550382</v>
      </c>
      <c r="CV84" t="s">
        <v>2003</v>
      </c>
      <c r="CW84">
        <v>0.3695713431167717</v>
      </c>
      <c r="CX84" t="s">
        <v>2080</v>
      </c>
      <c r="CY84" t="s">
        <v>2282</v>
      </c>
      <c r="CZ84" t="s">
        <v>2478</v>
      </c>
      <c r="DA84" t="s">
        <v>2659</v>
      </c>
      <c r="DB84">
        <v>1.080469959025043</v>
      </c>
      <c r="DC84">
        <v>2.692812088694896</v>
      </c>
      <c r="DD84">
        <v>3.111363442702353</v>
      </c>
      <c r="DE84" t="s">
        <v>2767</v>
      </c>
      <c r="DF84" t="s">
        <v>1873</v>
      </c>
      <c r="DG84" t="s">
        <v>1873</v>
      </c>
      <c r="DH84">
        <v>0</v>
      </c>
      <c r="DI84">
        <v>74.99254495979449</v>
      </c>
      <c r="DJ84" t="s">
        <v>655</v>
      </c>
      <c r="DK84" t="s">
        <v>1865</v>
      </c>
      <c r="DL84">
        <v>67.90000000000001</v>
      </c>
      <c r="DM84" t="s">
        <v>604</v>
      </c>
      <c r="DN84" t="s">
        <v>608</v>
      </c>
      <c r="DO84" t="s">
        <v>36</v>
      </c>
      <c r="DP84" t="s">
        <v>604</v>
      </c>
      <c r="DQ84">
        <v>98</v>
      </c>
      <c r="DR84">
        <v>1718.2</v>
      </c>
      <c r="DS84">
        <v>1886.01</v>
      </c>
      <c r="DT84" t="s">
        <v>537</v>
      </c>
      <c r="DU84" t="s">
        <v>1865</v>
      </c>
      <c r="DV84" t="s">
        <v>604</v>
      </c>
      <c r="DW84" t="s">
        <v>604</v>
      </c>
      <c r="DX84" t="s">
        <v>36</v>
      </c>
      <c r="DY84">
        <v>47.27369830189471</v>
      </c>
      <c r="DZ84">
        <v>78.53205419277188</v>
      </c>
      <c r="EA84" t="s">
        <v>36</v>
      </c>
      <c r="EB84">
        <v>100</v>
      </c>
      <c r="EC84">
        <v>100</v>
      </c>
      <c r="ED84" t="s">
        <v>604</v>
      </c>
      <c r="EE84" t="s">
        <v>604</v>
      </c>
      <c r="EF84" t="s">
        <v>604</v>
      </c>
      <c r="EG84" t="s">
        <v>1865</v>
      </c>
      <c r="EH84" t="s">
        <v>612</v>
      </c>
      <c r="EI84" t="s">
        <v>652</v>
      </c>
      <c r="EJ84" t="s">
        <v>612</v>
      </c>
      <c r="EK84" t="s">
        <v>660</v>
      </c>
      <c r="EL84" t="s">
        <v>612</v>
      </c>
      <c r="EM84">
        <v>53</v>
      </c>
      <c r="EN84" t="s">
        <v>661</v>
      </c>
      <c r="EO84">
        <v>0</v>
      </c>
      <c r="EP84" t="s">
        <v>660</v>
      </c>
      <c r="EQ84" t="s">
        <v>1865</v>
      </c>
      <c r="ER84">
        <v>102.73</v>
      </c>
      <c r="ES84" t="s">
        <v>2778</v>
      </c>
      <c r="ET84">
        <v>67.88079470198676</v>
      </c>
      <c r="EU84">
        <v>24.92093245842625</v>
      </c>
      <c r="EV84">
        <v>1754.524993896484</v>
      </c>
      <c r="EW84">
        <v>1707.060993652344</v>
      </c>
      <c r="EX84" t="s">
        <v>2767</v>
      </c>
      <c r="EY84" t="s">
        <v>1865</v>
      </c>
      <c r="EZ84">
        <v>1</v>
      </c>
      <c r="FA84">
        <v>62.39591481125869</v>
      </c>
      <c r="FB84" t="s">
        <v>537</v>
      </c>
      <c r="FC84">
        <v>12.47918296225174</v>
      </c>
      <c r="FD84" t="s">
        <v>2809</v>
      </c>
      <c r="FE84" t="s">
        <v>2893</v>
      </c>
      <c r="FF84" t="s">
        <v>1865</v>
      </c>
      <c r="FG84">
        <v>0</v>
      </c>
      <c r="FH84">
        <v>0</v>
      </c>
      <c r="FI84">
        <v>0</v>
      </c>
      <c r="FJ84" t="s">
        <v>3018</v>
      </c>
      <c r="FK84">
        <v>0</v>
      </c>
      <c r="FL84" t="s">
        <v>612</v>
      </c>
      <c r="FZ84" t="s">
        <v>1865</v>
      </c>
      <c r="GA84" t="s">
        <v>3047</v>
      </c>
      <c r="GB84" t="s">
        <v>3048</v>
      </c>
      <c r="GC84">
        <v>0.4521107942236935</v>
      </c>
      <c r="GD84">
        <v>0.4521107942236935</v>
      </c>
      <c r="GE84" t="s">
        <v>612</v>
      </c>
      <c r="GF84" t="s">
        <v>40</v>
      </c>
      <c r="GG84" t="s">
        <v>3049</v>
      </c>
      <c r="GH84">
        <v>12.66499996185303</v>
      </c>
      <c r="GI84">
        <v>25763.349609375</v>
      </c>
      <c r="GJ84" t="s">
        <v>1865</v>
      </c>
      <c r="GK84">
        <v>60.5803623014236</v>
      </c>
      <c r="GL84" t="s">
        <v>653</v>
      </c>
      <c r="GM84" t="s">
        <v>537</v>
      </c>
      <c r="GN84">
        <v>80</v>
      </c>
      <c r="GO84" t="s">
        <v>40</v>
      </c>
      <c r="GP84">
        <v>85</v>
      </c>
      <c r="GQ84" t="s">
        <v>653</v>
      </c>
      <c r="GR84">
        <v>50</v>
      </c>
      <c r="GS84" t="s">
        <v>612</v>
      </c>
      <c r="GT84">
        <v>0</v>
      </c>
      <c r="GU84">
        <v>0</v>
      </c>
      <c r="GV84">
        <v>0</v>
      </c>
      <c r="GW84">
        <v>61.651811507118</v>
      </c>
      <c r="GX84" t="s">
        <v>612</v>
      </c>
      <c r="GY84">
        <v>35</v>
      </c>
      <c r="GZ84" t="s">
        <v>695</v>
      </c>
      <c r="HA84">
        <v>50</v>
      </c>
      <c r="HB84" t="s">
        <v>612</v>
      </c>
      <c r="HC84" t="s">
        <v>36</v>
      </c>
      <c r="HD84" t="s">
        <v>1865</v>
      </c>
      <c r="HE84">
        <v>1706.053266637398</v>
      </c>
      <c r="HF84" t="s">
        <v>3052</v>
      </c>
      <c r="HG84">
        <v>5.283931416288936</v>
      </c>
      <c r="HH84" t="s">
        <v>612</v>
      </c>
      <c r="HI84">
        <v>1628.057158384634</v>
      </c>
      <c r="HJ84">
        <v>1784.049374890162</v>
      </c>
      <c r="HK84">
        <v>0.3634181791048567</v>
      </c>
      <c r="HL84" t="s">
        <v>3051</v>
      </c>
      <c r="HM84" t="s">
        <v>652</v>
      </c>
      <c r="HN84">
        <v>70</v>
      </c>
      <c r="HO84">
        <v>4</v>
      </c>
      <c r="HP84">
        <v>52.21076008750762</v>
      </c>
      <c r="HQ84" t="s">
        <v>40</v>
      </c>
      <c r="HR84" t="s">
        <v>660</v>
      </c>
      <c r="HS84">
        <v>1696.977</v>
      </c>
      <c r="HT84">
        <v>1818.652</v>
      </c>
      <c r="HU84">
        <v>1575.302</v>
      </c>
      <c r="HV84" t="s">
        <v>3057</v>
      </c>
      <c r="HW84" t="b">
        <v>1</v>
      </c>
      <c r="HX84">
        <v>1696.977</v>
      </c>
      <c r="HY84">
        <v>1575.302</v>
      </c>
      <c r="HZ84">
        <v>1818.652</v>
      </c>
      <c r="IB84">
        <v>1818.652</v>
      </c>
      <c r="IC84">
        <v>-1.234543432615203</v>
      </c>
      <c r="ID84">
        <v>70</v>
      </c>
      <c r="IE84" t="s">
        <v>3050</v>
      </c>
      <c r="IF84">
        <v>50</v>
      </c>
      <c r="IG84" t="s">
        <v>43</v>
      </c>
      <c r="IH84" t="s">
        <v>1865</v>
      </c>
      <c r="II84">
        <v>20</v>
      </c>
      <c r="IJ84">
        <v>20</v>
      </c>
      <c r="IK84">
        <v>100</v>
      </c>
      <c r="IL84">
        <v>100</v>
      </c>
      <c r="IM84">
        <v>52</v>
      </c>
      <c r="IN84">
        <v>74.99254495979449</v>
      </c>
      <c r="IO84">
        <v>98</v>
      </c>
      <c r="IP84">
        <v>100</v>
      </c>
      <c r="IQ84">
        <v>53</v>
      </c>
      <c r="IR84">
        <v>50</v>
      </c>
      <c r="IS84">
        <v>80.83925449597945</v>
      </c>
      <c r="IT84">
        <v>91.09776348793834</v>
      </c>
      <c r="IU84">
        <v>102.73</v>
      </c>
      <c r="IV84">
        <v>49.4</v>
      </c>
      <c r="IW84">
        <v>63.53570179839178</v>
      </c>
      <c r="IX84">
        <v>70.79777634879383</v>
      </c>
      <c r="IY84">
        <v>61.31373907359281</v>
      </c>
      <c r="IZ84">
        <v>67.70999999999999</v>
      </c>
      <c r="JA84">
        <v>61.4437390735928</v>
      </c>
      <c r="JB84">
        <v>60.46177634879383</v>
      </c>
      <c r="JC84">
        <v>80.83925449597945</v>
      </c>
      <c r="JD84">
        <v>52</v>
      </c>
      <c r="JE84">
        <v>58.11776348793835</v>
      </c>
      <c r="JF84">
        <v>15.69698613530653</v>
      </c>
      <c r="JG84">
        <v>1.54</v>
      </c>
      <c r="JH84">
        <v>100</v>
      </c>
      <c r="JI84" t="s">
        <v>2808</v>
      </c>
      <c r="JJ84" t="s">
        <v>2810</v>
      </c>
      <c r="JK84" t="s">
        <v>3061</v>
      </c>
      <c r="JM84">
        <v>71.31373907359281</v>
      </c>
      <c r="JN84">
        <v>10</v>
      </c>
      <c r="JO84">
        <v>0</v>
      </c>
      <c r="JP84">
        <v>74.31373907359281</v>
      </c>
      <c r="JQ84">
        <v>3</v>
      </c>
      <c r="JR84" t="s">
        <v>3062</v>
      </c>
      <c r="JS84" t="s">
        <v>3065</v>
      </c>
      <c r="JT84">
        <v>74.31373907359281</v>
      </c>
      <c r="JU84">
        <v>0</v>
      </c>
      <c r="JV84" t="s">
        <v>3066</v>
      </c>
      <c r="JW84" t="s">
        <v>3143</v>
      </c>
      <c r="JX84">
        <v>76.31373907359281</v>
      </c>
      <c r="JY84">
        <v>2</v>
      </c>
      <c r="JZ84" t="s">
        <v>3218</v>
      </c>
      <c r="KA84" t="s">
        <v>3050</v>
      </c>
      <c r="KB84">
        <v>50</v>
      </c>
      <c r="KC84">
        <v>38.78380320137595</v>
      </c>
      <c r="KD84">
        <v>21.94410096550382</v>
      </c>
      <c r="KE84">
        <v>100</v>
      </c>
      <c r="KF84">
        <v>36.4888898</v>
      </c>
      <c r="KG84">
        <v>40</v>
      </c>
      <c r="KH84" t="s">
        <v>3253</v>
      </c>
      <c r="KI84">
        <v>1</v>
      </c>
      <c r="KJ84">
        <v>57.225</v>
      </c>
      <c r="KK84">
        <v>30</v>
      </c>
      <c r="KL84">
        <v>93</v>
      </c>
      <c r="KM84">
        <v>43</v>
      </c>
      <c r="KN84">
        <v>60</v>
      </c>
      <c r="KO84">
        <v>61.8</v>
      </c>
      <c r="KP84">
        <v>85</v>
      </c>
      <c r="KQ84">
        <v>50</v>
      </c>
      <c r="KR84">
        <v>1</v>
      </c>
      <c r="KS84" t="s">
        <v>3047</v>
      </c>
      <c r="KT84" t="s">
        <v>3255</v>
      </c>
      <c r="KU84" t="s">
        <v>3256</v>
      </c>
      <c r="KV84">
        <v>0.8</v>
      </c>
      <c r="KW84" t="s">
        <v>3018</v>
      </c>
      <c r="KX84">
        <v>9.359387221688804</v>
      </c>
      <c r="KY84">
        <v>48.54278396304101</v>
      </c>
      <c r="KZ84">
        <v>57.225</v>
      </c>
      <c r="LA84">
        <v>61.8</v>
      </c>
      <c r="LB84">
        <v>71.1593872216888</v>
      </c>
      <c r="LC84">
        <v>76.1593872216888</v>
      </c>
      <c r="LD84" t="s">
        <v>2773</v>
      </c>
      <c r="LE84" t="s">
        <v>3259</v>
      </c>
      <c r="LF84" t="s">
        <v>2773</v>
      </c>
      <c r="LG84" t="s">
        <v>3265</v>
      </c>
      <c r="LH84" t="s">
        <v>3265</v>
      </c>
      <c r="LI84">
        <v>-22.52993587221685</v>
      </c>
      <c r="LJ84">
        <v>9.758980761665057</v>
      </c>
      <c r="LK84">
        <v>27.61660325864779</v>
      </c>
      <c r="LL84">
        <v>18.44119679862405</v>
      </c>
      <c r="LM84" t="b">
        <v>1</v>
      </c>
      <c r="LO84">
        <v>8</v>
      </c>
      <c r="LP84">
        <v>65</v>
      </c>
      <c r="LQ84">
        <v>20</v>
      </c>
      <c r="LR84" t="s">
        <v>3055</v>
      </c>
      <c r="LS84">
        <v>22.76</v>
      </c>
      <c r="LT84">
        <v>21.66</v>
      </c>
      <c r="LU84">
        <v>2.22</v>
      </c>
      <c r="LV84">
        <v>56.1</v>
      </c>
      <c r="LW84" t="s">
        <v>40</v>
      </c>
    </row>
    <row r="85" spans="1:335">
      <c r="A85" t="s">
        <v>232</v>
      </c>
      <c r="B85" t="s">
        <v>387</v>
      </c>
      <c r="C85" t="s">
        <v>1210</v>
      </c>
      <c r="D85" t="s">
        <v>1241</v>
      </c>
      <c r="E85" t="s">
        <v>1210</v>
      </c>
      <c r="F85" t="s">
        <v>195</v>
      </c>
      <c r="G85" t="s">
        <v>1261</v>
      </c>
      <c r="H85" s="14" t="s">
        <v>1389</v>
      </c>
      <c r="I85" t="s">
        <v>1596</v>
      </c>
      <c r="J85">
        <v>3103</v>
      </c>
      <c r="K85" t="s">
        <v>1720</v>
      </c>
      <c r="L85">
        <v>777.2</v>
      </c>
      <c r="M85">
        <v>1923812163584</v>
      </c>
      <c r="N85">
        <v>1816332992512</v>
      </c>
      <c r="O85">
        <v>2475311706</v>
      </c>
      <c r="P85">
        <v>593038520</v>
      </c>
      <c r="Q85">
        <v>1.33</v>
      </c>
      <c r="R85">
        <v>896.6</v>
      </c>
      <c r="S85">
        <v>601.2</v>
      </c>
      <c r="T85">
        <v>2373985</v>
      </c>
      <c r="U85">
        <v>44.872982</v>
      </c>
      <c r="V85">
        <v>43.56502</v>
      </c>
      <c r="W85">
        <v>4.4713693</v>
      </c>
      <c r="X85">
        <v>21.337683</v>
      </c>
      <c r="Y85">
        <v>0</v>
      </c>
      <c r="Z85">
        <v>89.617</v>
      </c>
      <c r="AA85">
        <v>20.146</v>
      </c>
      <c r="AB85">
        <v>50</v>
      </c>
      <c r="AC85">
        <v>10.293999</v>
      </c>
      <c r="AD85">
        <v>1.8099999</v>
      </c>
      <c r="AE85">
        <v>41.513002</v>
      </c>
      <c r="AF85">
        <v>15.46</v>
      </c>
      <c r="AG85">
        <v>47.512</v>
      </c>
      <c r="AH85">
        <v>22.479999</v>
      </c>
      <c r="AI85">
        <v>-16.8</v>
      </c>
      <c r="AJ85">
        <v>0</v>
      </c>
      <c r="AK85">
        <v>0</v>
      </c>
      <c r="AL85">
        <v>-14.6</v>
      </c>
      <c r="AM85">
        <v>4.133</v>
      </c>
      <c r="AN85">
        <v>1.68</v>
      </c>
      <c r="AO85">
        <v>0.36</v>
      </c>
      <c r="AP85">
        <v>72391000064</v>
      </c>
      <c r="AQ85">
        <v>17774200832</v>
      </c>
      <c r="AR85">
        <v>45698326528</v>
      </c>
      <c r="AS85">
        <v>42799738880</v>
      </c>
      <c r="AT85">
        <v>17.32</v>
      </c>
      <c r="AU85">
        <v>17.84</v>
      </c>
      <c r="AV85">
        <v>173.817</v>
      </c>
      <c r="AW85">
        <v>36.422</v>
      </c>
      <c r="AX85">
        <v>29.261</v>
      </c>
      <c r="AY85">
        <v>74.142</v>
      </c>
      <c r="AZ85">
        <v>13.219</v>
      </c>
      <c r="BA85">
        <v>7.600723430968459</v>
      </c>
      <c r="BB85">
        <v>-2.892480050612624</v>
      </c>
      <c r="BC85">
        <v>19.78957500608419</v>
      </c>
      <c r="BD85">
        <v>-0.8881244488820571</v>
      </c>
      <c r="BE85">
        <v>30.73527474309927</v>
      </c>
      <c r="BF85">
        <v>32</v>
      </c>
      <c r="BG85" t="s">
        <v>1725</v>
      </c>
      <c r="BH85" t="s">
        <v>1799</v>
      </c>
      <c r="BI85">
        <v>100</v>
      </c>
      <c r="BJ85" t="s">
        <v>1865</v>
      </c>
      <c r="BK85" t="s">
        <v>232</v>
      </c>
      <c r="BL85">
        <v>90</v>
      </c>
      <c r="BM85" t="s">
        <v>1866</v>
      </c>
      <c r="BN85" t="s">
        <v>1868</v>
      </c>
      <c r="BO85">
        <v>777.2000122070312</v>
      </c>
      <c r="BP85">
        <v>2.770249548037196</v>
      </c>
      <c r="BQ85">
        <v>-0.2950593704898918</v>
      </c>
      <c r="BR85">
        <v>1.204505482513918</v>
      </c>
      <c r="BS85">
        <v>6.582556115807092</v>
      </c>
      <c r="BT85">
        <v>-0.7534112581847219</v>
      </c>
      <c r="BU85">
        <v>-0.4801843833003083</v>
      </c>
      <c r="BV85">
        <v>4.390949360089301</v>
      </c>
      <c r="BW85">
        <v>4.340993832552433</v>
      </c>
      <c r="BX85">
        <v>5.498458518407408</v>
      </c>
      <c r="BY85">
        <v>1.89426010761291</v>
      </c>
      <c r="BZ85">
        <v>85.58141427446705</v>
      </c>
      <c r="CA85">
        <v>67.30769230769232</v>
      </c>
      <c r="CB85">
        <v>52.32373660210376</v>
      </c>
      <c r="CC85">
        <v>6.521155218014769</v>
      </c>
      <c r="CD85">
        <v>5.025065637678175</v>
      </c>
      <c r="CE85">
        <v>1.496089580336594</v>
      </c>
      <c r="CF85" t="s">
        <v>1870</v>
      </c>
      <c r="CG85">
        <v>772.55</v>
      </c>
      <c r="CH85">
        <v>773.4700012207031</v>
      </c>
      <c r="CI85">
        <v>758.8625061035157</v>
      </c>
      <c r="CJ85">
        <v>771.8547810564487</v>
      </c>
      <c r="CK85">
        <v>769.6270636686185</v>
      </c>
      <c r="CL85">
        <v>763.5340962706368</v>
      </c>
      <c r="CM85">
        <v>70.29140135533324</v>
      </c>
      <c r="CN85">
        <v>75.63169033188559</v>
      </c>
      <c r="CO85" t="s">
        <v>1896</v>
      </c>
      <c r="CP85">
        <v>20</v>
      </c>
      <c r="CQ85" t="s">
        <v>1873</v>
      </c>
      <c r="CR85" t="s">
        <v>1873</v>
      </c>
      <c r="CS85">
        <v>3773859</v>
      </c>
      <c r="CT85">
        <v>2175260.4</v>
      </c>
      <c r="CU85">
        <v>1.734899876814748</v>
      </c>
      <c r="CV85" t="s">
        <v>2003</v>
      </c>
      <c r="CW85">
        <v>0.02756923340063578</v>
      </c>
      <c r="CX85" t="s">
        <v>1873</v>
      </c>
      <c r="CY85" t="s">
        <v>2283</v>
      </c>
      <c r="CZ85" t="s">
        <v>2479</v>
      </c>
      <c r="DA85" t="s">
        <v>2660</v>
      </c>
      <c r="DB85">
        <v>0.4069536158826326</v>
      </c>
      <c r="DC85">
        <v>0.4199237610620576</v>
      </c>
      <c r="DD85">
        <v>5.705543992795814</v>
      </c>
      <c r="DE85" t="s">
        <v>2768</v>
      </c>
      <c r="DF85" t="s">
        <v>1873</v>
      </c>
      <c r="DG85" t="s">
        <v>1873</v>
      </c>
      <c r="DH85">
        <v>0</v>
      </c>
      <c r="DI85">
        <v>60.79773121244819</v>
      </c>
      <c r="DJ85" t="s">
        <v>2773</v>
      </c>
      <c r="DK85" t="s">
        <v>1865</v>
      </c>
      <c r="DL85">
        <v>67.3</v>
      </c>
      <c r="DM85" t="s">
        <v>604</v>
      </c>
      <c r="DN85" t="s">
        <v>605</v>
      </c>
      <c r="DO85" t="s">
        <v>36</v>
      </c>
      <c r="DP85" t="s">
        <v>612</v>
      </c>
      <c r="DQ85">
        <v>91</v>
      </c>
      <c r="DR85">
        <v>754.76</v>
      </c>
      <c r="DS85">
        <v>793.2</v>
      </c>
      <c r="DT85" t="s">
        <v>537</v>
      </c>
      <c r="DU85" t="s">
        <v>1865</v>
      </c>
      <c r="DV85" t="s">
        <v>604</v>
      </c>
      <c r="DW85" t="s">
        <v>612</v>
      </c>
      <c r="DX85" t="s">
        <v>36</v>
      </c>
      <c r="DY85">
        <v>30.7643713048198</v>
      </c>
      <c r="DZ85">
        <v>58.48249173272241</v>
      </c>
      <c r="EA85" t="s">
        <v>631</v>
      </c>
      <c r="EB85">
        <v>65</v>
      </c>
      <c r="EC85">
        <v>82.97931139144595</v>
      </c>
      <c r="ED85" t="s">
        <v>604</v>
      </c>
      <c r="EE85" t="s">
        <v>613</v>
      </c>
      <c r="EF85" t="s">
        <v>612</v>
      </c>
      <c r="EG85" t="s">
        <v>1865</v>
      </c>
      <c r="EH85" t="s">
        <v>703</v>
      </c>
      <c r="EI85" t="s">
        <v>686</v>
      </c>
      <c r="EJ85" t="s">
        <v>612</v>
      </c>
      <c r="EK85" t="s">
        <v>612</v>
      </c>
      <c r="EL85" t="s">
        <v>612</v>
      </c>
      <c r="EM85">
        <v>20</v>
      </c>
      <c r="EN85" t="s">
        <v>661</v>
      </c>
      <c r="EO85">
        <v>0</v>
      </c>
      <c r="EP85" t="s">
        <v>612</v>
      </c>
      <c r="EQ85" t="s">
        <v>1865</v>
      </c>
      <c r="ER85">
        <v>96.26000000000001</v>
      </c>
      <c r="ES85" t="s">
        <v>2778</v>
      </c>
      <c r="ET85">
        <v>67.30769230769232</v>
      </c>
      <c r="EU85">
        <v>6.472769550249495</v>
      </c>
      <c r="EV85">
        <v>758.8625061035157</v>
      </c>
      <c r="EW85">
        <v>755.7430017089844</v>
      </c>
      <c r="EX85" t="s">
        <v>2767</v>
      </c>
      <c r="EY85" t="s">
        <v>1865</v>
      </c>
      <c r="EZ85">
        <v>0</v>
      </c>
      <c r="FA85">
        <v>55.79812452263199</v>
      </c>
      <c r="FB85" t="s">
        <v>536</v>
      </c>
      <c r="FC85">
        <v>0</v>
      </c>
      <c r="FD85" t="s">
        <v>2809</v>
      </c>
      <c r="FE85" t="s">
        <v>2894</v>
      </c>
      <c r="FF85" t="s">
        <v>1865</v>
      </c>
      <c r="FG85">
        <v>3</v>
      </c>
      <c r="FH85">
        <v>0.6320787569006866</v>
      </c>
      <c r="FI85">
        <v>0.3679212430993133</v>
      </c>
      <c r="FJ85" t="s">
        <v>1871</v>
      </c>
      <c r="FK85">
        <v>0.6320787569006866</v>
      </c>
      <c r="FL85" t="s">
        <v>604</v>
      </c>
      <c r="FM85" t="s">
        <v>3029</v>
      </c>
      <c r="FN85" t="s">
        <v>3021</v>
      </c>
      <c r="FO85" t="s">
        <v>1871</v>
      </c>
      <c r="FP85">
        <v>0.6102770387480959</v>
      </c>
      <c r="FQ85">
        <v>813.1499633789062</v>
      </c>
      <c r="FR85" t="s">
        <v>3024</v>
      </c>
      <c r="FS85" t="s">
        <v>1872</v>
      </c>
      <c r="FT85">
        <v>0.85</v>
      </c>
      <c r="FU85">
        <v>770.2163696289062</v>
      </c>
      <c r="FV85" t="s">
        <v>3019</v>
      </c>
      <c r="FW85" t="s">
        <v>1871</v>
      </c>
      <c r="FX85">
        <v>0.85</v>
      </c>
      <c r="FY85">
        <v>804.9999389648438</v>
      </c>
      <c r="FZ85" t="s">
        <v>1865</v>
      </c>
      <c r="GA85" t="s">
        <v>3047</v>
      </c>
      <c r="GB85" t="s">
        <v>3048</v>
      </c>
      <c r="GC85">
        <v>0.4521107942236935</v>
      </c>
      <c r="GD85">
        <v>0.4521107942236935</v>
      </c>
      <c r="GE85" t="s">
        <v>612</v>
      </c>
      <c r="GF85" t="s">
        <v>40</v>
      </c>
      <c r="GG85" t="s">
        <v>3049</v>
      </c>
      <c r="GH85">
        <v>12.66499996185303</v>
      </c>
      <c r="GI85">
        <v>25763.349609375</v>
      </c>
      <c r="GJ85" t="s">
        <v>1865</v>
      </c>
      <c r="GK85">
        <v>58.81348251129278</v>
      </c>
      <c r="GL85" t="s">
        <v>612</v>
      </c>
      <c r="GM85" t="s">
        <v>536</v>
      </c>
      <c r="GN85">
        <v>80</v>
      </c>
      <c r="GO85" t="s">
        <v>40</v>
      </c>
      <c r="GP85">
        <v>82.66724360375939</v>
      </c>
      <c r="GQ85" t="s">
        <v>653</v>
      </c>
      <c r="GR85">
        <v>50</v>
      </c>
      <c r="GS85" t="s">
        <v>612</v>
      </c>
      <c r="GT85">
        <v>0</v>
      </c>
      <c r="GU85">
        <v>0</v>
      </c>
      <c r="GV85">
        <v>0</v>
      </c>
      <c r="GW85">
        <v>56.31654715082482</v>
      </c>
      <c r="GX85" t="s">
        <v>612</v>
      </c>
      <c r="GY85">
        <v>35</v>
      </c>
      <c r="GZ85" t="s">
        <v>695</v>
      </c>
      <c r="HA85">
        <v>50</v>
      </c>
      <c r="HB85" t="s">
        <v>612</v>
      </c>
      <c r="HC85" t="s">
        <v>43</v>
      </c>
      <c r="HD85" t="s">
        <v>1865</v>
      </c>
      <c r="HE85">
        <v>776.6809049407378</v>
      </c>
      <c r="HF85" t="s">
        <v>3054</v>
      </c>
      <c r="HG85">
        <v>0.06683662016037673</v>
      </c>
      <c r="HH85" t="s">
        <v>612</v>
      </c>
      <c r="HI85">
        <v>731.6435835395699</v>
      </c>
      <c r="HJ85">
        <v>821.7182263419057</v>
      </c>
      <c r="HK85">
        <v>0.2600704025286923</v>
      </c>
      <c r="HL85" t="s">
        <v>40</v>
      </c>
      <c r="HM85" t="s">
        <v>652</v>
      </c>
      <c r="HN85">
        <v>60</v>
      </c>
      <c r="HO85">
        <v>0</v>
      </c>
      <c r="HP85">
        <v>0</v>
      </c>
      <c r="HQ85" t="s">
        <v>43</v>
      </c>
      <c r="HR85" t="s">
        <v>537</v>
      </c>
      <c r="HS85">
        <v>753.5605</v>
      </c>
      <c r="HT85">
        <v>853.6660000000001</v>
      </c>
      <c r="HU85">
        <v>746.8869999999999</v>
      </c>
      <c r="HV85" t="s">
        <v>3057</v>
      </c>
      <c r="HW85" t="b">
        <v>1</v>
      </c>
      <c r="HX85">
        <v>753.5605</v>
      </c>
      <c r="HY85">
        <v>746.8869999999999</v>
      </c>
      <c r="HZ85">
        <v>853.6660000000001</v>
      </c>
      <c r="IB85">
        <v>753.5605</v>
      </c>
      <c r="IC85">
        <v>3.137042375102092</v>
      </c>
      <c r="ID85">
        <v>68</v>
      </c>
      <c r="IE85" t="s">
        <v>3050</v>
      </c>
      <c r="IF85">
        <v>33.33333333333333</v>
      </c>
      <c r="IG85" t="s">
        <v>43</v>
      </c>
      <c r="IH85" t="s">
        <v>1865</v>
      </c>
      <c r="II85">
        <v>20</v>
      </c>
      <c r="IJ85">
        <v>20</v>
      </c>
      <c r="IK85">
        <v>20</v>
      </c>
      <c r="IL85">
        <v>20</v>
      </c>
      <c r="IM85">
        <v>32</v>
      </c>
      <c r="IN85">
        <v>60.79773121244819</v>
      </c>
      <c r="IO85">
        <v>91</v>
      </c>
      <c r="IP85">
        <v>82.97931139144595</v>
      </c>
      <c r="IQ85">
        <v>20</v>
      </c>
      <c r="IR85">
        <v>81.60393784503432</v>
      </c>
      <c r="IS85">
        <v>72.02581230411809</v>
      </c>
      <c r="IT85">
        <v>81.93931936373446</v>
      </c>
      <c r="IU85">
        <v>96.26000000000001</v>
      </c>
      <c r="IV85">
        <v>40.9</v>
      </c>
      <c r="IW85">
        <v>48.01032492164724</v>
      </c>
      <c r="IX85">
        <v>56.85974369123543</v>
      </c>
      <c r="IY85">
        <v>48.67903430644132</v>
      </c>
      <c r="IZ85">
        <v>53.98499999999999</v>
      </c>
      <c r="JA85">
        <v>48.23403430644134</v>
      </c>
      <c r="JB85">
        <v>42.94274369123543</v>
      </c>
      <c r="JC85">
        <v>72.02581230411809</v>
      </c>
      <c r="JD85">
        <v>32</v>
      </c>
      <c r="JE85">
        <v>43.30931936373446</v>
      </c>
      <c r="JF85">
        <v>16.42831437241727</v>
      </c>
      <c r="JG85">
        <v>1.67</v>
      </c>
      <c r="JH85">
        <v>100</v>
      </c>
      <c r="JI85" t="s">
        <v>2808</v>
      </c>
      <c r="JJ85" t="s">
        <v>2810</v>
      </c>
      <c r="JK85" t="s">
        <v>3061</v>
      </c>
      <c r="JM85">
        <v>58.67903430644132</v>
      </c>
      <c r="JN85">
        <v>10</v>
      </c>
      <c r="JO85">
        <v>0</v>
      </c>
      <c r="JP85">
        <v>58.67903430644132</v>
      </c>
      <c r="JQ85">
        <v>0</v>
      </c>
      <c r="JS85" t="s">
        <v>3065</v>
      </c>
      <c r="JT85">
        <v>58.67903430644132</v>
      </c>
      <c r="JU85">
        <v>0</v>
      </c>
      <c r="JV85" t="s">
        <v>3066</v>
      </c>
      <c r="JW85" t="s">
        <v>3144</v>
      </c>
      <c r="JX85">
        <v>59.87903430644133</v>
      </c>
      <c r="JY85">
        <v>1.2</v>
      </c>
      <c r="JZ85" t="s">
        <v>3226</v>
      </c>
      <c r="KA85" t="s">
        <v>3050</v>
      </c>
      <c r="KB85">
        <v>33.33333333333333</v>
      </c>
      <c r="KC85">
        <v>37.82008617990429</v>
      </c>
      <c r="KD85">
        <v>24.58417687961716</v>
      </c>
      <c r="KE85">
        <v>100</v>
      </c>
      <c r="KF85">
        <v>28.3702098</v>
      </c>
      <c r="KG85">
        <v>39.99999999999999</v>
      </c>
      <c r="KH85" t="s">
        <v>3253</v>
      </c>
      <c r="KI85">
        <v>1</v>
      </c>
      <c r="KJ85">
        <v>56.91</v>
      </c>
      <c r="KK85">
        <v>28</v>
      </c>
      <c r="KL85">
        <v>100</v>
      </c>
      <c r="KM85">
        <v>35</v>
      </c>
      <c r="KN85">
        <v>60</v>
      </c>
      <c r="KO85">
        <v>63</v>
      </c>
      <c r="KP85">
        <v>85</v>
      </c>
      <c r="KQ85">
        <v>55</v>
      </c>
      <c r="KR85">
        <v>1</v>
      </c>
      <c r="KS85" t="s">
        <v>3047</v>
      </c>
      <c r="KT85" t="s">
        <v>3255</v>
      </c>
      <c r="KU85" t="s">
        <v>3256</v>
      </c>
      <c r="KV85">
        <v>0.8</v>
      </c>
      <c r="KW85" t="s">
        <v>3018</v>
      </c>
      <c r="KX85">
        <v>0</v>
      </c>
      <c r="KY85">
        <v>44.0777706178654</v>
      </c>
      <c r="KZ85">
        <v>56.91</v>
      </c>
      <c r="LA85">
        <v>63</v>
      </c>
      <c r="LB85">
        <v>63</v>
      </c>
      <c r="LC85">
        <v>68</v>
      </c>
      <c r="LD85" t="s">
        <v>697</v>
      </c>
      <c r="LE85" t="s">
        <v>3259</v>
      </c>
      <c r="LF85" t="s">
        <v>697</v>
      </c>
      <c r="LG85" t="s">
        <v>176</v>
      </c>
      <c r="LH85" t="s">
        <v>176</v>
      </c>
      <c r="LI85">
        <v>-10.85894812653704</v>
      </c>
      <c r="LJ85">
        <v>6.25768443796111</v>
      </c>
      <c r="LK85">
        <v>23.9222293821346</v>
      </c>
      <c r="LL85">
        <v>19.08991382009572</v>
      </c>
      <c r="LM85" t="b">
        <v>1</v>
      </c>
      <c r="LO85">
        <v>5</v>
      </c>
      <c r="LP85">
        <v>33.3</v>
      </c>
      <c r="LQ85">
        <v>6</v>
      </c>
      <c r="LR85" t="s">
        <v>3055</v>
      </c>
      <c r="LS85">
        <v>26.6</v>
      </c>
      <c r="LT85">
        <v>18.42</v>
      </c>
      <c r="LU85">
        <v>1.89</v>
      </c>
      <c r="LV85">
        <v>55.6</v>
      </c>
      <c r="LW85" t="s">
        <v>36</v>
      </c>
    </row>
    <row r="86" spans="1:335">
      <c r="A86" t="s">
        <v>233</v>
      </c>
      <c r="B86" t="s">
        <v>388</v>
      </c>
      <c r="C86" t="s">
        <v>1210</v>
      </c>
      <c r="D86" t="s">
        <v>1241</v>
      </c>
      <c r="E86" t="s">
        <v>1210</v>
      </c>
      <c r="F86" t="s">
        <v>66</v>
      </c>
      <c r="G86" t="s">
        <v>1266</v>
      </c>
      <c r="H86" s="14" t="s">
        <v>1390</v>
      </c>
      <c r="I86" t="s">
        <v>1597</v>
      </c>
      <c r="J86">
        <v>3025</v>
      </c>
      <c r="K86" t="s">
        <v>1720</v>
      </c>
      <c r="L86">
        <v>4379.7</v>
      </c>
      <c r="M86">
        <v>1214052958208</v>
      </c>
      <c r="N86">
        <v>1170198757376</v>
      </c>
      <c r="O86">
        <v>277200000</v>
      </c>
      <c r="P86">
        <v>135049068</v>
      </c>
      <c r="Q86">
        <v>1.15</v>
      </c>
      <c r="R86">
        <v>4402.9</v>
      </c>
      <c r="S86">
        <v>2580</v>
      </c>
      <c r="T86">
        <v>486303</v>
      </c>
      <c r="U86">
        <v>56.64382</v>
      </c>
      <c r="V86">
        <v>46.744095</v>
      </c>
      <c r="W86">
        <v>16.055914</v>
      </c>
      <c r="X86">
        <v>11.054985</v>
      </c>
      <c r="Y86">
        <v>0</v>
      </c>
      <c r="Z86">
        <v>47.416</v>
      </c>
      <c r="AA86">
        <v>10.656</v>
      </c>
      <c r="AB86">
        <v>50</v>
      </c>
      <c r="AC86">
        <v>0</v>
      </c>
      <c r="AD86">
        <v>0</v>
      </c>
      <c r="AE86">
        <v>35.834998</v>
      </c>
      <c r="AF86">
        <v>24.406</v>
      </c>
      <c r="AG86">
        <v>19.498</v>
      </c>
      <c r="AH86">
        <v>22.473</v>
      </c>
      <c r="AI86">
        <v>25.5</v>
      </c>
      <c r="AJ86">
        <v>0</v>
      </c>
      <c r="AK86">
        <v>0</v>
      </c>
      <c r="AL86">
        <v>30.5</v>
      </c>
      <c r="AM86">
        <v>0.392</v>
      </c>
      <c r="AN86">
        <v>0</v>
      </c>
      <c r="AO86">
        <v>0</v>
      </c>
      <c r="AP86">
        <v>34282299392</v>
      </c>
      <c r="AQ86">
        <v>296600000</v>
      </c>
      <c r="AR86">
        <v>0</v>
      </c>
      <c r="AS86">
        <v>0</v>
      </c>
      <c r="AT86">
        <v>77.31999999999999</v>
      </c>
      <c r="AU86">
        <v>0</v>
      </c>
      <c r="AV86">
        <v>272.778</v>
      </c>
      <c r="AW86">
        <v>396.186</v>
      </c>
      <c r="AX86">
        <v>123.674</v>
      </c>
      <c r="AY86">
        <v>51</v>
      </c>
      <c r="AZ86">
        <v>29.108998</v>
      </c>
      <c r="BA86">
        <v>13.78800195667706</v>
      </c>
      <c r="BB86">
        <v>23.88833038597106</v>
      </c>
      <c r="BC86">
        <v>54.52149699846272</v>
      </c>
      <c r="BD86">
        <v>28.01858502023049</v>
      </c>
      <c r="BE86">
        <v>29.84519674599509</v>
      </c>
      <c r="BF86">
        <v>60</v>
      </c>
      <c r="BG86" t="s">
        <v>1724</v>
      </c>
      <c r="BH86" t="s">
        <v>1800</v>
      </c>
      <c r="BI86">
        <v>100</v>
      </c>
      <c r="BJ86" t="s">
        <v>1865</v>
      </c>
      <c r="BK86" t="s">
        <v>233</v>
      </c>
      <c r="BL86">
        <v>90</v>
      </c>
      <c r="BM86" t="s">
        <v>1866</v>
      </c>
      <c r="BN86" t="s">
        <v>1868</v>
      </c>
      <c r="BO86">
        <v>4379.7001953125</v>
      </c>
      <c r="BP86">
        <v>0.8195045430803294</v>
      </c>
      <c r="BQ86">
        <v>1.581820603328299</v>
      </c>
      <c r="BR86">
        <v>10.18391161825394</v>
      </c>
      <c r="BS86">
        <v>11.36624328554296</v>
      </c>
      <c r="BT86">
        <v>6.795908200743717</v>
      </c>
      <c r="BU86">
        <v>21.94626744570514</v>
      </c>
      <c r="BV86">
        <v>2.390281400322961</v>
      </c>
      <c r="BW86">
        <v>4.217451638167372</v>
      </c>
      <c r="BX86">
        <v>5.088368838852166</v>
      </c>
      <c r="BY86">
        <v>1.911256869161092</v>
      </c>
      <c r="BZ86">
        <v>95.54194631344772</v>
      </c>
      <c r="CA86">
        <v>83.93002581329921</v>
      </c>
      <c r="CB86">
        <v>84.92463320377196</v>
      </c>
      <c r="CC86">
        <v>111.1111607514458</v>
      </c>
      <c r="CD86">
        <v>74.1996514140037</v>
      </c>
      <c r="CE86">
        <v>36.91150933744213</v>
      </c>
      <c r="CF86" t="s">
        <v>1870</v>
      </c>
      <c r="CG86">
        <v>4350.30009765625</v>
      </c>
      <c r="CH86">
        <v>4232.7400390625</v>
      </c>
      <c r="CI86">
        <v>4092.430004882813</v>
      </c>
      <c r="CJ86">
        <v>4333.908030761237</v>
      </c>
      <c r="CK86">
        <v>4254.165967103593</v>
      </c>
      <c r="CL86">
        <v>4154.220344665219</v>
      </c>
      <c r="CM86">
        <v>93.58323929814577</v>
      </c>
      <c r="CN86">
        <v>94.47899361684365</v>
      </c>
      <c r="CO86" t="s">
        <v>1883</v>
      </c>
      <c r="CP86">
        <v>-15</v>
      </c>
      <c r="CQ86" t="s">
        <v>1990</v>
      </c>
      <c r="CR86" t="s">
        <v>1996</v>
      </c>
      <c r="CS86">
        <v>599430</v>
      </c>
      <c r="CT86">
        <v>557333.5</v>
      </c>
      <c r="CU86">
        <v>1.075531975020342</v>
      </c>
      <c r="CV86" t="s">
        <v>2004</v>
      </c>
      <c r="CW86">
        <v>0.2259415104187128</v>
      </c>
      <c r="CX86" t="s">
        <v>2081</v>
      </c>
      <c r="CY86" t="s">
        <v>2284</v>
      </c>
      <c r="CZ86" t="s">
        <v>2480</v>
      </c>
      <c r="DA86" t="s">
        <v>2661</v>
      </c>
      <c r="DB86">
        <v>2.195727448011597</v>
      </c>
      <c r="DC86">
        <v>9.317599392670939</v>
      </c>
      <c r="DD86">
        <v>11.07532831124778</v>
      </c>
      <c r="DE86" t="s">
        <v>2767</v>
      </c>
      <c r="DF86" t="s">
        <v>1873</v>
      </c>
      <c r="DG86" t="s">
        <v>1873</v>
      </c>
      <c r="DH86">
        <v>0</v>
      </c>
      <c r="DI86">
        <v>51.35896534765987</v>
      </c>
      <c r="DJ86" t="s">
        <v>670</v>
      </c>
      <c r="DK86" t="s">
        <v>1865</v>
      </c>
      <c r="DL86">
        <v>83.90000000000001</v>
      </c>
      <c r="DM86" t="s">
        <v>604</v>
      </c>
      <c r="DN86" t="s">
        <v>608</v>
      </c>
      <c r="DO86" t="s">
        <v>609</v>
      </c>
      <c r="DP86" t="s">
        <v>607</v>
      </c>
      <c r="DQ86">
        <v>83</v>
      </c>
      <c r="DR86">
        <v>4000.2</v>
      </c>
      <c r="DS86">
        <v>4598.69</v>
      </c>
      <c r="DT86" t="s">
        <v>537</v>
      </c>
      <c r="DU86" t="s">
        <v>1865</v>
      </c>
      <c r="DV86" t="s">
        <v>604</v>
      </c>
      <c r="DW86" t="s">
        <v>607</v>
      </c>
      <c r="DX86" t="s">
        <v>606</v>
      </c>
      <c r="DY86">
        <v>70.76098127855373</v>
      </c>
      <c r="DZ86">
        <v>89.44928472935628</v>
      </c>
      <c r="EA86" t="s">
        <v>36</v>
      </c>
      <c r="EB86">
        <v>100</v>
      </c>
      <c r="EC86">
        <v>100</v>
      </c>
      <c r="ED86" t="s">
        <v>604</v>
      </c>
      <c r="EE86" t="s">
        <v>604</v>
      </c>
      <c r="EF86" t="s">
        <v>604</v>
      </c>
      <c r="EG86" t="s">
        <v>1865</v>
      </c>
      <c r="EH86" t="s">
        <v>651</v>
      </c>
      <c r="EI86" t="s">
        <v>652</v>
      </c>
      <c r="EJ86" t="s">
        <v>612</v>
      </c>
      <c r="EK86" t="s">
        <v>653</v>
      </c>
      <c r="EL86" t="s">
        <v>612</v>
      </c>
      <c r="EM86">
        <v>75</v>
      </c>
      <c r="EN86" t="s">
        <v>661</v>
      </c>
      <c r="EO86">
        <v>0</v>
      </c>
      <c r="EP86" t="s">
        <v>654</v>
      </c>
      <c r="EQ86" t="s">
        <v>1865</v>
      </c>
      <c r="ER86">
        <v>87.18000000000001</v>
      </c>
      <c r="ES86" t="s">
        <v>2777</v>
      </c>
      <c r="ET86">
        <v>83.93002581329921</v>
      </c>
      <c r="EU86">
        <v>112.0215548016804</v>
      </c>
      <c r="EV86">
        <v>4092.430004882813</v>
      </c>
      <c r="EW86">
        <v>4012.861997070313</v>
      </c>
      <c r="EX86" t="s">
        <v>2767</v>
      </c>
      <c r="EY86" t="s">
        <v>1865</v>
      </c>
      <c r="EZ86">
        <v>1</v>
      </c>
      <c r="FA86">
        <v>52.3710790897879</v>
      </c>
      <c r="FB86" t="s">
        <v>537</v>
      </c>
      <c r="FC86">
        <v>10.47421581795758</v>
      </c>
      <c r="FD86" t="s">
        <v>2809</v>
      </c>
      <c r="FE86" t="s">
        <v>2895</v>
      </c>
      <c r="FF86" t="s">
        <v>1865</v>
      </c>
      <c r="FG86">
        <v>1</v>
      </c>
      <c r="FH86">
        <v>1</v>
      </c>
      <c r="FI86">
        <v>0</v>
      </c>
      <c r="FJ86" t="s">
        <v>1871</v>
      </c>
      <c r="FK86">
        <v>1</v>
      </c>
      <c r="FL86" t="s">
        <v>604</v>
      </c>
      <c r="FM86" t="s">
        <v>3019</v>
      </c>
      <c r="FN86" t="s">
        <v>3019</v>
      </c>
      <c r="FO86" t="s">
        <v>1871</v>
      </c>
      <c r="FP86">
        <v>0.85</v>
      </c>
      <c r="FQ86">
        <v>4080</v>
      </c>
      <c r="FZ86" t="s">
        <v>1865</v>
      </c>
      <c r="GA86" t="s">
        <v>3047</v>
      </c>
      <c r="GB86" t="s">
        <v>3048</v>
      </c>
      <c r="GC86">
        <v>0.4521107942236935</v>
      </c>
      <c r="GD86">
        <v>0.4521107942236935</v>
      </c>
      <c r="GE86" t="s">
        <v>612</v>
      </c>
      <c r="GF86" t="s">
        <v>40</v>
      </c>
      <c r="GG86" t="s">
        <v>3049</v>
      </c>
      <c r="GH86">
        <v>12.66499996185303</v>
      </c>
      <c r="GI86">
        <v>25763.349609375</v>
      </c>
      <c r="GJ86" t="s">
        <v>1865</v>
      </c>
      <c r="GK86">
        <v>65.38284579602727</v>
      </c>
      <c r="GL86" t="s">
        <v>653</v>
      </c>
      <c r="GM86" t="s">
        <v>537</v>
      </c>
      <c r="GN86">
        <v>72</v>
      </c>
      <c r="GO86" t="s">
        <v>3051</v>
      </c>
      <c r="GP86">
        <v>92.21897070835503</v>
      </c>
      <c r="GQ86" t="s">
        <v>653</v>
      </c>
      <c r="GR86">
        <v>50</v>
      </c>
      <c r="GS86" t="s">
        <v>612</v>
      </c>
      <c r="GT86">
        <v>0</v>
      </c>
      <c r="GU86">
        <v>0</v>
      </c>
      <c r="GV86">
        <v>0</v>
      </c>
      <c r="GW86">
        <v>74.83577291760378</v>
      </c>
      <c r="GX86" t="s">
        <v>604</v>
      </c>
      <c r="GY86">
        <v>35</v>
      </c>
      <c r="GZ86" t="s">
        <v>695</v>
      </c>
      <c r="HA86">
        <v>50</v>
      </c>
      <c r="HB86" t="s">
        <v>612</v>
      </c>
      <c r="HC86" t="s">
        <v>43</v>
      </c>
      <c r="HD86" t="s">
        <v>1865</v>
      </c>
      <c r="HE86">
        <v>3513.689711447589</v>
      </c>
      <c r="HF86" t="s">
        <v>3052</v>
      </c>
      <c r="HG86">
        <v>24.64675469332002</v>
      </c>
      <c r="HH86" t="s">
        <v>604</v>
      </c>
      <c r="HI86">
        <v>3304.232406735151</v>
      </c>
      <c r="HJ86">
        <v>3723.147016160027</v>
      </c>
      <c r="HK86">
        <v>0.4588719456346312</v>
      </c>
      <c r="HL86" t="s">
        <v>3051</v>
      </c>
      <c r="HM86" t="s">
        <v>652</v>
      </c>
      <c r="HN86">
        <v>65</v>
      </c>
      <c r="HO86">
        <v>3</v>
      </c>
      <c r="HP86">
        <v>29.69296385791413</v>
      </c>
      <c r="HQ86" t="s">
        <v>40</v>
      </c>
      <c r="HR86" t="s">
        <v>537</v>
      </c>
      <c r="HS86">
        <v>3326.5325</v>
      </c>
      <c r="HT86">
        <v>4058.462</v>
      </c>
      <c r="HU86">
        <v>2939.04</v>
      </c>
      <c r="HV86" t="s">
        <v>3057</v>
      </c>
      <c r="HW86" t="b">
        <v>0</v>
      </c>
      <c r="HX86">
        <v>3326.5325</v>
      </c>
      <c r="HY86">
        <v>2939.04</v>
      </c>
      <c r="IB86">
        <v>3326.5325</v>
      </c>
      <c r="IC86">
        <v>31.65962440807356</v>
      </c>
      <c r="ID86">
        <v>85</v>
      </c>
      <c r="IE86" t="s">
        <v>3050</v>
      </c>
      <c r="IF86">
        <v>100</v>
      </c>
      <c r="IG86" t="s">
        <v>40</v>
      </c>
      <c r="IH86" t="s">
        <v>1865</v>
      </c>
      <c r="II86">
        <v>20</v>
      </c>
      <c r="IJ86">
        <v>20</v>
      </c>
      <c r="IL86">
        <v>100</v>
      </c>
      <c r="IM86">
        <v>60</v>
      </c>
      <c r="IN86">
        <v>51.35896534765987</v>
      </c>
      <c r="IO86">
        <v>83</v>
      </c>
      <c r="IP86">
        <v>100</v>
      </c>
      <c r="IQ86">
        <v>75</v>
      </c>
      <c r="IR86">
        <v>100</v>
      </c>
      <c r="IS86">
        <v>84.68589653476599</v>
      </c>
      <c r="IT86">
        <v>73.50768960429795</v>
      </c>
      <c r="IU86">
        <v>87.18000000000001</v>
      </c>
      <c r="IV86">
        <v>49.2</v>
      </c>
      <c r="IW86">
        <v>69.8743586139064</v>
      </c>
      <c r="IX86">
        <v>72.8417689604298</v>
      </c>
      <c r="IY86">
        <v>65.40006378716809</v>
      </c>
      <c r="IZ86">
        <v>66.42999999999999</v>
      </c>
      <c r="JA86">
        <v>65.94006378716809</v>
      </c>
      <c r="JB86">
        <v>68.78576896042979</v>
      </c>
      <c r="JC86">
        <v>84.68589653476599</v>
      </c>
      <c r="JD86">
        <v>60</v>
      </c>
      <c r="JE86">
        <v>54.16768960429795</v>
      </c>
      <c r="JF86">
        <v>17.87009619311969</v>
      </c>
      <c r="JG86">
        <v>1.92</v>
      </c>
      <c r="JH86">
        <v>100</v>
      </c>
      <c r="JI86" t="s">
        <v>2808</v>
      </c>
      <c r="JJ86" t="s">
        <v>2810</v>
      </c>
      <c r="JK86" t="s">
        <v>3061</v>
      </c>
      <c r="JM86">
        <v>75.40006378716809</v>
      </c>
      <c r="JN86">
        <v>10</v>
      </c>
      <c r="JO86">
        <v>0</v>
      </c>
      <c r="JP86">
        <v>75.40006378716809</v>
      </c>
      <c r="JQ86">
        <v>0</v>
      </c>
      <c r="JS86" t="s">
        <v>3065</v>
      </c>
      <c r="JT86">
        <v>81.1600637871681</v>
      </c>
      <c r="JU86">
        <v>5.76</v>
      </c>
      <c r="JV86" t="s">
        <v>3068</v>
      </c>
      <c r="JW86" t="s">
        <v>3121</v>
      </c>
      <c r="JX86">
        <v>88.1600637871681</v>
      </c>
      <c r="JY86">
        <v>7</v>
      </c>
      <c r="JZ86" t="s">
        <v>3214</v>
      </c>
      <c r="KA86" t="s">
        <v>3050</v>
      </c>
      <c r="KB86">
        <v>100</v>
      </c>
      <c r="KC86">
        <v>34.91407153755085</v>
      </c>
      <c r="KD86">
        <v>8.805319750203422</v>
      </c>
      <c r="KE86">
        <v>100</v>
      </c>
      <c r="KF86">
        <v>33.56370800000001</v>
      </c>
      <c r="KG86">
        <v>39.99999999999999</v>
      </c>
      <c r="KH86" t="s">
        <v>3253</v>
      </c>
      <c r="KI86">
        <v>1</v>
      </c>
      <c r="KJ86">
        <v>56.175</v>
      </c>
      <c r="KK86">
        <v>25</v>
      </c>
      <c r="KL86">
        <v>95</v>
      </c>
      <c r="KM86">
        <v>35</v>
      </c>
      <c r="KN86">
        <v>80</v>
      </c>
      <c r="KO86">
        <v>53</v>
      </c>
      <c r="KP86">
        <v>60</v>
      </c>
      <c r="KQ86">
        <v>60</v>
      </c>
      <c r="KR86">
        <v>1</v>
      </c>
      <c r="KS86" t="s">
        <v>3047</v>
      </c>
      <c r="KT86" t="s">
        <v>3255</v>
      </c>
      <c r="KU86" t="s">
        <v>3256</v>
      </c>
      <c r="KV86">
        <v>0.8</v>
      </c>
      <c r="KW86" t="s">
        <v>3018</v>
      </c>
      <c r="KX86">
        <v>7.855661863468185</v>
      </c>
      <c r="KY86">
        <v>47.05986921243603</v>
      </c>
      <c r="KZ86">
        <v>56.175</v>
      </c>
      <c r="LA86">
        <v>53</v>
      </c>
      <c r="LB86">
        <v>60.85566186346819</v>
      </c>
      <c r="LC86">
        <v>65.85566186346819</v>
      </c>
      <c r="LD86" t="s">
        <v>2773</v>
      </c>
      <c r="LE86" t="s">
        <v>3259</v>
      </c>
      <c r="LF86" t="s">
        <v>2773</v>
      </c>
      <c r="LG86" t="s">
        <v>176</v>
      </c>
      <c r="LH86" t="s">
        <v>176</v>
      </c>
      <c r="LI86">
        <v>-30.48599224961724</v>
      </c>
      <c r="LJ86">
        <v>12.14579767488517</v>
      </c>
      <c r="LK86">
        <v>18.79579265103216</v>
      </c>
      <c r="LL86">
        <v>21.26092846244915</v>
      </c>
      <c r="LM86" t="b">
        <v>1</v>
      </c>
      <c r="LO86">
        <v>3</v>
      </c>
      <c r="LP86">
        <v>92.59999999999999</v>
      </c>
      <c r="LQ86">
        <v>27</v>
      </c>
      <c r="LR86" t="s">
        <v>3055</v>
      </c>
      <c r="LS86">
        <v>22.94</v>
      </c>
      <c r="LT86">
        <v>6.7</v>
      </c>
      <c r="LU86">
        <v>2.16</v>
      </c>
      <c r="LV86">
        <v>55</v>
      </c>
      <c r="LW86" t="s">
        <v>40</v>
      </c>
    </row>
    <row r="87" spans="1:335">
      <c r="A87" t="s">
        <v>234</v>
      </c>
      <c r="B87" t="s">
        <v>389</v>
      </c>
      <c r="C87" t="s">
        <v>1211</v>
      </c>
      <c r="D87" t="s">
        <v>1241</v>
      </c>
      <c r="E87" t="s">
        <v>1211</v>
      </c>
      <c r="F87" t="s">
        <v>72</v>
      </c>
      <c r="G87" t="s">
        <v>1262</v>
      </c>
      <c r="H87" s="14" t="s">
        <v>1391</v>
      </c>
      <c r="I87" t="s">
        <v>1598</v>
      </c>
      <c r="J87">
        <v>27811</v>
      </c>
      <c r="K87" t="s">
        <v>1720</v>
      </c>
      <c r="L87">
        <v>1196</v>
      </c>
      <c r="M87">
        <v>995813031936</v>
      </c>
      <c r="N87">
        <v>989340368896</v>
      </c>
      <c r="O87">
        <v>832515335</v>
      </c>
      <c r="P87">
        <v>591518796</v>
      </c>
      <c r="Q87">
        <v>1.01</v>
      </c>
      <c r="R87">
        <v>1405.9</v>
      </c>
      <c r="S87">
        <v>1020</v>
      </c>
      <c r="T87">
        <v>1740341</v>
      </c>
      <c r="U87">
        <v>17.012802</v>
      </c>
      <c r="V87">
        <v>3.4857628</v>
      </c>
      <c r="W87">
        <v>2.7774615</v>
      </c>
      <c r="X87">
        <v>2.910466</v>
      </c>
      <c r="Y87">
        <v>0</v>
      </c>
      <c r="Z87">
        <v>11.158</v>
      </c>
      <c r="AA87">
        <v>2.892</v>
      </c>
      <c r="AB87">
        <v>50</v>
      </c>
      <c r="AC87">
        <v>17.36</v>
      </c>
      <c r="AD87">
        <v>8.784000600000001</v>
      </c>
      <c r="AE87">
        <v>56.431997</v>
      </c>
      <c r="AF87">
        <v>18.445998</v>
      </c>
      <c r="AG87">
        <v>17.132999</v>
      </c>
      <c r="AH87">
        <v>25.916</v>
      </c>
      <c r="AI87">
        <v>9.800000000000001</v>
      </c>
      <c r="AJ87">
        <v>0</v>
      </c>
      <c r="AK87">
        <v>0</v>
      </c>
      <c r="AL87">
        <v>14.5</v>
      </c>
      <c r="AM87">
        <v>10</v>
      </c>
      <c r="AN87">
        <v>1.852</v>
      </c>
      <c r="AO87">
        <v>1.129</v>
      </c>
      <c r="AP87">
        <v>69812002816</v>
      </c>
      <c r="AQ87">
        <v>58538999808</v>
      </c>
      <c r="AR87">
        <v>58817998848</v>
      </c>
      <c r="AS87">
        <v>13562874880</v>
      </c>
      <c r="AT87">
        <v>70.3</v>
      </c>
      <c r="AU87">
        <v>343.11</v>
      </c>
      <c r="AV87">
        <v>430.609</v>
      </c>
      <c r="AW87">
        <v>410.87</v>
      </c>
      <c r="AX87">
        <v>83.857</v>
      </c>
      <c r="AY87">
        <v>29.253998</v>
      </c>
      <c r="AZ87">
        <v>51.166</v>
      </c>
      <c r="BA87">
        <v>-3.912585609569952</v>
      </c>
      <c r="BB87">
        <v>-7.985847432588508</v>
      </c>
      <c r="BC87">
        <v>2.450218595862729</v>
      </c>
      <c r="BD87">
        <v>-5.102487448465703</v>
      </c>
      <c r="BE87">
        <v>21.86878428367488</v>
      </c>
      <c r="BF87">
        <v>88</v>
      </c>
      <c r="BG87" t="s">
        <v>1722</v>
      </c>
      <c r="BH87" t="s">
        <v>1801</v>
      </c>
      <c r="BI87">
        <v>100</v>
      </c>
      <c r="BJ87" t="s">
        <v>1865</v>
      </c>
      <c r="BK87" t="s">
        <v>234</v>
      </c>
      <c r="BL87">
        <v>90</v>
      </c>
      <c r="BM87" t="s">
        <v>1866</v>
      </c>
      <c r="BN87" t="s">
        <v>1868</v>
      </c>
      <c r="BO87">
        <v>1196</v>
      </c>
      <c r="BP87">
        <v>-0.1335984985432748</v>
      </c>
      <c r="BQ87">
        <v>-6.875344193025256</v>
      </c>
      <c r="BR87">
        <v>-4.769489867794907</v>
      </c>
      <c r="BS87">
        <v>-4.174343129962688</v>
      </c>
      <c r="BT87">
        <v>-9.578888323056367</v>
      </c>
      <c r="BU87">
        <v>-1.547583805767938</v>
      </c>
      <c r="BV87">
        <v>4.271925587486298</v>
      </c>
      <c r="BW87">
        <v>5.515110134380607</v>
      </c>
      <c r="BX87">
        <v>6.426134744846504</v>
      </c>
      <c r="BY87">
        <v>1.804731989076952</v>
      </c>
      <c r="BZ87">
        <v>12.30642346775333</v>
      </c>
      <c r="CA87">
        <v>33.31656654645698</v>
      </c>
      <c r="CB87">
        <v>9.671177600457113</v>
      </c>
      <c r="CC87">
        <v>-11.75092354323169</v>
      </c>
      <c r="CD87">
        <v>-4.376016324918838</v>
      </c>
      <c r="CE87">
        <v>-7.374907218312855</v>
      </c>
      <c r="CF87" t="s">
        <v>1870</v>
      </c>
      <c r="CG87">
        <v>1227.219995117187</v>
      </c>
      <c r="CH87">
        <v>1255.409997558594</v>
      </c>
      <c r="CI87">
        <v>1251.220001220703</v>
      </c>
      <c r="CJ87">
        <v>1219.746869632992</v>
      </c>
      <c r="CK87">
        <v>1237.50804685468</v>
      </c>
      <c r="CL87">
        <v>1249.372328153903</v>
      </c>
      <c r="CM87">
        <v>14.42539381868324</v>
      </c>
      <c r="CN87">
        <v>25.38225129278982</v>
      </c>
      <c r="CO87" t="s">
        <v>1933</v>
      </c>
      <c r="CP87">
        <v>-20</v>
      </c>
      <c r="CQ87" t="s">
        <v>1873</v>
      </c>
      <c r="CR87" t="s">
        <v>1873</v>
      </c>
      <c r="CS87">
        <v>1546940</v>
      </c>
      <c r="CT87">
        <v>2576558.8</v>
      </c>
      <c r="CU87">
        <v>0.6003899464665817</v>
      </c>
      <c r="CV87" t="s">
        <v>2002</v>
      </c>
      <c r="CW87">
        <v>-0.3093927309897916</v>
      </c>
      <c r="CX87" t="s">
        <v>2082</v>
      </c>
      <c r="CY87" t="s">
        <v>2285</v>
      </c>
      <c r="CZ87" t="s">
        <v>2481</v>
      </c>
      <c r="DA87" t="s">
        <v>2662</v>
      </c>
      <c r="DB87">
        <v>-7.24368098693855</v>
      </c>
      <c r="DC87">
        <v>-6.708268330733224</v>
      </c>
      <c r="DD87">
        <v>-4.212716371490687</v>
      </c>
      <c r="DE87" t="s">
        <v>2769</v>
      </c>
      <c r="DF87" t="s">
        <v>1873</v>
      </c>
      <c r="DG87" t="s">
        <v>1873</v>
      </c>
      <c r="DH87">
        <v>0</v>
      </c>
      <c r="DI87">
        <v>40.62249054519604</v>
      </c>
      <c r="DJ87" t="s">
        <v>697</v>
      </c>
      <c r="DK87" t="s">
        <v>1865</v>
      </c>
      <c r="DL87">
        <v>33.3</v>
      </c>
      <c r="DM87" t="s">
        <v>613</v>
      </c>
      <c r="DN87" t="s">
        <v>616</v>
      </c>
      <c r="DO87" t="s">
        <v>606</v>
      </c>
      <c r="DP87" t="s">
        <v>613</v>
      </c>
      <c r="DQ87">
        <v>52</v>
      </c>
      <c r="DR87">
        <v>1136.2</v>
      </c>
      <c r="DS87">
        <v>1259.64</v>
      </c>
      <c r="DT87" t="s">
        <v>536</v>
      </c>
      <c r="DU87" t="s">
        <v>1865</v>
      </c>
      <c r="DV87" t="s">
        <v>612</v>
      </c>
      <c r="DW87" t="s">
        <v>617</v>
      </c>
      <c r="DX87" t="s">
        <v>43</v>
      </c>
      <c r="DY87">
        <v>50</v>
      </c>
      <c r="DZ87">
        <v>18.05408222845979</v>
      </c>
      <c r="EA87" t="s">
        <v>36</v>
      </c>
      <c r="EB87">
        <v>90</v>
      </c>
      <c r="EC87">
        <v>50.11081644569196</v>
      </c>
      <c r="ED87" t="s">
        <v>612</v>
      </c>
      <c r="EE87" t="s">
        <v>612</v>
      </c>
      <c r="EF87" t="s">
        <v>612</v>
      </c>
      <c r="EG87" t="s">
        <v>1865</v>
      </c>
      <c r="EH87" t="s">
        <v>703</v>
      </c>
      <c r="EI87" t="s">
        <v>686</v>
      </c>
      <c r="EJ87" t="s">
        <v>612</v>
      </c>
      <c r="EK87" t="s">
        <v>612</v>
      </c>
      <c r="EL87" t="s">
        <v>612</v>
      </c>
      <c r="EM87">
        <v>32</v>
      </c>
      <c r="EN87" t="s">
        <v>612</v>
      </c>
      <c r="EO87">
        <v>0</v>
      </c>
      <c r="EP87" t="s">
        <v>612</v>
      </c>
      <c r="EQ87" t="s">
        <v>1865</v>
      </c>
      <c r="ER87">
        <v>50.76</v>
      </c>
      <c r="ES87" t="s">
        <v>2794</v>
      </c>
      <c r="ET87">
        <v>33.31656654645698</v>
      </c>
      <c r="EU87">
        <v>-11.78244329393988</v>
      </c>
      <c r="EV87">
        <v>1251.220001220703</v>
      </c>
      <c r="EW87">
        <v>1267.653991699219</v>
      </c>
      <c r="EX87" t="s">
        <v>2770</v>
      </c>
      <c r="EY87" t="s">
        <v>1865</v>
      </c>
      <c r="EZ87">
        <v>0</v>
      </c>
      <c r="FA87">
        <v>74.10581117891778</v>
      </c>
      <c r="FB87" t="s">
        <v>536</v>
      </c>
      <c r="FC87">
        <v>0</v>
      </c>
      <c r="FD87" t="s">
        <v>2808</v>
      </c>
      <c r="FE87" t="s">
        <v>2896</v>
      </c>
      <c r="FF87" t="s">
        <v>1865</v>
      </c>
      <c r="FG87">
        <v>2</v>
      </c>
      <c r="FH87">
        <v>0</v>
      </c>
      <c r="FI87">
        <v>1</v>
      </c>
      <c r="FJ87" t="s">
        <v>1872</v>
      </c>
      <c r="FK87">
        <v>1</v>
      </c>
      <c r="FL87" t="s">
        <v>613</v>
      </c>
      <c r="FM87" t="s">
        <v>3025</v>
      </c>
      <c r="FN87" t="s">
        <v>3041</v>
      </c>
      <c r="FO87" t="s">
        <v>1872</v>
      </c>
      <c r="FP87">
        <v>0.793338838664331</v>
      </c>
      <c r="FQ87">
        <v>1178.5</v>
      </c>
      <c r="FR87" t="s">
        <v>3024</v>
      </c>
      <c r="FS87" t="s">
        <v>1872</v>
      </c>
      <c r="FT87">
        <v>0.85</v>
      </c>
      <c r="FU87">
        <v>1255.934936523438</v>
      </c>
      <c r="FZ87" t="s">
        <v>1865</v>
      </c>
      <c r="GA87" t="s">
        <v>3047</v>
      </c>
      <c r="GB87" t="s">
        <v>3048</v>
      </c>
      <c r="GC87">
        <v>0.4521107942236935</v>
      </c>
      <c r="GD87">
        <v>0.4521107942236935</v>
      </c>
      <c r="GE87" t="s">
        <v>612</v>
      </c>
      <c r="GF87" t="s">
        <v>40</v>
      </c>
      <c r="GG87" t="s">
        <v>3049</v>
      </c>
      <c r="GH87">
        <v>12.66499996185303</v>
      </c>
      <c r="GI87">
        <v>25763.349609375</v>
      </c>
      <c r="GJ87" t="s">
        <v>1865</v>
      </c>
      <c r="GK87">
        <v>49.76926424248654</v>
      </c>
      <c r="GL87" t="s">
        <v>612</v>
      </c>
      <c r="GM87" t="s">
        <v>536</v>
      </c>
      <c r="GN87">
        <v>72</v>
      </c>
      <c r="GO87" t="s">
        <v>40</v>
      </c>
      <c r="GP87">
        <v>75</v>
      </c>
      <c r="GQ87" t="s">
        <v>653</v>
      </c>
      <c r="GR87">
        <v>50</v>
      </c>
      <c r="GS87" t="s">
        <v>612</v>
      </c>
      <c r="GT87">
        <v>0</v>
      </c>
      <c r="GU87">
        <v>0</v>
      </c>
      <c r="GV87">
        <v>0</v>
      </c>
      <c r="GW87">
        <v>43.59632121243273</v>
      </c>
      <c r="GX87" t="s">
        <v>612</v>
      </c>
      <c r="GY87">
        <v>35</v>
      </c>
      <c r="GZ87" t="s">
        <v>695</v>
      </c>
      <c r="HA87">
        <v>8</v>
      </c>
      <c r="HB87" t="s">
        <v>695</v>
      </c>
      <c r="HC87" t="s">
        <v>36</v>
      </c>
      <c r="HD87" t="s">
        <v>1865</v>
      </c>
      <c r="HE87">
        <v>1253.79319165676</v>
      </c>
      <c r="HF87" t="s">
        <v>3053</v>
      </c>
      <c r="HG87">
        <v>-4.6094676571335</v>
      </c>
      <c r="HH87" t="s">
        <v>612</v>
      </c>
      <c r="HI87">
        <v>1216.323002109538</v>
      </c>
      <c r="HJ87">
        <v>1291.263381203982</v>
      </c>
      <c r="HK87">
        <v>-0.2756805394801496</v>
      </c>
      <c r="HL87" t="s">
        <v>40</v>
      </c>
      <c r="HM87" t="s">
        <v>686</v>
      </c>
      <c r="HN87">
        <v>50</v>
      </c>
      <c r="HO87">
        <v>1</v>
      </c>
      <c r="HP87">
        <v>20.67402390810234</v>
      </c>
      <c r="HQ87" t="s">
        <v>43</v>
      </c>
      <c r="HR87" t="s">
        <v>537</v>
      </c>
      <c r="HS87">
        <v>1265.298</v>
      </c>
      <c r="HT87">
        <v>1321.26</v>
      </c>
      <c r="HU87">
        <v>1196.899</v>
      </c>
      <c r="HV87" t="s">
        <v>3057</v>
      </c>
      <c r="HW87" t="b">
        <v>0</v>
      </c>
      <c r="HZ87">
        <v>1265.298</v>
      </c>
      <c r="IA87">
        <v>1321.26</v>
      </c>
      <c r="IB87">
        <v>1265.298</v>
      </c>
      <c r="IC87">
        <v>-5.476812576958155</v>
      </c>
      <c r="ID87">
        <v>42</v>
      </c>
      <c r="IE87" t="s">
        <v>535</v>
      </c>
      <c r="IF87">
        <v>100</v>
      </c>
      <c r="IG87" t="s">
        <v>40</v>
      </c>
      <c r="IH87" t="s">
        <v>1865</v>
      </c>
      <c r="II87">
        <v>80</v>
      </c>
      <c r="IJ87">
        <v>80</v>
      </c>
      <c r="IK87">
        <v>60</v>
      </c>
      <c r="IL87">
        <v>40</v>
      </c>
      <c r="IM87">
        <v>88</v>
      </c>
      <c r="IN87">
        <v>40.62249054519604</v>
      </c>
      <c r="IO87">
        <v>52</v>
      </c>
      <c r="IP87">
        <v>50.11081644569196</v>
      </c>
      <c r="IQ87">
        <v>32</v>
      </c>
      <c r="IR87">
        <v>0</v>
      </c>
      <c r="IS87">
        <v>39.04662867257183</v>
      </c>
      <c r="IT87">
        <v>48.58674716355881</v>
      </c>
      <c r="IU87">
        <v>50.76</v>
      </c>
      <c r="IV87">
        <v>70.59999999999999</v>
      </c>
      <c r="IW87">
        <v>68.41865146902873</v>
      </c>
      <c r="IX87">
        <v>65.86598860177155</v>
      </c>
      <c r="IY87">
        <v>65.64632003540014</v>
      </c>
      <c r="IZ87">
        <v>72.79000000000001</v>
      </c>
      <c r="JA87">
        <v>66.51632003540014</v>
      </c>
      <c r="JB87">
        <v>59.50398860177154</v>
      </c>
      <c r="JC87">
        <v>39.04662867257183</v>
      </c>
      <c r="JD87">
        <v>88</v>
      </c>
      <c r="JE87">
        <v>68.56674716355882</v>
      </c>
      <c r="JF87">
        <v>23.77569318476289</v>
      </c>
      <c r="JG87">
        <v>2.75</v>
      </c>
      <c r="JH87">
        <v>100</v>
      </c>
      <c r="JI87" t="s">
        <v>2808</v>
      </c>
      <c r="JJ87" t="s">
        <v>2810</v>
      </c>
      <c r="JK87" t="s">
        <v>3061</v>
      </c>
      <c r="JM87">
        <v>75.64632003540014</v>
      </c>
      <c r="JN87">
        <v>10</v>
      </c>
      <c r="JO87">
        <v>0</v>
      </c>
      <c r="JP87">
        <v>78.64632003540014</v>
      </c>
      <c r="JQ87">
        <v>3</v>
      </c>
      <c r="JR87" t="s">
        <v>3062</v>
      </c>
      <c r="JS87" t="s">
        <v>3065</v>
      </c>
      <c r="JT87">
        <v>78.64632003540014</v>
      </c>
      <c r="JU87">
        <v>0</v>
      </c>
      <c r="JV87" t="s">
        <v>3066</v>
      </c>
      <c r="JW87" t="s">
        <v>3145</v>
      </c>
      <c r="JX87">
        <v>77.04632003540014</v>
      </c>
      <c r="JY87">
        <v>-1.6</v>
      </c>
      <c r="JZ87" t="s">
        <v>3238</v>
      </c>
      <c r="KA87" t="s">
        <v>535</v>
      </c>
      <c r="KB87">
        <v>100</v>
      </c>
      <c r="KC87">
        <v>49.79981589476894</v>
      </c>
      <c r="KD87">
        <v>53.97603257907577</v>
      </c>
      <c r="KE87">
        <v>100</v>
      </c>
      <c r="KF87">
        <v>51.52903875</v>
      </c>
      <c r="KG87">
        <v>40.00000000000001</v>
      </c>
      <c r="KH87" t="s">
        <v>3253</v>
      </c>
      <c r="KI87">
        <v>1</v>
      </c>
      <c r="KJ87">
        <v>55.86000000000001</v>
      </c>
      <c r="KK87">
        <v>75</v>
      </c>
      <c r="KL87">
        <v>22</v>
      </c>
      <c r="KM87">
        <v>43</v>
      </c>
      <c r="KN87">
        <v>80</v>
      </c>
      <c r="KO87">
        <v>68.2</v>
      </c>
      <c r="KP87">
        <v>100</v>
      </c>
      <c r="KQ87">
        <v>45</v>
      </c>
      <c r="KR87">
        <v>1</v>
      </c>
      <c r="KS87" t="s">
        <v>3047</v>
      </c>
      <c r="KT87" t="s">
        <v>3255</v>
      </c>
      <c r="KU87" t="s">
        <v>3256</v>
      </c>
      <c r="KV87">
        <v>0.8</v>
      </c>
      <c r="KW87" t="s">
        <v>3018</v>
      </c>
      <c r="KX87">
        <v>0</v>
      </c>
      <c r="KY87">
        <v>57.5537671369583</v>
      </c>
      <c r="KZ87">
        <v>55.86000000000001</v>
      </c>
      <c r="LA87">
        <v>68.2</v>
      </c>
      <c r="LB87">
        <v>68.2</v>
      </c>
      <c r="LC87">
        <v>73.2</v>
      </c>
      <c r="LD87" t="s">
        <v>3258</v>
      </c>
      <c r="LE87" t="s">
        <v>3260</v>
      </c>
      <c r="LF87" t="s">
        <v>3258</v>
      </c>
      <c r="LG87" t="s">
        <v>35</v>
      </c>
      <c r="LH87" t="s">
        <v>35</v>
      </c>
      <c r="LI87">
        <v>-15.8465041406312</v>
      </c>
      <c r="LJ87">
        <v>7.753951242189359</v>
      </c>
      <c r="LK87">
        <v>15.6462328630417</v>
      </c>
      <c r="LL87">
        <v>6.060184105231066</v>
      </c>
      <c r="LM87" t="b">
        <v>1</v>
      </c>
      <c r="LO87">
        <v>2</v>
      </c>
      <c r="LP87">
        <v>92.90000000000001</v>
      </c>
      <c r="LQ87">
        <v>14</v>
      </c>
      <c r="LR87" t="s">
        <v>3055</v>
      </c>
      <c r="LS87">
        <v>20.11</v>
      </c>
      <c r="LT87">
        <v>11.68</v>
      </c>
      <c r="LU87">
        <v>2.45</v>
      </c>
      <c r="LV87">
        <v>54.9</v>
      </c>
      <c r="LW87" t="s">
        <v>40</v>
      </c>
    </row>
    <row r="88" spans="1:335">
      <c r="A88" t="s">
        <v>235</v>
      </c>
      <c r="B88" t="s">
        <v>390</v>
      </c>
      <c r="C88" t="s">
        <v>1212</v>
      </c>
      <c r="D88" t="s">
        <v>1241</v>
      </c>
      <c r="E88" t="s">
        <v>1212</v>
      </c>
      <c r="F88" t="s">
        <v>79</v>
      </c>
      <c r="G88" t="s">
        <v>1245</v>
      </c>
      <c r="H88" s="14" t="s">
        <v>1392</v>
      </c>
      <c r="I88" t="s">
        <v>1599</v>
      </c>
      <c r="J88">
        <v>9985</v>
      </c>
      <c r="K88" t="s">
        <v>1720</v>
      </c>
      <c r="L88">
        <v>9.539999999999999</v>
      </c>
      <c r="M88">
        <v>1033592569856</v>
      </c>
      <c r="N88">
        <v>2892447088640</v>
      </c>
      <c r="O88">
        <v>108343035001</v>
      </c>
      <c r="P88">
        <v>16763798549</v>
      </c>
      <c r="Q88">
        <v>2.64</v>
      </c>
      <c r="R88">
        <v>10.57</v>
      </c>
      <c r="S88">
        <v>6.12</v>
      </c>
      <c r="T88">
        <v>518017119</v>
      </c>
      <c r="U88">
        <v>0</v>
      </c>
      <c r="V88">
        <v>-2.537234</v>
      </c>
      <c r="W88">
        <v>0</v>
      </c>
      <c r="X88">
        <v>2.3503187</v>
      </c>
      <c r="Y88">
        <v>0</v>
      </c>
      <c r="Z88">
        <v>24.567</v>
      </c>
      <c r="AA88">
        <v>6.577</v>
      </c>
      <c r="AB88">
        <v>0</v>
      </c>
      <c r="AC88">
        <v>0</v>
      </c>
      <c r="AD88">
        <v>0</v>
      </c>
      <c r="AE88">
        <v>44.384</v>
      </c>
      <c r="AF88">
        <v>-7.944</v>
      </c>
      <c r="AG88">
        <v>-50</v>
      </c>
      <c r="AH88">
        <v>26.771998</v>
      </c>
      <c r="AI88">
        <v>4.8</v>
      </c>
      <c r="AJ88">
        <v>0</v>
      </c>
      <c r="AK88">
        <v>0</v>
      </c>
      <c r="AL88">
        <v>0</v>
      </c>
      <c r="AM88">
        <v>0</v>
      </c>
      <c r="AN88">
        <v>0</v>
      </c>
      <c r="AO88">
        <v>0</v>
      </c>
      <c r="AP88">
        <v>63101001728</v>
      </c>
      <c r="AQ88">
        <v>2332287041536</v>
      </c>
      <c r="AR88">
        <v>0</v>
      </c>
      <c r="AS88">
        <v>0</v>
      </c>
      <c r="AT88">
        <v>-3.62</v>
      </c>
      <c r="AU88">
        <v>-3.76</v>
      </c>
      <c r="AW88">
        <v>5.579</v>
      </c>
      <c r="AX88">
        <v>0.884</v>
      </c>
      <c r="AY88">
        <v>74.566</v>
      </c>
      <c r="AZ88">
        <v>7.8889996</v>
      </c>
      <c r="BA88">
        <v>11.97182452214427</v>
      </c>
      <c r="BB88">
        <v>32.68428214089669</v>
      </c>
      <c r="BC88">
        <v>27.71084644981321</v>
      </c>
      <c r="BD88">
        <v>21.06598760538071</v>
      </c>
      <c r="BE88">
        <v>55.6334718990395</v>
      </c>
      <c r="BF88">
        <v>40</v>
      </c>
      <c r="BG88" t="s">
        <v>1721</v>
      </c>
      <c r="BH88" t="s">
        <v>1802</v>
      </c>
      <c r="BI88">
        <v>76</v>
      </c>
      <c r="BJ88" t="s">
        <v>1865</v>
      </c>
      <c r="BK88" t="s">
        <v>235</v>
      </c>
      <c r="BL88">
        <v>90</v>
      </c>
      <c r="BM88" t="s">
        <v>1866</v>
      </c>
      <c r="BN88" t="s">
        <v>1868</v>
      </c>
      <c r="BO88">
        <v>9.539999961853027</v>
      </c>
      <c r="BP88">
        <v>9.278355808586959</v>
      </c>
      <c r="BQ88">
        <v>-4.312941761875466</v>
      </c>
      <c r="BR88">
        <v>9.655174379352571</v>
      </c>
      <c r="BS88">
        <v>8.163268616112562</v>
      </c>
      <c r="BT88">
        <v>21.68367061452143</v>
      </c>
      <c r="BU88">
        <v>38.06078397275059</v>
      </c>
      <c r="BV88">
        <v>14.04251922822096</v>
      </c>
      <c r="BW88">
        <v>15.11377387588778</v>
      </c>
      <c r="BX88">
        <v>19.34609106007084</v>
      </c>
      <c r="BY88">
        <v>5.839767400630781</v>
      </c>
      <c r="BZ88">
        <v>56.35593716901738</v>
      </c>
      <c r="CA88">
        <v>59.35334755988377</v>
      </c>
      <c r="CB88">
        <v>50.39998992920306</v>
      </c>
      <c r="CC88">
        <v>0.289516513272325</v>
      </c>
      <c r="CD88">
        <v>0.3377602919393338</v>
      </c>
      <c r="CE88">
        <v>-0.04824377866700885</v>
      </c>
      <c r="CF88" t="s">
        <v>1870</v>
      </c>
      <c r="CG88">
        <v>9.159999656677247</v>
      </c>
      <c r="CH88">
        <v>9.284999847412109</v>
      </c>
      <c r="CI88">
        <v>9.049999904632568</v>
      </c>
      <c r="CJ88">
        <v>9.210384036510678</v>
      </c>
      <c r="CK88">
        <v>9.178558154677269</v>
      </c>
      <c r="CL88">
        <v>8.992867286492878</v>
      </c>
      <c r="CM88">
        <v>33.47456605455045</v>
      </c>
      <c r="CN88">
        <v>34.30528371119104</v>
      </c>
      <c r="CO88" t="s">
        <v>1934</v>
      </c>
      <c r="CP88">
        <v>5</v>
      </c>
      <c r="CQ88" t="s">
        <v>1992</v>
      </c>
      <c r="CR88" t="s">
        <v>1998</v>
      </c>
      <c r="CS88">
        <v>2514602242</v>
      </c>
      <c r="CT88">
        <v>631044666.1</v>
      </c>
      <c r="CU88">
        <v>3.984824493551012</v>
      </c>
      <c r="CV88" t="s">
        <v>2003</v>
      </c>
      <c r="CW88">
        <v>-0.4226847069698866</v>
      </c>
      <c r="CX88" t="s">
        <v>2083</v>
      </c>
      <c r="CY88" t="s">
        <v>2286</v>
      </c>
      <c r="CZ88" t="s">
        <v>2482</v>
      </c>
      <c r="DA88" t="s">
        <v>1873</v>
      </c>
      <c r="DB88">
        <v>1.059326121979187</v>
      </c>
      <c r="DC88">
        <v>6.711413977985914</v>
      </c>
      <c r="DD88">
        <v>12.6328177224434</v>
      </c>
      <c r="DE88" t="s">
        <v>2768</v>
      </c>
      <c r="DF88" t="s">
        <v>1873</v>
      </c>
      <c r="DG88" t="s">
        <v>1873</v>
      </c>
      <c r="DH88">
        <v>0</v>
      </c>
      <c r="DI88">
        <v>55.86121552770849</v>
      </c>
      <c r="DJ88" t="s">
        <v>2774</v>
      </c>
      <c r="DK88" t="s">
        <v>1865</v>
      </c>
      <c r="DL88">
        <v>59.4</v>
      </c>
      <c r="DM88" t="s">
        <v>613</v>
      </c>
      <c r="DN88" t="s">
        <v>605</v>
      </c>
      <c r="DO88" t="s">
        <v>36</v>
      </c>
      <c r="DP88" t="s">
        <v>607</v>
      </c>
      <c r="DQ88">
        <v>78</v>
      </c>
      <c r="DR88">
        <v>8.66</v>
      </c>
      <c r="DS88">
        <v>10.04</v>
      </c>
      <c r="DT88" t="s">
        <v>537</v>
      </c>
      <c r="DU88" t="s">
        <v>1865</v>
      </c>
      <c r="DV88" t="s">
        <v>604</v>
      </c>
      <c r="DW88" t="s">
        <v>604</v>
      </c>
      <c r="DX88" t="s">
        <v>36</v>
      </c>
      <c r="DY88">
        <v>100</v>
      </c>
      <c r="DZ88">
        <v>65.33931347802019</v>
      </c>
      <c r="EA88" t="s">
        <v>631</v>
      </c>
      <c r="EB88">
        <v>75</v>
      </c>
      <c r="EC88">
        <v>100</v>
      </c>
      <c r="ED88" t="s">
        <v>604</v>
      </c>
      <c r="EE88" t="s">
        <v>604</v>
      </c>
      <c r="EF88" t="s">
        <v>604</v>
      </c>
      <c r="EG88" t="s">
        <v>1865</v>
      </c>
      <c r="EH88" t="s">
        <v>612</v>
      </c>
      <c r="EI88" t="s">
        <v>652</v>
      </c>
      <c r="EJ88" t="s">
        <v>612</v>
      </c>
      <c r="EK88" t="s">
        <v>612</v>
      </c>
      <c r="EL88" t="s">
        <v>612</v>
      </c>
      <c r="EM88">
        <v>55</v>
      </c>
      <c r="EN88" t="s">
        <v>661</v>
      </c>
      <c r="EO88">
        <v>0</v>
      </c>
      <c r="EP88" t="s">
        <v>612</v>
      </c>
      <c r="EQ88" t="s">
        <v>1865</v>
      </c>
      <c r="ER88">
        <v>83.88</v>
      </c>
      <c r="ES88" t="s">
        <v>2784</v>
      </c>
      <c r="ET88">
        <v>59.35334755988377</v>
      </c>
      <c r="EU88">
        <v>0.2915296919352492</v>
      </c>
      <c r="EV88">
        <v>9.049999904632568</v>
      </c>
      <c r="EW88">
        <v>8.168000011444091</v>
      </c>
      <c r="EX88" t="s">
        <v>2767</v>
      </c>
      <c r="EY88" t="s">
        <v>1865</v>
      </c>
      <c r="EZ88">
        <v>0</v>
      </c>
      <c r="FA88">
        <v>81.23832255183319</v>
      </c>
      <c r="FB88" t="s">
        <v>536</v>
      </c>
      <c r="FC88">
        <v>0</v>
      </c>
      <c r="FD88" t="s">
        <v>2808</v>
      </c>
      <c r="FE88" t="s">
        <v>2897</v>
      </c>
      <c r="FF88" t="s">
        <v>1865</v>
      </c>
      <c r="FG88">
        <v>0</v>
      </c>
      <c r="FH88">
        <v>0</v>
      </c>
      <c r="FI88">
        <v>0</v>
      </c>
      <c r="FJ88" t="s">
        <v>3018</v>
      </c>
      <c r="FK88">
        <v>0</v>
      </c>
      <c r="FL88" t="s">
        <v>612</v>
      </c>
      <c r="FZ88" t="s">
        <v>1865</v>
      </c>
      <c r="GA88" t="s">
        <v>3047</v>
      </c>
      <c r="GB88" t="s">
        <v>3048</v>
      </c>
      <c r="GC88">
        <v>0.4521107942236935</v>
      </c>
      <c r="GD88">
        <v>0.4521107942236935</v>
      </c>
      <c r="GE88" t="s">
        <v>612</v>
      </c>
      <c r="GF88" t="s">
        <v>40</v>
      </c>
      <c r="GG88" t="s">
        <v>3049</v>
      </c>
      <c r="GH88">
        <v>12.66499996185303</v>
      </c>
      <c r="GI88">
        <v>25763.349609375</v>
      </c>
      <c r="GJ88" t="s">
        <v>1865</v>
      </c>
      <c r="GK88">
        <v>59.84049214356614</v>
      </c>
      <c r="GL88" t="s">
        <v>612</v>
      </c>
      <c r="GM88" t="s">
        <v>536</v>
      </c>
      <c r="GN88">
        <v>80</v>
      </c>
      <c r="GO88" t="s">
        <v>40</v>
      </c>
      <c r="GP88">
        <v>85</v>
      </c>
      <c r="GQ88" t="s">
        <v>653</v>
      </c>
      <c r="GR88">
        <v>50</v>
      </c>
      <c r="GS88" t="s">
        <v>612</v>
      </c>
      <c r="GT88">
        <v>0</v>
      </c>
      <c r="GU88">
        <v>0</v>
      </c>
      <c r="GV88">
        <v>0</v>
      </c>
      <c r="GW88">
        <v>57.95246071783068</v>
      </c>
      <c r="GX88" t="s">
        <v>612</v>
      </c>
      <c r="GY88">
        <v>35</v>
      </c>
      <c r="GZ88" t="s">
        <v>695</v>
      </c>
      <c r="HA88">
        <v>50</v>
      </c>
      <c r="HB88" t="s">
        <v>612</v>
      </c>
      <c r="HC88" t="s">
        <v>40</v>
      </c>
      <c r="HD88" t="s">
        <v>1865</v>
      </c>
      <c r="HE88">
        <v>7.55411391179966</v>
      </c>
      <c r="HF88" t="s">
        <v>3052</v>
      </c>
      <c r="HG88">
        <v>26.2888020122569</v>
      </c>
      <c r="HH88" t="s">
        <v>604</v>
      </c>
      <c r="HI88">
        <v>6.804274220101644</v>
      </c>
      <c r="HJ88">
        <v>8.303953603497675</v>
      </c>
      <c r="HK88">
        <v>0.1976207212325089</v>
      </c>
      <c r="HL88" t="s">
        <v>40</v>
      </c>
      <c r="HM88" t="s">
        <v>652</v>
      </c>
      <c r="HN88">
        <v>50</v>
      </c>
      <c r="HO88">
        <v>1</v>
      </c>
      <c r="HP88">
        <v>20.86856314607892</v>
      </c>
      <c r="HQ88" t="s">
        <v>43</v>
      </c>
      <c r="HR88" t="s">
        <v>537</v>
      </c>
      <c r="HS88">
        <v>7.343500000000001</v>
      </c>
      <c r="HT88">
        <v>9.68</v>
      </c>
      <c r="HU88">
        <v>6.342</v>
      </c>
      <c r="HV88" t="s">
        <v>3057</v>
      </c>
      <c r="HW88" t="b">
        <v>1</v>
      </c>
      <c r="HX88">
        <v>7.343500000000001</v>
      </c>
      <c r="HY88">
        <v>6.342</v>
      </c>
      <c r="HZ88">
        <v>9.68</v>
      </c>
      <c r="IB88">
        <v>9.68</v>
      </c>
      <c r="IC88">
        <v>-1.44628138581583</v>
      </c>
      <c r="ID88">
        <v>78</v>
      </c>
      <c r="IE88" t="s">
        <v>3050</v>
      </c>
      <c r="IF88">
        <v>66.66666666666666</v>
      </c>
      <c r="IG88" t="s">
        <v>40</v>
      </c>
      <c r="IH88" t="s">
        <v>1865</v>
      </c>
      <c r="IL88">
        <v>40</v>
      </c>
      <c r="IM88">
        <v>40</v>
      </c>
      <c r="IN88">
        <v>55.86121552770849</v>
      </c>
      <c r="IO88">
        <v>78</v>
      </c>
      <c r="IP88">
        <v>100</v>
      </c>
      <c r="IQ88">
        <v>55</v>
      </c>
      <c r="IR88">
        <v>50</v>
      </c>
      <c r="IS88">
        <v>72.28612155277084</v>
      </c>
      <c r="IT88">
        <v>71.35836465831254</v>
      </c>
      <c r="IU88">
        <v>83.88</v>
      </c>
      <c r="IV88">
        <v>77</v>
      </c>
      <c r="IW88">
        <v>52.91444862110833</v>
      </c>
      <c r="IX88">
        <v>58.46183646583125</v>
      </c>
      <c r="IY88">
        <v>62.40014254346978</v>
      </c>
      <c r="IZ88">
        <v>58.84999999999999</v>
      </c>
      <c r="JA88">
        <v>60.55014254346979</v>
      </c>
      <c r="JB88">
        <v>58.23583646583125</v>
      </c>
      <c r="JC88">
        <v>72.28612155277084</v>
      </c>
      <c r="JD88">
        <v>40</v>
      </c>
      <c r="JE88">
        <v>55.85836465831254</v>
      </c>
      <c r="JF88">
        <v>23.4120145080748</v>
      </c>
      <c r="JG88">
        <v>2.02</v>
      </c>
      <c r="JH88">
        <v>100</v>
      </c>
      <c r="JI88" t="s">
        <v>2808</v>
      </c>
      <c r="JJ88" t="s">
        <v>2810</v>
      </c>
      <c r="JK88" t="s">
        <v>3061</v>
      </c>
      <c r="JM88">
        <v>67.60014254346979</v>
      </c>
      <c r="JN88">
        <v>5.2</v>
      </c>
      <c r="JO88">
        <v>0</v>
      </c>
      <c r="JP88">
        <v>69.60014254346979</v>
      </c>
      <c r="JQ88">
        <v>2</v>
      </c>
      <c r="JR88" t="s">
        <v>3064</v>
      </c>
      <c r="JS88" t="s">
        <v>3065</v>
      </c>
      <c r="JT88">
        <v>69.60014254346979</v>
      </c>
      <c r="JU88">
        <v>0</v>
      </c>
      <c r="JV88" t="s">
        <v>3066</v>
      </c>
      <c r="JW88" t="s">
        <v>3146</v>
      </c>
      <c r="JX88">
        <v>73.33347587680312</v>
      </c>
      <c r="JY88">
        <v>3.733333333333333</v>
      </c>
      <c r="JZ88" t="s">
        <v>3239</v>
      </c>
      <c r="KA88" t="s">
        <v>3050</v>
      </c>
      <c r="KB88">
        <v>66.66666666666666</v>
      </c>
      <c r="KC88">
        <v>52.5097063214066</v>
      </c>
      <c r="KD88">
        <v>53.2388252856264</v>
      </c>
      <c r="KE88">
        <v>100</v>
      </c>
      <c r="KF88">
        <v>66</v>
      </c>
      <c r="KG88">
        <v>40</v>
      </c>
      <c r="KH88" t="s">
        <v>3253</v>
      </c>
      <c r="KI88">
        <v>1</v>
      </c>
      <c r="KJ88">
        <v>56.7</v>
      </c>
      <c r="KK88">
        <v>50</v>
      </c>
      <c r="KL88">
        <v>70</v>
      </c>
      <c r="KM88">
        <v>35</v>
      </c>
      <c r="KN88">
        <v>60</v>
      </c>
      <c r="KO88">
        <v>46.5</v>
      </c>
      <c r="KP88">
        <v>50</v>
      </c>
      <c r="KQ88">
        <v>60</v>
      </c>
      <c r="KR88">
        <v>1</v>
      </c>
      <c r="KS88" t="s">
        <v>3047</v>
      </c>
      <c r="KT88" t="s">
        <v>3255</v>
      </c>
      <c r="KU88" t="s">
        <v>3256</v>
      </c>
      <c r="KV88">
        <v>0.8</v>
      </c>
      <c r="KW88" t="s">
        <v>3018</v>
      </c>
      <c r="KX88">
        <v>0</v>
      </c>
      <c r="KY88">
        <v>57.03683718802556</v>
      </c>
      <c r="KZ88">
        <v>56.7</v>
      </c>
      <c r="LA88">
        <v>46.5</v>
      </c>
      <c r="LB88">
        <v>46.5</v>
      </c>
      <c r="LC88">
        <v>51.5</v>
      </c>
      <c r="LD88" t="s">
        <v>3258</v>
      </c>
      <c r="LE88" t="s">
        <v>3260</v>
      </c>
      <c r="LF88" t="s">
        <v>3258</v>
      </c>
      <c r="LG88" t="s">
        <v>670</v>
      </c>
      <c r="LH88" t="s">
        <v>670</v>
      </c>
      <c r="LI88">
        <v>-9.89043622206318</v>
      </c>
      <c r="LJ88">
        <v>4.527130866618954</v>
      </c>
      <c r="LK88">
        <v>-5.536837188025558</v>
      </c>
      <c r="LL88">
        <v>4.190293678593399</v>
      </c>
      <c r="LM88" t="b">
        <v>1</v>
      </c>
      <c r="LO88">
        <v>3</v>
      </c>
      <c r="LP88">
        <v>66.7</v>
      </c>
      <c r="LQ88">
        <v>6</v>
      </c>
      <c r="LR88" t="s">
        <v>612</v>
      </c>
      <c r="LS88">
        <v>52.8</v>
      </c>
      <c r="LT88">
        <v>21.46</v>
      </c>
      <c r="LU88">
        <v>0.95</v>
      </c>
      <c r="LV88">
        <v>54.7</v>
      </c>
      <c r="LW88" t="s">
        <v>46</v>
      </c>
    </row>
    <row r="89" spans="1:335">
      <c r="A89" t="s">
        <v>236</v>
      </c>
      <c r="B89" t="s">
        <v>391</v>
      </c>
      <c r="C89" t="s">
        <v>1198</v>
      </c>
      <c r="D89" t="s">
        <v>1241</v>
      </c>
      <c r="E89" t="s">
        <v>1198</v>
      </c>
      <c r="F89" t="s">
        <v>37</v>
      </c>
      <c r="G89" t="s">
        <v>1244</v>
      </c>
      <c r="H89" s="14" t="s">
        <v>1393</v>
      </c>
      <c r="I89" t="s">
        <v>1600</v>
      </c>
      <c r="J89">
        <v>45</v>
      </c>
      <c r="K89" t="s">
        <v>1720</v>
      </c>
      <c r="L89">
        <v>123.1</v>
      </c>
      <c r="M89">
        <v>1608733032448</v>
      </c>
      <c r="N89">
        <v>5516426215424</v>
      </c>
      <c r="O89">
        <v>13068506000</v>
      </c>
      <c r="P89">
        <v>1776402021</v>
      </c>
      <c r="Q89">
        <v>1.31</v>
      </c>
      <c r="R89">
        <v>166.9</v>
      </c>
      <c r="S89">
        <v>108.04</v>
      </c>
      <c r="T89">
        <v>8047351</v>
      </c>
      <c r="U89">
        <v>23.492367</v>
      </c>
      <c r="V89">
        <v>24.137255</v>
      </c>
      <c r="W89">
        <v>2.862857</v>
      </c>
      <c r="X89">
        <v>22.907808</v>
      </c>
      <c r="Y89">
        <v>0</v>
      </c>
      <c r="Z89">
        <v>0</v>
      </c>
      <c r="AA89">
        <v>78.55200000000001</v>
      </c>
      <c r="AB89">
        <v>50</v>
      </c>
      <c r="AC89">
        <v>12.698</v>
      </c>
      <c r="AD89">
        <v>1.36899995</v>
      </c>
      <c r="AE89">
        <v>99.98599999999999</v>
      </c>
      <c r="AF89">
        <v>97.44999399999999</v>
      </c>
      <c r="AG89">
        <v>97.331</v>
      </c>
      <c r="AH89">
        <v>0</v>
      </c>
      <c r="AI89">
        <v>10.4</v>
      </c>
      <c r="AJ89">
        <v>0</v>
      </c>
      <c r="AK89">
        <v>0</v>
      </c>
      <c r="AL89">
        <v>10.2</v>
      </c>
      <c r="AM89">
        <v>10</v>
      </c>
      <c r="AN89">
        <v>10</v>
      </c>
      <c r="AO89">
        <v>42.092</v>
      </c>
      <c r="AP89">
        <v>198007898112</v>
      </c>
      <c r="AQ89">
        <v>4102956777472</v>
      </c>
      <c r="AR89">
        <v>35437301760</v>
      </c>
      <c r="AS89">
        <v>0</v>
      </c>
      <c r="AT89">
        <v>5.24</v>
      </c>
      <c r="AU89">
        <v>5.1</v>
      </c>
      <c r="AV89">
        <v>42.999</v>
      </c>
      <c r="AW89">
        <v>5.379</v>
      </c>
      <c r="AX89">
        <v>15.152</v>
      </c>
      <c r="AY89">
        <v>86.36399999999999</v>
      </c>
      <c r="AZ89">
        <v>2.091</v>
      </c>
      <c r="BA89">
        <v>-1.113688568998105</v>
      </c>
      <c r="BB89">
        <v>-6.109604878517712</v>
      </c>
      <c r="BC89">
        <v>-3.616558731102366</v>
      </c>
      <c r="BD89">
        <v>-18.03631423775731</v>
      </c>
      <c r="BE89">
        <v>33.27308818480036</v>
      </c>
      <c r="BF89">
        <v>93</v>
      </c>
      <c r="BG89" t="s">
        <v>1722</v>
      </c>
      <c r="BH89" t="s">
        <v>1803</v>
      </c>
      <c r="BI89">
        <v>100</v>
      </c>
      <c r="BJ89" t="s">
        <v>1865</v>
      </c>
      <c r="BK89" t="s">
        <v>236</v>
      </c>
      <c r="BL89">
        <v>90</v>
      </c>
      <c r="BM89" t="s">
        <v>1866</v>
      </c>
      <c r="BN89" t="s">
        <v>1868</v>
      </c>
      <c r="BO89">
        <v>123.0999984741211</v>
      </c>
      <c r="BP89">
        <v>-0.1703017505720661</v>
      </c>
      <c r="BQ89">
        <v>-0.2835143643363791</v>
      </c>
      <c r="BR89">
        <v>0.5034652752412105</v>
      </c>
      <c r="BS89">
        <v>-1.357268408680312</v>
      </c>
      <c r="BT89">
        <v>-3.98183797571946</v>
      </c>
      <c r="BU89">
        <v>-3.286167924249073</v>
      </c>
      <c r="BV89">
        <v>2.496786251740405</v>
      </c>
      <c r="BW89">
        <v>2.725295997170268</v>
      </c>
      <c r="BX89">
        <v>4.32399445678695</v>
      </c>
      <c r="BY89">
        <v>1.586600020276541</v>
      </c>
      <c r="BZ89">
        <v>24.6875667375523</v>
      </c>
      <c r="CA89">
        <v>43.28817668432476</v>
      </c>
      <c r="CB89">
        <v>41.42857726739537</v>
      </c>
      <c r="CC89">
        <v>-0.2725820836381558</v>
      </c>
      <c r="CD89">
        <v>-0.2591354546631503</v>
      </c>
      <c r="CE89">
        <v>-0.01344662897500554</v>
      </c>
      <c r="CF89" t="s">
        <v>1872</v>
      </c>
      <c r="CG89">
        <v>123.6439971923828</v>
      </c>
      <c r="CH89">
        <v>123.7629554748535</v>
      </c>
      <c r="CI89">
        <v>123.92287940979</v>
      </c>
      <c r="CJ89">
        <v>123.5276637012064</v>
      </c>
      <c r="CK89">
        <v>123.6692642298446</v>
      </c>
      <c r="CL89">
        <v>123.8666603691266</v>
      </c>
      <c r="CM89">
        <v>30.83107131474333</v>
      </c>
      <c r="CN89">
        <v>37.47688029224837</v>
      </c>
      <c r="CO89" t="s">
        <v>1910</v>
      </c>
      <c r="CP89">
        <v>0</v>
      </c>
      <c r="CQ89" t="s">
        <v>1992</v>
      </c>
      <c r="CR89" t="s">
        <v>1998</v>
      </c>
      <c r="CS89">
        <v>5120875</v>
      </c>
      <c r="CT89">
        <v>5581267</v>
      </c>
      <c r="CU89">
        <v>0.9175112031013747</v>
      </c>
      <c r="CV89" t="s">
        <v>2004</v>
      </c>
      <c r="CW89">
        <v>0.2045746666148757</v>
      </c>
      <c r="CX89" t="s">
        <v>2084</v>
      </c>
      <c r="CY89" t="s">
        <v>2287</v>
      </c>
      <c r="CZ89" t="s">
        <v>2483</v>
      </c>
      <c r="DA89" t="s">
        <v>1873</v>
      </c>
      <c r="DB89">
        <v>0.2687968071011015</v>
      </c>
      <c r="DC89">
        <v>-0.7420830479700102</v>
      </c>
      <c r="DD89">
        <v>-0.876813709661961</v>
      </c>
      <c r="DE89" t="s">
        <v>2770</v>
      </c>
      <c r="DF89" t="s">
        <v>1873</v>
      </c>
      <c r="DG89" t="s">
        <v>1873</v>
      </c>
      <c r="DH89">
        <v>0</v>
      </c>
      <c r="DI89">
        <v>34.42271085879408</v>
      </c>
      <c r="DJ89" t="s">
        <v>704</v>
      </c>
      <c r="DK89" t="s">
        <v>1865</v>
      </c>
      <c r="DL89">
        <v>43.3</v>
      </c>
      <c r="DM89" t="s">
        <v>613</v>
      </c>
      <c r="DN89" t="s">
        <v>616</v>
      </c>
      <c r="DO89" t="s">
        <v>43</v>
      </c>
      <c r="DP89" t="s">
        <v>612</v>
      </c>
      <c r="DQ89">
        <v>60</v>
      </c>
      <c r="DR89">
        <v>120.17</v>
      </c>
      <c r="DS89">
        <v>126.15</v>
      </c>
      <c r="DT89" t="s">
        <v>536</v>
      </c>
      <c r="DU89" t="s">
        <v>1865</v>
      </c>
      <c r="DV89" t="s">
        <v>613</v>
      </c>
      <c r="DW89" t="s">
        <v>612</v>
      </c>
      <c r="DX89" t="s">
        <v>606</v>
      </c>
      <c r="DY89">
        <v>41.75196587447472</v>
      </c>
      <c r="DZ89">
        <v>49.41201768117031</v>
      </c>
      <c r="EA89" t="s">
        <v>631</v>
      </c>
      <c r="EB89">
        <v>75</v>
      </c>
      <c r="EC89">
        <v>51.77558976234242</v>
      </c>
      <c r="ED89" t="s">
        <v>612</v>
      </c>
      <c r="EE89" t="s">
        <v>613</v>
      </c>
      <c r="EF89" t="s">
        <v>613</v>
      </c>
      <c r="EG89" t="s">
        <v>1865</v>
      </c>
      <c r="EH89" t="s">
        <v>612</v>
      </c>
      <c r="EI89" t="s">
        <v>686</v>
      </c>
      <c r="EJ89" t="s">
        <v>612</v>
      </c>
      <c r="EK89" t="s">
        <v>612</v>
      </c>
      <c r="EL89" t="s">
        <v>612</v>
      </c>
      <c r="EM89">
        <v>47</v>
      </c>
      <c r="EN89" t="s">
        <v>657</v>
      </c>
      <c r="EO89">
        <v>0</v>
      </c>
      <c r="EP89" t="s">
        <v>612</v>
      </c>
      <c r="EQ89" t="s">
        <v>1865</v>
      </c>
      <c r="ER89">
        <v>49.11</v>
      </c>
      <c r="ES89" t="s">
        <v>2783</v>
      </c>
      <c r="ET89">
        <v>43.28817668432476</v>
      </c>
      <c r="EU89">
        <v>-0.2849929414026349</v>
      </c>
      <c r="EV89">
        <v>123.92287940979</v>
      </c>
      <c r="EW89">
        <v>123.825074005127</v>
      </c>
      <c r="EX89" t="s">
        <v>2770</v>
      </c>
      <c r="EY89" t="s">
        <v>1865</v>
      </c>
      <c r="EZ89">
        <v>0</v>
      </c>
      <c r="FA89">
        <v>72.4519228942123</v>
      </c>
      <c r="FB89" t="s">
        <v>536</v>
      </c>
      <c r="FC89">
        <v>0</v>
      </c>
      <c r="FD89" t="s">
        <v>2808</v>
      </c>
      <c r="FE89" t="s">
        <v>2898</v>
      </c>
      <c r="FF89" t="s">
        <v>1865</v>
      </c>
      <c r="FG89">
        <v>0</v>
      </c>
      <c r="FH89">
        <v>0</v>
      </c>
      <c r="FI89">
        <v>0</v>
      </c>
      <c r="FJ89" t="s">
        <v>3018</v>
      </c>
      <c r="FK89">
        <v>0</v>
      </c>
      <c r="FL89" t="s">
        <v>612</v>
      </c>
      <c r="FZ89" t="s">
        <v>1865</v>
      </c>
      <c r="GA89" t="s">
        <v>3047</v>
      </c>
      <c r="GB89" t="s">
        <v>3048</v>
      </c>
      <c r="GC89">
        <v>0.4521107942236935</v>
      </c>
      <c r="GD89">
        <v>0.4521107942236935</v>
      </c>
      <c r="GE89" t="s">
        <v>612</v>
      </c>
      <c r="GF89" t="s">
        <v>40</v>
      </c>
      <c r="GG89" t="s">
        <v>3049</v>
      </c>
      <c r="GH89">
        <v>12.66499996185303</v>
      </c>
      <c r="GI89">
        <v>25763.349609375</v>
      </c>
      <c r="GJ89" t="s">
        <v>1865</v>
      </c>
      <c r="GK89">
        <v>55.49759315808717</v>
      </c>
      <c r="GL89" t="s">
        <v>612</v>
      </c>
      <c r="GM89" t="s">
        <v>536</v>
      </c>
      <c r="GN89">
        <v>80</v>
      </c>
      <c r="GO89" t="s">
        <v>40</v>
      </c>
      <c r="GP89">
        <v>80.28019511956889</v>
      </c>
      <c r="GQ89" t="s">
        <v>653</v>
      </c>
      <c r="GR89">
        <v>50</v>
      </c>
      <c r="GS89" t="s">
        <v>612</v>
      </c>
      <c r="GT89">
        <v>0</v>
      </c>
      <c r="GU89">
        <v>0</v>
      </c>
      <c r="GV89">
        <v>0</v>
      </c>
      <c r="GW89">
        <v>43.31767311108252</v>
      </c>
      <c r="GX89" t="s">
        <v>612</v>
      </c>
      <c r="GY89">
        <v>35</v>
      </c>
      <c r="GZ89" t="s">
        <v>695</v>
      </c>
      <c r="HA89">
        <v>50</v>
      </c>
      <c r="HB89" t="s">
        <v>612</v>
      </c>
      <c r="HC89" t="s">
        <v>43</v>
      </c>
      <c r="HD89" t="s">
        <v>1865</v>
      </c>
      <c r="HE89">
        <v>132.1576061493467</v>
      </c>
      <c r="HF89" t="s">
        <v>3053</v>
      </c>
      <c r="HG89">
        <v>-6.853640845302472</v>
      </c>
      <c r="HH89" t="s">
        <v>612</v>
      </c>
      <c r="HI89">
        <v>125.3914818232995</v>
      </c>
      <c r="HJ89">
        <v>138.9237304753939</v>
      </c>
      <c r="HK89">
        <v>-0.2021407681411351</v>
      </c>
      <c r="HL89" t="s">
        <v>40</v>
      </c>
      <c r="HM89" t="s">
        <v>686</v>
      </c>
      <c r="HN89">
        <v>35</v>
      </c>
      <c r="HO89">
        <v>1</v>
      </c>
      <c r="HP89">
        <v>11.90320799920526</v>
      </c>
      <c r="HQ89" t="s">
        <v>43</v>
      </c>
      <c r="HR89" t="s">
        <v>537</v>
      </c>
      <c r="HS89">
        <v>138.2595</v>
      </c>
      <c r="HT89">
        <v>144.267</v>
      </c>
      <c r="HU89">
        <v>121.953</v>
      </c>
      <c r="HV89" t="s">
        <v>3057</v>
      </c>
      <c r="HW89" t="b">
        <v>1</v>
      </c>
      <c r="HX89">
        <v>121.953</v>
      </c>
      <c r="HZ89">
        <v>138.2595</v>
      </c>
      <c r="IA89">
        <v>144.267</v>
      </c>
      <c r="IB89">
        <v>121.953</v>
      </c>
      <c r="IC89">
        <v>0.9405250171140446</v>
      </c>
      <c r="ID89">
        <v>47</v>
      </c>
      <c r="IE89" t="s">
        <v>536</v>
      </c>
      <c r="IF89">
        <v>50</v>
      </c>
      <c r="IG89" t="s">
        <v>43</v>
      </c>
      <c r="IH89" t="s">
        <v>1865</v>
      </c>
      <c r="II89">
        <v>100</v>
      </c>
      <c r="IJ89">
        <v>100</v>
      </c>
      <c r="IK89">
        <v>20</v>
      </c>
      <c r="IL89">
        <v>40</v>
      </c>
      <c r="IM89">
        <v>93</v>
      </c>
      <c r="IN89">
        <v>34.42271085879408</v>
      </c>
      <c r="IO89">
        <v>60</v>
      </c>
      <c r="IP89">
        <v>51.77558976234242</v>
      </c>
      <c r="IQ89">
        <v>47</v>
      </c>
      <c r="IR89">
        <v>50</v>
      </c>
      <c r="IS89">
        <v>51.79290083359474</v>
      </c>
      <c r="IT89">
        <v>52.32681325763822</v>
      </c>
      <c r="IU89">
        <v>49.11</v>
      </c>
      <c r="IV89">
        <v>65.7</v>
      </c>
      <c r="IW89">
        <v>76.51716033343789</v>
      </c>
      <c r="IX89">
        <v>71.85987025007842</v>
      </c>
      <c r="IY89">
        <v>70.38751529175815</v>
      </c>
      <c r="IZ89">
        <v>77.355</v>
      </c>
      <c r="JA89">
        <v>71.75251529175816</v>
      </c>
      <c r="JB89">
        <v>67.34287025007842</v>
      </c>
      <c r="JC89">
        <v>51.79290083359474</v>
      </c>
      <c r="JD89">
        <v>93</v>
      </c>
      <c r="JE89">
        <v>67.23681325763823</v>
      </c>
      <c r="JF89">
        <v>22.90849677198166</v>
      </c>
      <c r="JG89">
        <v>1.8</v>
      </c>
      <c r="JH89">
        <v>100</v>
      </c>
      <c r="JI89" t="s">
        <v>2808</v>
      </c>
      <c r="JJ89" t="s">
        <v>2810</v>
      </c>
      <c r="JK89" t="s">
        <v>3061</v>
      </c>
      <c r="JM89">
        <v>80.38751529175815</v>
      </c>
      <c r="JN89">
        <v>10</v>
      </c>
      <c r="JO89">
        <v>0</v>
      </c>
      <c r="JP89">
        <v>82.38751529175815</v>
      </c>
      <c r="JQ89">
        <v>2</v>
      </c>
      <c r="JR89" t="s">
        <v>3064</v>
      </c>
      <c r="JS89" t="s">
        <v>3065</v>
      </c>
      <c r="JT89">
        <v>82.38751529175815</v>
      </c>
      <c r="JU89">
        <v>0</v>
      </c>
      <c r="JV89" t="s">
        <v>3066</v>
      </c>
      <c r="JW89" t="s">
        <v>3147</v>
      </c>
      <c r="JX89">
        <v>82.08751529175815</v>
      </c>
      <c r="JY89">
        <v>-0.3</v>
      </c>
      <c r="JZ89" t="s">
        <v>3221</v>
      </c>
      <c r="KA89" t="s">
        <v>536</v>
      </c>
      <c r="KB89">
        <v>50</v>
      </c>
      <c r="KC89">
        <v>42.54545027325229</v>
      </c>
      <c r="KD89">
        <v>29.20054309300914</v>
      </c>
      <c r="KE89">
        <v>100</v>
      </c>
      <c r="KF89">
        <v>46.2265725</v>
      </c>
      <c r="KG89">
        <v>40.00000000000001</v>
      </c>
      <c r="KH89" t="s">
        <v>3253</v>
      </c>
      <c r="KI89">
        <v>1</v>
      </c>
      <c r="KJ89">
        <v>55.86000000000001</v>
      </c>
      <c r="KK89">
        <v>58</v>
      </c>
      <c r="KL89">
        <v>40</v>
      </c>
      <c r="KM89">
        <v>50</v>
      </c>
      <c r="KN89">
        <v>80</v>
      </c>
      <c r="KO89">
        <v>65</v>
      </c>
      <c r="KP89">
        <v>95</v>
      </c>
      <c r="KQ89">
        <v>45</v>
      </c>
      <c r="KR89">
        <v>1</v>
      </c>
      <c r="KS89" t="s">
        <v>3047</v>
      </c>
      <c r="KT89" t="s">
        <v>3255</v>
      </c>
      <c r="KU89" t="s">
        <v>3256</v>
      </c>
      <c r="KV89">
        <v>0.8</v>
      </c>
      <c r="KW89" t="s">
        <v>3018</v>
      </c>
      <c r="KX89">
        <v>0</v>
      </c>
      <c r="KY89">
        <v>53.89806977880404</v>
      </c>
      <c r="KZ89">
        <v>55.86000000000001</v>
      </c>
      <c r="LA89">
        <v>65</v>
      </c>
      <c r="LB89">
        <v>65</v>
      </c>
      <c r="LC89">
        <v>70</v>
      </c>
      <c r="LD89" t="s">
        <v>3257</v>
      </c>
      <c r="LE89" t="s">
        <v>3260</v>
      </c>
      <c r="LF89" t="s">
        <v>3257</v>
      </c>
      <c r="LG89" t="s">
        <v>35</v>
      </c>
      <c r="LH89" t="s">
        <v>35</v>
      </c>
      <c r="LI89">
        <v>-27.84206501850586</v>
      </c>
      <c r="LJ89">
        <v>11.35261950555176</v>
      </c>
      <c r="LK89">
        <v>16.10193022119596</v>
      </c>
      <c r="LL89">
        <v>13.31454972674772</v>
      </c>
      <c r="LM89" t="b">
        <v>1</v>
      </c>
      <c r="LO89">
        <v>32</v>
      </c>
      <c r="LP89">
        <v>41.5</v>
      </c>
      <c r="LQ89">
        <v>53</v>
      </c>
      <c r="LR89" t="s">
        <v>3051</v>
      </c>
      <c r="LS89">
        <v>26.19</v>
      </c>
      <c r="LT89">
        <v>19.63</v>
      </c>
      <c r="LU89">
        <v>1.88</v>
      </c>
      <c r="LV89">
        <v>54.6</v>
      </c>
      <c r="LW89" t="s">
        <v>36</v>
      </c>
    </row>
    <row r="90" spans="1:335">
      <c r="A90" t="s">
        <v>237</v>
      </c>
      <c r="B90" t="s">
        <v>392</v>
      </c>
      <c r="C90" t="s">
        <v>1213</v>
      </c>
      <c r="D90" t="s">
        <v>1241</v>
      </c>
      <c r="E90" t="s">
        <v>1213</v>
      </c>
      <c r="F90" t="s">
        <v>70</v>
      </c>
      <c r="G90" t="s">
        <v>1255</v>
      </c>
      <c r="H90" s="14" t="s">
        <v>1394</v>
      </c>
      <c r="I90" t="s">
        <v>1601</v>
      </c>
      <c r="J90">
        <v>22205</v>
      </c>
      <c r="K90" t="s">
        <v>1720</v>
      </c>
      <c r="L90">
        <v>5931</v>
      </c>
      <c r="M90">
        <v>923456634880</v>
      </c>
      <c r="N90">
        <v>907355881472</v>
      </c>
      <c r="O90">
        <v>155699988</v>
      </c>
      <c r="P90">
        <v>99925026</v>
      </c>
      <c r="Q90">
        <v>1.53</v>
      </c>
      <c r="R90">
        <v>6788.9</v>
      </c>
      <c r="S90">
        <v>4148.95</v>
      </c>
      <c r="T90">
        <v>500909</v>
      </c>
      <c r="U90">
        <v>55.69014</v>
      </c>
      <c r="V90">
        <v>107.34842</v>
      </c>
      <c r="W90">
        <v>12.908745</v>
      </c>
      <c r="X90">
        <v>6.9859853</v>
      </c>
      <c r="Y90">
        <v>0</v>
      </c>
      <c r="Z90">
        <v>38.092</v>
      </c>
      <c r="AA90">
        <v>6.864</v>
      </c>
      <c r="AB90">
        <v>50</v>
      </c>
      <c r="AC90">
        <v>26.198998</v>
      </c>
      <c r="AD90">
        <v>14.94</v>
      </c>
      <c r="AE90">
        <v>29.681998</v>
      </c>
      <c r="AF90">
        <v>16.273001</v>
      </c>
      <c r="AG90">
        <v>12.597</v>
      </c>
      <c r="AH90">
        <v>18.020001</v>
      </c>
      <c r="AI90">
        <v>23.6</v>
      </c>
      <c r="AJ90">
        <v>0</v>
      </c>
      <c r="AK90">
        <v>0</v>
      </c>
      <c r="AL90">
        <v>45.1</v>
      </c>
      <c r="AM90">
        <v>5.651</v>
      </c>
      <c r="AN90">
        <v>2.454</v>
      </c>
      <c r="AO90">
        <v>1.975</v>
      </c>
      <c r="AP90">
        <v>17093860352</v>
      </c>
      <c r="AQ90">
        <v>4039379968</v>
      </c>
      <c r="AR90">
        <v>16122609664</v>
      </c>
      <c r="AS90">
        <v>18186725376</v>
      </c>
      <c r="AT90">
        <v>106.5</v>
      </c>
      <c r="AU90">
        <v>55.25</v>
      </c>
      <c r="AV90">
        <v>459.456</v>
      </c>
      <c r="AW90">
        <v>854.854</v>
      </c>
      <c r="AX90">
        <v>109.883</v>
      </c>
      <c r="AY90">
        <v>32.109</v>
      </c>
      <c r="AZ90">
        <v>39.715</v>
      </c>
      <c r="BA90">
        <v>19.68761587122003</v>
      </c>
      <c r="BB90">
        <v>14.57548536656042</v>
      </c>
      <c r="BC90">
        <v>12.77122608226764</v>
      </c>
      <c r="BD90">
        <v>11.3500794513812</v>
      </c>
      <c r="BE90">
        <v>36.12097358367112</v>
      </c>
      <c r="BF90">
        <v>82</v>
      </c>
      <c r="BG90" t="s">
        <v>1722</v>
      </c>
      <c r="BH90" t="s">
        <v>1804</v>
      </c>
      <c r="BI90">
        <v>100</v>
      </c>
      <c r="BJ90" t="s">
        <v>1865</v>
      </c>
      <c r="BK90" t="s">
        <v>237</v>
      </c>
      <c r="BL90">
        <v>90</v>
      </c>
      <c r="BM90" t="s">
        <v>1866</v>
      </c>
      <c r="BN90" t="s">
        <v>1868</v>
      </c>
      <c r="BO90">
        <v>5931</v>
      </c>
      <c r="BP90">
        <v>0.2433813694701747</v>
      </c>
      <c r="BQ90">
        <v>0.8999489880215261</v>
      </c>
      <c r="BR90">
        <v>3.045672963130808</v>
      </c>
      <c r="BS90">
        <v>17.00994769048008</v>
      </c>
      <c r="BT90">
        <v>6.528962730130217</v>
      </c>
      <c r="BU90">
        <v>14.24443802369257</v>
      </c>
      <c r="BV90">
        <v>2.200152920869376</v>
      </c>
      <c r="BW90">
        <v>2.847672239753181</v>
      </c>
      <c r="BX90">
        <v>8.272845739196448</v>
      </c>
      <c r="BY90">
        <v>2.120799765435678</v>
      </c>
      <c r="BZ90">
        <v>94.81397970687712</v>
      </c>
      <c r="CA90">
        <v>77.98044693752908</v>
      </c>
      <c r="CB90">
        <v>65.46340595876848</v>
      </c>
      <c r="CC90">
        <v>171.9580703906749</v>
      </c>
      <c r="CD90">
        <v>150.7641905743162</v>
      </c>
      <c r="CE90">
        <v>21.19387981635876</v>
      </c>
      <c r="CF90" t="s">
        <v>1870</v>
      </c>
      <c r="CG90">
        <v>5905.46005859375</v>
      </c>
      <c r="CH90">
        <v>5871.21005859375</v>
      </c>
      <c r="CI90">
        <v>5656.430053710938</v>
      </c>
      <c r="CJ90">
        <v>5906.76212998549</v>
      </c>
      <c r="CK90">
        <v>5840.214414895832</v>
      </c>
      <c r="CL90">
        <v>5697.732568349387</v>
      </c>
      <c r="CM90">
        <v>94.52058772295915</v>
      </c>
      <c r="CN90">
        <v>92.25382437987527</v>
      </c>
      <c r="CO90" t="s">
        <v>1935</v>
      </c>
      <c r="CP90">
        <v>15</v>
      </c>
      <c r="CQ90" t="s">
        <v>1873</v>
      </c>
      <c r="CR90" t="s">
        <v>1873</v>
      </c>
      <c r="CS90">
        <v>135083</v>
      </c>
      <c r="CT90">
        <v>337602</v>
      </c>
      <c r="CU90">
        <v>0.4001249992594831</v>
      </c>
      <c r="CV90" t="s">
        <v>2002</v>
      </c>
      <c r="CW90">
        <v>0.1057599004629588</v>
      </c>
      <c r="CX90" t="s">
        <v>2085</v>
      </c>
      <c r="CY90" t="s">
        <v>2288</v>
      </c>
      <c r="CZ90" t="s">
        <v>2484</v>
      </c>
      <c r="DA90" t="s">
        <v>2663</v>
      </c>
      <c r="DB90">
        <v>1.78654343477529</v>
      </c>
      <c r="DC90">
        <v>1.476548014502321</v>
      </c>
      <c r="DD90">
        <v>14.29287617266826</v>
      </c>
      <c r="DE90" t="s">
        <v>2767</v>
      </c>
      <c r="DF90" t="s">
        <v>1873</v>
      </c>
      <c r="DG90" t="s">
        <v>1873</v>
      </c>
      <c r="DH90">
        <v>0</v>
      </c>
      <c r="DI90">
        <v>58.64295369995694</v>
      </c>
      <c r="DJ90" t="s">
        <v>2774</v>
      </c>
      <c r="DK90" t="s">
        <v>1865</v>
      </c>
      <c r="DL90">
        <v>78</v>
      </c>
      <c r="DM90" t="s">
        <v>604</v>
      </c>
      <c r="DN90" t="s">
        <v>605</v>
      </c>
      <c r="DO90" t="s">
        <v>43</v>
      </c>
      <c r="DP90" t="s">
        <v>604</v>
      </c>
      <c r="DQ90">
        <v>80</v>
      </c>
      <c r="DR90">
        <v>5377.7</v>
      </c>
      <c r="DS90">
        <v>6227.55</v>
      </c>
      <c r="DT90" t="s">
        <v>537</v>
      </c>
      <c r="DU90" t="s">
        <v>1865</v>
      </c>
      <c r="DV90" t="s">
        <v>604</v>
      </c>
      <c r="DW90" t="s">
        <v>607</v>
      </c>
      <c r="DX90" t="s">
        <v>43</v>
      </c>
      <c r="DY90">
        <v>57.86093245809535</v>
      </c>
      <c r="DZ90">
        <v>83.17452497779412</v>
      </c>
      <c r="EA90" t="s">
        <v>631</v>
      </c>
      <c r="EB90">
        <v>65</v>
      </c>
      <c r="EC90">
        <v>100</v>
      </c>
      <c r="ED90" t="s">
        <v>604</v>
      </c>
      <c r="EE90" t="s">
        <v>604</v>
      </c>
      <c r="EF90" t="s">
        <v>612</v>
      </c>
      <c r="EG90" t="s">
        <v>1865</v>
      </c>
      <c r="EH90" t="s">
        <v>695</v>
      </c>
      <c r="EI90" t="s">
        <v>612</v>
      </c>
      <c r="EJ90" t="s">
        <v>612</v>
      </c>
      <c r="EK90" t="s">
        <v>612</v>
      </c>
      <c r="EL90" t="s">
        <v>612</v>
      </c>
      <c r="EM90">
        <v>35</v>
      </c>
      <c r="EN90" t="s">
        <v>661</v>
      </c>
      <c r="EO90">
        <v>0</v>
      </c>
      <c r="EP90" t="s">
        <v>612</v>
      </c>
      <c r="EQ90" t="s">
        <v>1865</v>
      </c>
      <c r="ER90">
        <v>72.56999999999999</v>
      </c>
      <c r="ES90" t="s">
        <v>2793</v>
      </c>
      <c r="ET90">
        <v>77.98044693752908</v>
      </c>
      <c r="EU90">
        <v>171.7944854472598</v>
      </c>
      <c r="EV90">
        <v>5656.430053710938</v>
      </c>
      <c r="EW90">
        <v>5424.436015625</v>
      </c>
      <c r="EX90" t="s">
        <v>2767</v>
      </c>
      <c r="EY90" t="s">
        <v>1865</v>
      </c>
      <c r="EZ90">
        <v>0</v>
      </c>
      <c r="FA90">
        <v>94.15223600588646</v>
      </c>
      <c r="FB90" t="s">
        <v>536</v>
      </c>
      <c r="FC90">
        <v>0</v>
      </c>
      <c r="FD90" t="s">
        <v>2808</v>
      </c>
      <c r="FE90" t="s">
        <v>2899</v>
      </c>
      <c r="FF90" t="s">
        <v>1865</v>
      </c>
      <c r="FG90">
        <v>2</v>
      </c>
      <c r="FH90">
        <v>0.5483870967741936</v>
      </c>
      <c r="FI90">
        <v>0.4516129032258065</v>
      </c>
      <c r="FJ90" t="s">
        <v>3018</v>
      </c>
      <c r="FK90">
        <v>0.5483870967741936</v>
      </c>
      <c r="FL90" t="s">
        <v>612</v>
      </c>
      <c r="FM90" t="s">
        <v>3035</v>
      </c>
      <c r="FN90" t="s">
        <v>3019</v>
      </c>
      <c r="FO90" t="s">
        <v>1871</v>
      </c>
      <c r="FP90">
        <v>0.85</v>
      </c>
      <c r="FQ90">
        <v>5853</v>
      </c>
      <c r="FR90" t="s">
        <v>3045</v>
      </c>
      <c r="FS90" t="s">
        <v>1872</v>
      </c>
      <c r="FT90">
        <v>0.7</v>
      </c>
      <c r="FU90">
        <v>5614.2998046875</v>
      </c>
      <c r="FZ90" t="s">
        <v>1865</v>
      </c>
      <c r="GA90" t="s">
        <v>3047</v>
      </c>
      <c r="GB90" t="s">
        <v>3048</v>
      </c>
      <c r="GC90">
        <v>0.4521107942236935</v>
      </c>
      <c r="GD90">
        <v>0.4521107942236935</v>
      </c>
      <c r="GE90" t="s">
        <v>612</v>
      </c>
      <c r="GF90" t="s">
        <v>40</v>
      </c>
      <c r="GG90" t="s">
        <v>3049</v>
      </c>
      <c r="GH90">
        <v>12.66499996185303</v>
      </c>
      <c r="GI90">
        <v>25763.349609375</v>
      </c>
      <c r="GJ90" t="s">
        <v>1865</v>
      </c>
      <c r="GK90">
        <v>63.4211414905636</v>
      </c>
      <c r="GL90" t="s">
        <v>653</v>
      </c>
      <c r="GM90" t="s">
        <v>537</v>
      </c>
      <c r="GN90">
        <v>80</v>
      </c>
      <c r="GO90" t="s">
        <v>40</v>
      </c>
      <c r="GP90">
        <v>96.69214228951873</v>
      </c>
      <c r="GQ90" t="s">
        <v>653</v>
      </c>
      <c r="GR90">
        <v>50</v>
      </c>
      <c r="GS90" t="s">
        <v>612</v>
      </c>
      <c r="GT90">
        <v>0</v>
      </c>
      <c r="GU90">
        <v>0</v>
      </c>
      <c r="GV90">
        <v>0</v>
      </c>
      <c r="GW90">
        <v>58.3174940185399</v>
      </c>
      <c r="GX90" t="s">
        <v>612</v>
      </c>
      <c r="GY90">
        <v>35</v>
      </c>
      <c r="GZ90" t="s">
        <v>695</v>
      </c>
      <c r="HA90">
        <v>50</v>
      </c>
      <c r="HB90" t="s">
        <v>612</v>
      </c>
      <c r="HC90" t="s">
        <v>43</v>
      </c>
      <c r="HD90" t="s">
        <v>1865</v>
      </c>
      <c r="HE90">
        <v>5520.857009069393</v>
      </c>
      <c r="HF90" t="s">
        <v>3052</v>
      </c>
      <c r="HG90">
        <v>7.428973260072564</v>
      </c>
      <c r="HH90" t="s">
        <v>612</v>
      </c>
      <c r="HI90">
        <v>5238.83794176561</v>
      </c>
      <c r="HJ90">
        <v>5802.876076373176</v>
      </c>
      <c r="HK90">
        <v>0.570373700060206</v>
      </c>
      <c r="HL90" t="s">
        <v>3051</v>
      </c>
      <c r="HM90" t="s">
        <v>652</v>
      </c>
      <c r="HN90">
        <v>65</v>
      </c>
      <c r="HO90">
        <v>1</v>
      </c>
      <c r="HP90">
        <v>32.88199331460888</v>
      </c>
      <c r="HQ90" t="s">
        <v>43</v>
      </c>
      <c r="HR90" t="s">
        <v>660</v>
      </c>
      <c r="HS90">
        <v>5164.0555</v>
      </c>
      <c r="HT90">
        <v>5887.706</v>
      </c>
      <c r="HU90">
        <v>5129.596</v>
      </c>
      <c r="HV90" t="s">
        <v>3057</v>
      </c>
      <c r="HW90" t="b">
        <v>0</v>
      </c>
      <c r="HX90">
        <v>5164.0555</v>
      </c>
      <c r="HY90">
        <v>5129.596</v>
      </c>
      <c r="IB90">
        <v>5164.0555</v>
      </c>
      <c r="IC90">
        <v>14.85159290019248</v>
      </c>
      <c r="ID90">
        <v>65</v>
      </c>
      <c r="IE90" t="s">
        <v>3050</v>
      </c>
      <c r="IF90">
        <v>100</v>
      </c>
      <c r="IG90" t="s">
        <v>40</v>
      </c>
      <c r="IH90" t="s">
        <v>1865</v>
      </c>
      <c r="II90">
        <v>20</v>
      </c>
      <c r="IJ90">
        <v>20</v>
      </c>
      <c r="IK90">
        <v>80</v>
      </c>
      <c r="IL90">
        <v>100</v>
      </c>
      <c r="IM90">
        <v>82</v>
      </c>
      <c r="IN90">
        <v>58.64295369995694</v>
      </c>
      <c r="IO90">
        <v>80</v>
      </c>
      <c r="IP90">
        <v>100</v>
      </c>
      <c r="IQ90">
        <v>35</v>
      </c>
      <c r="IR90">
        <v>50</v>
      </c>
      <c r="IS90">
        <v>69.6642953699957</v>
      </c>
      <c r="IT90">
        <v>73.59288610998708</v>
      </c>
      <c r="IU90">
        <v>72.56999999999999</v>
      </c>
      <c r="IV90">
        <v>54</v>
      </c>
      <c r="IW90">
        <v>77.06571814799827</v>
      </c>
      <c r="IX90">
        <v>76.41328861099871</v>
      </c>
      <c r="IY90">
        <v>69.28250337949849</v>
      </c>
      <c r="IZ90">
        <v>77.09999999999999</v>
      </c>
      <c r="JA90">
        <v>70.6825033794985</v>
      </c>
      <c r="JB90">
        <v>64.69928861099871</v>
      </c>
      <c r="JC90">
        <v>69.6642953699957</v>
      </c>
      <c r="JD90">
        <v>82</v>
      </c>
      <c r="JE90">
        <v>66.59288610998709</v>
      </c>
      <c r="JF90">
        <v>18.82198049943079</v>
      </c>
      <c r="JG90">
        <v>1.58</v>
      </c>
      <c r="JH90">
        <v>100</v>
      </c>
      <c r="JI90" t="s">
        <v>2808</v>
      </c>
      <c r="JJ90" t="s">
        <v>2810</v>
      </c>
      <c r="JK90" t="s">
        <v>3061</v>
      </c>
      <c r="JM90">
        <v>79.28250337949849</v>
      </c>
      <c r="JN90">
        <v>10</v>
      </c>
      <c r="JO90">
        <v>0</v>
      </c>
      <c r="JP90">
        <v>82.28250337949849</v>
      </c>
      <c r="JQ90">
        <v>3</v>
      </c>
      <c r="JR90" t="s">
        <v>3062</v>
      </c>
      <c r="JS90" t="s">
        <v>3065</v>
      </c>
      <c r="JT90">
        <v>82.28250337949849</v>
      </c>
      <c r="JU90">
        <v>0</v>
      </c>
      <c r="JV90" t="s">
        <v>3066</v>
      </c>
      <c r="JW90" t="s">
        <v>3088</v>
      </c>
      <c r="JX90">
        <v>85.28250337949849</v>
      </c>
      <c r="JY90">
        <v>3</v>
      </c>
      <c r="JZ90" t="s">
        <v>3231</v>
      </c>
      <c r="KA90" t="s">
        <v>3050</v>
      </c>
      <c r="KB90">
        <v>100</v>
      </c>
      <c r="KC90">
        <v>35.0671832</v>
      </c>
      <c r="KD90">
        <v>11</v>
      </c>
      <c r="KE90">
        <v>100</v>
      </c>
      <c r="KF90">
        <v>31.585916</v>
      </c>
      <c r="KG90">
        <v>40</v>
      </c>
      <c r="KH90" t="s">
        <v>3253</v>
      </c>
      <c r="KI90">
        <v>1</v>
      </c>
      <c r="KJ90">
        <v>56.175</v>
      </c>
      <c r="KK90">
        <v>30</v>
      </c>
      <c r="KL90">
        <v>95</v>
      </c>
      <c r="KM90">
        <v>25</v>
      </c>
      <c r="KN90">
        <v>80</v>
      </c>
      <c r="KO90">
        <v>64.5</v>
      </c>
      <c r="KP90">
        <v>85</v>
      </c>
      <c r="KQ90">
        <v>65</v>
      </c>
      <c r="KR90">
        <v>1</v>
      </c>
      <c r="KS90" t="s">
        <v>3047</v>
      </c>
      <c r="KT90" t="s">
        <v>3255</v>
      </c>
      <c r="KU90" t="s">
        <v>3256</v>
      </c>
      <c r="KV90">
        <v>0.8</v>
      </c>
      <c r="KW90" t="s">
        <v>3018</v>
      </c>
      <c r="KX90">
        <v>0</v>
      </c>
      <c r="KY90">
        <v>48.33177925384955</v>
      </c>
      <c r="KZ90">
        <v>56.175</v>
      </c>
      <c r="LA90">
        <v>64.5</v>
      </c>
      <c r="LB90">
        <v>64.5</v>
      </c>
      <c r="LC90">
        <v>69.5</v>
      </c>
      <c r="LD90" t="s">
        <v>2773</v>
      </c>
      <c r="LE90" t="s">
        <v>3259</v>
      </c>
      <c r="LF90" t="s">
        <v>2773</v>
      </c>
      <c r="LG90" t="s">
        <v>176</v>
      </c>
      <c r="LH90" t="s">
        <v>176</v>
      </c>
      <c r="LI90">
        <v>-34.21532017949849</v>
      </c>
      <c r="LJ90">
        <v>13.26459605384954</v>
      </c>
      <c r="LK90">
        <v>21.16822074615045</v>
      </c>
      <c r="LL90">
        <v>21.1078168</v>
      </c>
      <c r="LM90" t="b">
        <v>1</v>
      </c>
      <c r="LO90">
        <v>3</v>
      </c>
      <c r="LP90">
        <v>88.2</v>
      </c>
      <c r="LQ90">
        <v>17</v>
      </c>
      <c r="LR90" t="s">
        <v>612</v>
      </c>
      <c r="LS90">
        <v>30.63</v>
      </c>
      <c r="LT90">
        <v>20.84</v>
      </c>
      <c r="LU90">
        <v>1.62</v>
      </c>
      <c r="LV90">
        <v>54.6</v>
      </c>
      <c r="LW90" t="s">
        <v>36</v>
      </c>
    </row>
    <row r="91" spans="1:335">
      <c r="A91" t="s">
        <v>238</v>
      </c>
      <c r="B91" t="s">
        <v>393</v>
      </c>
      <c r="C91" t="s">
        <v>1162</v>
      </c>
      <c r="D91" t="s">
        <v>1241</v>
      </c>
      <c r="E91" t="s">
        <v>1162</v>
      </c>
      <c r="F91" t="s">
        <v>37</v>
      </c>
      <c r="G91" t="s">
        <v>1242</v>
      </c>
      <c r="H91" s="14" t="s">
        <v>1395</v>
      </c>
      <c r="I91" t="s">
        <v>1602</v>
      </c>
      <c r="J91">
        <v>75032</v>
      </c>
      <c r="K91" t="s">
        <v>1720</v>
      </c>
      <c r="L91">
        <v>157.6</v>
      </c>
      <c r="M91">
        <v>253889101824</v>
      </c>
      <c r="N91">
        <v>281710493696</v>
      </c>
      <c r="O91">
        <v>1610971405</v>
      </c>
      <c r="P91">
        <v>955170983</v>
      </c>
      <c r="Q91">
        <v>1.63</v>
      </c>
      <c r="R91">
        <v>192.48</v>
      </c>
      <c r="S91">
        <v>128.16</v>
      </c>
      <c r="T91">
        <v>6578478</v>
      </c>
      <c r="U91">
        <v>20.682415</v>
      </c>
      <c r="V91">
        <v>4.9373436</v>
      </c>
      <c r="W91">
        <v>1.0274129</v>
      </c>
      <c r="X91">
        <v>3.1014497</v>
      </c>
      <c r="Y91">
        <v>0</v>
      </c>
      <c r="Z91">
        <v>0</v>
      </c>
      <c r="AA91">
        <v>3.441</v>
      </c>
      <c r="AB91">
        <v>50</v>
      </c>
      <c r="AC91">
        <v>5.056</v>
      </c>
      <c r="AD91">
        <v>0.65499996</v>
      </c>
      <c r="AE91">
        <v>0</v>
      </c>
      <c r="AF91">
        <v>7.959</v>
      </c>
      <c r="AG91">
        <v>15.004</v>
      </c>
      <c r="AH91">
        <v>0</v>
      </c>
      <c r="AI91">
        <v>-32.5</v>
      </c>
      <c r="AJ91">
        <v>0</v>
      </c>
      <c r="AK91">
        <v>0</v>
      </c>
      <c r="AL91">
        <v>-88.09999999999999</v>
      </c>
      <c r="AM91">
        <v>0</v>
      </c>
      <c r="AN91">
        <v>0</v>
      </c>
      <c r="AO91">
        <v>0</v>
      </c>
      <c r="AP91">
        <v>53304659968</v>
      </c>
      <c r="AQ91">
        <v>81180565504</v>
      </c>
      <c r="AR91">
        <v>-183917117440</v>
      </c>
      <c r="AS91">
        <v>0</v>
      </c>
      <c r="AT91">
        <v>7.62</v>
      </c>
      <c r="AU91">
        <v>31.92</v>
      </c>
      <c r="AV91">
        <v>153.395</v>
      </c>
      <c r="AW91">
        <v>50.787</v>
      </c>
      <c r="AX91">
        <v>32.877</v>
      </c>
      <c r="AY91">
        <v>44.269</v>
      </c>
      <c r="AZ91">
        <v>30.967</v>
      </c>
      <c r="BA91">
        <v>-3.632131237907334</v>
      </c>
      <c r="BB91">
        <v>-8.302748269924148</v>
      </c>
      <c r="BC91">
        <v>-3.87445060506153</v>
      </c>
      <c r="BD91">
        <v>-11.7328629842922</v>
      </c>
      <c r="BE91">
        <v>33.22969189340339</v>
      </c>
      <c r="BF91">
        <v>58</v>
      </c>
      <c r="BG91" t="s">
        <v>1721</v>
      </c>
      <c r="BH91" t="s">
        <v>1760</v>
      </c>
      <c r="BI91">
        <v>100</v>
      </c>
      <c r="BJ91" t="s">
        <v>1865</v>
      </c>
      <c r="BK91" t="s">
        <v>238</v>
      </c>
      <c r="BL91">
        <v>90</v>
      </c>
      <c r="BM91" t="s">
        <v>1866</v>
      </c>
      <c r="BN91" t="s">
        <v>1868</v>
      </c>
      <c r="BO91">
        <v>157.6000061035156</v>
      </c>
      <c r="BP91">
        <v>0.6642875326646758</v>
      </c>
      <c r="BQ91">
        <v>-8.393389761763681</v>
      </c>
      <c r="BR91">
        <v>-2.099633317014193</v>
      </c>
      <c r="BS91">
        <v>-5.037358563599659</v>
      </c>
      <c r="BT91">
        <v>-5.577854744668754</v>
      </c>
      <c r="BU91">
        <v>-4.129411928508775</v>
      </c>
      <c r="BV91">
        <v>8.872890743918177</v>
      </c>
      <c r="BW91">
        <v>10.71392189200293</v>
      </c>
      <c r="BX91">
        <v>12.05777189518111</v>
      </c>
      <c r="BY91">
        <v>2.701604643493529</v>
      </c>
      <c r="BZ91">
        <v>11.56630918204066</v>
      </c>
      <c r="CA91">
        <v>38.68553534767536</v>
      </c>
      <c r="CB91">
        <v>24.63930433918658</v>
      </c>
      <c r="CC91">
        <v>0.1141517747675493</v>
      </c>
      <c r="CD91">
        <v>0.9457928957873102</v>
      </c>
      <c r="CE91">
        <v>-0.8316411210197608</v>
      </c>
      <c r="CF91" t="s">
        <v>1870</v>
      </c>
      <c r="CG91">
        <v>166.5179992675781</v>
      </c>
      <c r="CH91">
        <v>167.8919998168945</v>
      </c>
      <c r="CI91">
        <v>165.9174995422363</v>
      </c>
      <c r="CJ91">
        <v>163.465332553698</v>
      </c>
      <c r="CK91">
        <v>165.5436995374678</v>
      </c>
      <c r="CL91">
        <v>165.7142389683373</v>
      </c>
      <c r="CM91">
        <v>27.28595601220478</v>
      </c>
      <c r="CN91">
        <v>52.52284729571596</v>
      </c>
      <c r="CO91" t="s">
        <v>1902</v>
      </c>
      <c r="CP91">
        <v>-15</v>
      </c>
      <c r="CQ91" t="s">
        <v>1873</v>
      </c>
      <c r="CR91" t="s">
        <v>1873</v>
      </c>
      <c r="CS91">
        <v>9590747</v>
      </c>
      <c r="CT91">
        <v>13410065.3</v>
      </c>
      <c r="CU91">
        <v>0.7151901788278391</v>
      </c>
      <c r="CV91" t="s">
        <v>2002</v>
      </c>
      <c r="CW91">
        <v>-0.1736602491167124</v>
      </c>
      <c r="CX91" t="s">
        <v>2086</v>
      </c>
      <c r="CY91" t="s">
        <v>2289</v>
      </c>
      <c r="CZ91" t="s">
        <v>2485</v>
      </c>
      <c r="DA91" t="s">
        <v>1873</v>
      </c>
      <c r="DB91">
        <v>-10.26078437233044</v>
      </c>
      <c r="DC91">
        <v>-5.623090652591678</v>
      </c>
      <c r="DD91">
        <v>-4.363121230384948</v>
      </c>
      <c r="DE91" t="s">
        <v>2769</v>
      </c>
      <c r="DF91" t="s">
        <v>1873</v>
      </c>
      <c r="DG91" t="s">
        <v>1873</v>
      </c>
      <c r="DH91">
        <v>0</v>
      </c>
      <c r="DI91">
        <v>40.45275857386189</v>
      </c>
      <c r="DJ91" t="s">
        <v>697</v>
      </c>
      <c r="DK91" t="s">
        <v>1865</v>
      </c>
      <c r="DL91">
        <v>38.7</v>
      </c>
      <c r="DM91" t="s">
        <v>613</v>
      </c>
      <c r="DN91" t="s">
        <v>616</v>
      </c>
      <c r="DO91" t="s">
        <v>606</v>
      </c>
      <c r="DP91" t="s">
        <v>613</v>
      </c>
      <c r="DQ91">
        <v>52</v>
      </c>
      <c r="DR91">
        <v>149.72</v>
      </c>
      <c r="DS91">
        <v>164.56</v>
      </c>
      <c r="DT91" t="s">
        <v>536</v>
      </c>
      <c r="DU91" t="s">
        <v>1865</v>
      </c>
      <c r="DV91" t="s">
        <v>612</v>
      </c>
      <c r="DW91" t="s">
        <v>617</v>
      </c>
      <c r="DX91" t="s">
        <v>606</v>
      </c>
      <c r="DY91">
        <v>42.20764878114745</v>
      </c>
      <c r="DZ91">
        <v>17.17604085382802</v>
      </c>
      <c r="EA91" t="s">
        <v>631</v>
      </c>
      <c r="EB91">
        <v>75</v>
      </c>
      <c r="EC91">
        <v>47.68520817076561</v>
      </c>
      <c r="ED91" t="s">
        <v>612</v>
      </c>
      <c r="EE91" t="s">
        <v>613</v>
      </c>
      <c r="EF91" t="s">
        <v>612</v>
      </c>
      <c r="EG91" t="s">
        <v>1865</v>
      </c>
      <c r="EH91" t="s">
        <v>695</v>
      </c>
      <c r="EI91" t="s">
        <v>612</v>
      </c>
      <c r="EJ91" t="s">
        <v>612</v>
      </c>
      <c r="EK91" t="s">
        <v>612</v>
      </c>
      <c r="EL91" t="s">
        <v>612</v>
      </c>
      <c r="EM91">
        <v>35</v>
      </c>
      <c r="EN91" t="s">
        <v>661</v>
      </c>
      <c r="EO91">
        <v>0</v>
      </c>
      <c r="EP91" t="s">
        <v>612</v>
      </c>
      <c r="EQ91" t="s">
        <v>1865</v>
      </c>
      <c r="ER91">
        <v>77.84</v>
      </c>
      <c r="ES91" t="s">
        <v>2795</v>
      </c>
      <c r="ET91">
        <v>38.68553534767536</v>
      </c>
      <c r="EU91">
        <v>0.1071269303855331</v>
      </c>
      <c r="EV91">
        <v>165.9174995422363</v>
      </c>
      <c r="EW91">
        <v>164.8727993774414</v>
      </c>
      <c r="EX91" t="s">
        <v>2770</v>
      </c>
      <c r="EY91" t="s">
        <v>1865</v>
      </c>
      <c r="EZ91">
        <v>0</v>
      </c>
      <c r="FA91">
        <v>76.19527407985338</v>
      </c>
      <c r="FB91" t="s">
        <v>536</v>
      </c>
      <c r="FC91">
        <v>0</v>
      </c>
      <c r="FD91" t="s">
        <v>2808</v>
      </c>
      <c r="FE91" t="s">
        <v>2900</v>
      </c>
      <c r="FF91" t="s">
        <v>1865</v>
      </c>
      <c r="FG91">
        <v>1</v>
      </c>
      <c r="FH91">
        <v>0</v>
      </c>
      <c r="FI91">
        <v>1</v>
      </c>
      <c r="FJ91" t="s">
        <v>1872</v>
      </c>
      <c r="FK91">
        <v>1</v>
      </c>
      <c r="FL91" t="s">
        <v>613</v>
      </c>
      <c r="FM91" t="s">
        <v>3024</v>
      </c>
      <c r="FN91" t="s">
        <v>3024</v>
      </c>
      <c r="FO91" t="s">
        <v>1872</v>
      </c>
      <c r="FP91">
        <v>0.85</v>
      </c>
      <c r="FQ91">
        <v>158.3137512207031</v>
      </c>
      <c r="FZ91" t="s">
        <v>1865</v>
      </c>
      <c r="GA91" t="s">
        <v>3047</v>
      </c>
      <c r="GB91" t="s">
        <v>3048</v>
      </c>
      <c r="GC91">
        <v>0.4521107942236935</v>
      </c>
      <c r="GD91">
        <v>0.4521107942236935</v>
      </c>
      <c r="GE91" t="s">
        <v>612</v>
      </c>
      <c r="GF91" t="s">
        <v>40</v>
      </c>
      <c r="GG91" t="s">
        <v>3049</v>
      </c>
      <c r="GH91">
        <v>12.66499996185303</v>
      </c>
      <c r="GI91">
        <v>25763.349609375</v>
      </c>
      <c r="GJ91" t="s">
        <v>1865</v>
      </c>
      <c r="GK91">
        <v>53.73005132107065</v>
      </c>
      <c r="GL91" t="s">
        <v>612</v>
      </c>
      <c r="GM91" t="s">
        <v>536</v>
      </c>
      <c r="GN91">
        <v>72</v>
      </c>
      <c r="GO91" t="s">
        <v>40</v>
      </c>
      <c r="GP91">
        <v>85</v>
      </c>
      <c r="GQ91" t="s">
        <v>653</v>
      </c>
      <c r="GR91">
        <v>50</v>
      </c>
      <c r="GS91" t="s">
        <v>612</v>
      </c>
      <c r="GT91">
        <v>0</v>
      </c>
      <c r="GU91">
        <v>0</v>
      </c>
      <c r="GV91">
        <v>0</v>
      </c>
      <c r="GW91">
        <v>48.40025660535328</v>
      </c>
      <c r="GX91" t="s">
        <v>612</v>
      </c>
      <c r="GY91">
        <v>35</v>
      </c>
      <c r="GZ91" t="s">
        <v>695</v>
      </c>
      <c r="HA91">
        <v>8</v>
      </c>
      <c r="HB91" t="s">
        <v>695</v>
      </c>
      <c r="HC91" t="s">
        <v>36</v>
      </c>
      <c r="HD91" t="s">
        <v>1865</v>
      </c>
      <c r="HE91">
        <v>170.1899612585645</v>
      </c>
      <c r="HF91" t="s">
        <v>3053</v>
      </c>
      <c r="HG91">
        <v>-7.397589764957599</v>
      </c>
      <c r="HH91" t="s">
        <v>612</v>
      </c>
      <c r="HI91">
        <v>162.5341974057209</v>
      </c>
      <c r="HJ91">
        <v>177.8457251114081</v>
      </c>
      <c r="HK91">
        <v>-0.3333399985815189</v>
      </c>
      <c r="HL91" t="s">
        <v>3051</v>
      </c>
      <c r="HM91" t="s">
        <v>686</v>
      </c>
      <c r="HN91">
        <v>40</v>
      </c>
      <c r="HO91">
        <v>1</v>
      </c>
      <c r="HP91">
        <v>29.62833376883401</v>
      </c>
      <c r="HQ91" t="s">
        <v>43</v>
      </c>
      <c r="HR91" t="s">
        <v>660</v>
      </c>
      <c r="HS91">
        <v>162.6825</v>
      </c>
      <c r="HT91">
        <v>184.933</v>
      </c>
      <c r="HU91">
        <v>155.911</v>
      </c>
      <c r="HV91" t="s">
        <v>3057</v>
      </c>
      <c r="HW91" t="b">
        <v>1</v>
      </c>
      <c r="HX91">
        <v>155.911</v>
      </c>
      <c r="HZ91">
        <v>162.6825</v>
      </c>
      <c r="IA91">
        <v>184.933</v>
      </c>
      <c r="IB91">
        <v>155.911</v>
      </c>
      <c r="IC91">
        <v>1.083314264879081</v>
      </c>
      <c r="ID91">
        <v>40</v>
      </c>
      <c r="IE91" t="s">
        <v>535</v>
      </c>
      <c r="IF91">
        <v>50</v>
      </c>
      <c r="IG91" t="s">
        <v>43</v>
      </c>
      <c r="IH91" t="s">
        <v>1865</v>
      </c>
      <c r="II91">
        <v>100</v>
      </c>
      <c r="IJ91">
        <v>100</v>
      </c>
      <c r="IK91">
        <v>20</v>
      </c>
      <c r="IL91">
        <v>20</v>
      </c>
      <c r="IM91">
        <v>58</v>
      </c>
      <c r="IN91">
        <v>40.45275857386189</v>
      </c>
      <c r="IO91">
        <v>52</v>
      </c>
      <c r="IP91">
        <v>47.68520817076561</v>
      </c>
      <c r="IQ91">
        <v>35</v>
      </c>
      <c r="IR91">
        <v>0</v>
      </c>
      <c r="IS91">
        <v>39.03602165495462</v>
      </c>
      <c r="IT91">
        <v>48.53582757215857</v>
      </c>
      <c r="IU91">
        <v>77.84</v>
      </c>
      <c r="IV91">
        <v>75.5</v>
      </c>
      <c r="IW91">
        <v>50.41440866198185</v>
      </c>
      <c r="IX91">
        <v>56.27880649648638</v>
      </c>
      <c r="IY91">
        <v>56.61260757923411</v>
      </c>
      <c r="IZ91">
        <v>58.52500000000001</v>
      </c>
      <c r="JA91">
        <v>55.73760757923412</v>
      </c>
      <c r="JB91">
        <v>50.33580649648638</v>
      </c>
      <c r="JC91">
        <v>39.03602165495462</v>
      </c>
      <c r="JD91">
        <v>58</v>
      </c>
      <c r="JE91">
        <v>57.98582757215857</v>
      </c>
      <c r="JF91">
        <v>23.05867546056142</v>
      </c>
      <c r="JG91">
        <v>1.4</v>
      </c>
      <c r="JH91">
        <v>100</v>
      </c>
      <c r="JI91" t="s">
        <v>2808</v>
      </c>
      <c r="JJ91" t="s">
        <v>2810</v>
      </c>
      <c r="JK91" t="s">
        <v>3061</v>
      </c>
      <c r="JM91">
        <v>66.61260757923411</v>
      </c>
      <c r="JN91">
        <v>10</v>
      </c>
      <c r="JO91">
        <v>0</v>
      </c>
      <c r="JP91">
        <v>66.61260757923411</v>
      </c>
      <c r="JQ91">
        <v>0</v>
      </c>
      <c r="JS91" t="s">
        <v>3065</v>
      </c>
      <c r="JT91">
        <v>66.61260757923411</v>
      </c>
      <c r="JU91">
        <v>0</v>
      </c>
      <c r="JV91" t="s">
        <v>3066</v>
      </c>
      <c r="JW91" t="s">
        <v>3148</v>
      </c>
      <c r="JX91">
        <v>65.61260757923411</v>
      </c>
      <c r="JY91">
        <v>-1</v>
      </c>
      <c r="JZ91" t="s">
        <v>3240</v>
      </c>
      <c r="KA91" t="s">
        <v>535</v>
      </c>
      <c r="KB91">
        <v>50</v>
      </c>
      <c r="KC91">
        <v>54.42762297132276</v>
      </c>
      <c r="KD91">
        <v>55.83016928529103</v>
      </c>
      <c r="KE91">
        <v>100</v>
      </c>
      <c r="KF91">
        <v>72.35040325</v>
      </c>
      <c r="KG91">
        <v>39.99999999999999</v>
      </c>
      <c r="KH91" t="s">
        <v>3253</v>
      </c>
      <c r="KI91">
        <v>1</v>
      </c>
      <c r="KJ91">
        <v>56.175</v>
      </c>
      <c r="KK91">
        <v>85</v>
      </c>
      <c r="KL91">
        <v>15</v>
      </c>
      <c r="KM91">
        <v>35</v>
      </c>
      <c r="KN91">
        <v>80</v>
      </c>
      <c r="KO91">
        <v>65</v>
      </c>
      <c r="KP91">
        <v>95</v>
      </c>
      <c r="KQ91">
        <v>45</v>
      </c>
      <c r="KR91">
        <v>1</v>
      </c>
      <c r="KS91" t="s">
        <v>3047</v>
      </c>
      <c r="KT91" t="s">
        <v>3255</v>
      </c>
      <c r="KU91" t="s">
        <v>3256</v>
      </c>
      <c r="KV91">
        <v>0.8</v>
      </c>
      <c r="KW91" t="s">
        <v>3018</v>
      </c>
      <c r="KX91">
        <v>0</v>
      </c>
      <c r="KY91">
        <v>58.08311835369616</v>
      </c>
      <c r="KZ91">
        <v>56.175</v>
      </c>
      <c r="LA91">
        <v>65</v>
      </c>
      <c r="LB91">
        <v>65</v>
      </c>
      <c r="LC91">
        <v>70</v>
      </c>
      <c r="LD91" t="s">
        <v>670</v>
      </c>
      <c r="LE91" t="s">
        <v>3260</v>
      </c>
      <c r="LF91" t="s">
        <v>670</v>
      </c>
      <c r="LG91" t="s">
        <v>35</v>
      </c>
      <c r="LH91" t="s">
        <v>35</v>
      </c>
      <c r="LI91">
        <v>-2.184984607911346</v>
      </c>
      <c r="LJ91">
        <v>3.655495382373402</v>
      </c>
      <c r="LK91">
        <v>11.91688164630384</v>
      </c>
      <c r="LL91">
        <v>1.747377028677242</v>
      </c>
      <c r="LM91" t="b">
        <v>1</v>
      </c>
      <c r="LO91">
        <v>46</v>
      </c>
      <c r="LP91">
        <v>15.1</v>
      </c>
      <c r="LQ91">
        <v>53</v>
      </c>
      <c r="LR91" t="s">
        <v>3051</v>
      </c>
      <c r="LS91">
        <v>32.58</v>
      </c>
      <c r="LT91">
        <v>17.51</v>
      </c>
      <c r="LU91">
        <v>1.52</v>
      </c>
      <c r="LV91">
        <v>54.5</v>
      </c>
      <c r="LW91" t="s">
        <v>36</v>
      </c>
    </row>
    <row r="92" spans="1:335">
      <c r="A92" t="s">
        <v>239</v>
      </c>
      <c r="B92" t="s">
        <v>394</v>
      </c>
      <c r="C92" t="s">
        <v>1214</v>
      </c>
      <c r="D92" t="s">
        <v>1241</v>
      </c>
      <c r="E92" t="s">
        <v>1214</v>
      </c>
      <c r="F92" t="s">
        <v>72</v>
      </c>
      <c r="G92" t="s">
        <v>1262</v>
      </c>
      <c r="H92" s="14" t="s">
        <v>1396</v>
      </c>
      <c r="I92" t="s">
        <v>1603</v>
      </c>
      <c r="J92">
        <v>10542</v>
      </c>
      <c r="K92" t="s">
        <v>1720</v>
      </c>
      <c r="L92">
        <v>6804</v>
      </c>
      <c r="M92">
        <v>1806248181760</v>
      </c>
      <c r="N92">
        <v>1753497337856</v>
      </c>
      <c r="O92">
        <v>265468580</v>
      </c>
      <c r="P92">
        <v>65177846</v>
      </c>
      <c r="Q92">
        <v>1.19</v>
      </c>
      <c r="R92">
        <v>7071.5</v>
      </c>
      <c r="S92">
        <v>4955</v>
      </c>
      <c r="T92">
        <v>456193</v>
      </c>
      <c r="U92">
        <v>78.27888</v>
      </c>
      <c r="V92">
        <v>120.85258</v>
      </c>
      <c r="W92">
        <v>12.06659</v>
      </c>
      <c r="X92">
        <v>18.713718</v>
      </c>
      <c r="Y92">
        <v>0</v>
      </c>
      <c r="Z92">
        <v>57.21</v>
      </c>
      <c r="AA92">
        <v>18.167</v>
      </c>
      <c r="AB92">
        <v>45</v>
      </c>
      <c r="AC92">
        <v>0</v>
      </c>
      <c r="AD92">
        <v>0</v>
      </c>
      <c r="AE92">
        <v>60.34</v>
      </c>
      <c r="AF92">
        <v>25.601998</v>
      </c>
      <c r="AG92">
        <v>23.891</v>
      </c>
      <c r="AH92">
        <v>31.755</v>
      </c>
      <c r="AI92">
        <v>13.8</v>
      </c>
      <c r="AJ92">
        <v>0</v>
      </c>
      <c r="AK92">
        <v>0</v>
      </c>
      <c r="AL92">
        <v>26.7</v>
      </c>
      <c r="AM92">
        <v>0.027</v>
      </c>
      <c r="AN92">
        <v>0</v>
      </c>
      <c r="AO92">
        <v>0</v>
      </c>
      <c r="AP92">
        <v>35270000640</v>
      </c>
      <c r="AQ92">
        <v>40000000</v>
      </c>
      <c r="AR92">
        <v>0</v>
      </c>
      <c r="AS92">
        <v>0</v>
      </c>
      <c r="AT92">
        <v>86.92</v>
      </c>
      <c r="AU92">
        <v>56.3</v>
      </c>
      <c r="AV92">
        <v>563.871</v>
      </c>
      <c r="AW92">
        <v>363.395</v>
      </c>
      <c r="AX92">
        <v>132.859</v>
      </c>
      <c r="AY92">
        <v>52.091</v>
      </c>
      <c r="AZ92">
        <v>29.071</v>
      </c>
      <c r="BA92">
        <v>19.15936952714536</v>
      </c>
      <c r="BB92">
        <v>1.90968321725455</v>
      </c>
      <c r="BC92">
        <v>13.67952692921274</v>
      </c>
      <c r="BD92">
        <v>15.81278520824222</v>
      </c>
      <c r="BE92">
        <v>27.11228371125432</v>
      </c>
      <c r="BF92">
        <v>62</v>
      </c>
      <c r="BG92" t="s">
        <v>1724</v>
      </c>
      <c r="BH92" t="s">
        <v>1805</v>
      </c>
      <c r="BI92">
        <v>100</v>
      </c>
      <c r="BJ92" t="s">
        <v>1865</v>
      </c>
      <c r="BK92" t="s">
        <v>239</v>
      </c>
      <c r="BL92">
        <v>90</v>
      </c>
      <c r="BM92" t="s">
        <v>1866</v>
      </c>
      <c r="BN92" t="s">
        <v>1868</v>
      </c>
      <c r="BO92">
        <v>6804</v>
      </c>
      <c r="BP92">
        <v>0.9795191451469343</v>
      </c>
      <c r="BQ92">
        <v>4.838212634822803</v>
      </c>
      <c r="BR92">
        <v>2.756173072566637</v>
      </c>
      <c r="BS92">
        <v>15.99045346062054</v>
      </c>
      <c r="BT92">
        <v>11.32198952879582</v>
      </c>
      <c r="BU92">
        <v>6.163207988765795</v>
      </c>
      <c r="BV92">
        <v>2.428496282704279</v>
      </c>
      <c r="BW92">
        <v>3.552205753503453</v>
      </c>
      <c r="BX92">
        <v>7.749153255939831</v>
      </c>
      <c r="BY92">
        <v>2.180787745873941</v>
      </c>
      <c r="BZ92">
        <v>94.57034938621341</v>
      </c>
      <c r="CA92">
        <v>68.53512705530642</v>
      </c>
      <c r="CB92">
        <v>71.78082191780823</v>
      </c>
      <c r="CC92">
        <v>151.4599432968516</v>
      </c>
      <c r="CD92">
        <v>132.7852492923631</v>
      </c>
      <c r="CE92">
        <v>18.67469400448857</v>
      </c>
      <c r="CF92" t="s">
        <v>1870</v>
      </c>
      <c r="CG92">
        <v>6629.5</v>
      </c>
      <c r="CH92">
        <v>6598.7</v>
      </c>
      <c r="CI92">
        <v>6477.85</v>
      </c>
      <c r="CJ92">
        <v>6680.623207624131</v>
      </c>
      <c r="CK92">
        <v>6605.395550610722</v>
      </c>
      <c r="CL92">
        <v>6480.508903223554</v>
      </c>
      <c r="CM92">
        <v>90.56896624630615</v>
      </c>
      <c r="CN92">
        <v>83.27502562070119</v>
      </c>
      <c r="CO92" t="s">
        <v>1936</v>
      </c>
      <c r="CP92">
        <v>40</v>
      </c>
      <c r="CQ92" t="s">
        <v>1873</v>
      </c>
      <c r="CR92" t="s">
        <v>1873</v>
      </c>
      <c r="CS92">
        <v>499591</v>
      </c>
      <c r="CT92">
        <v>345703</v>
      </c>
      <c r="CU92">
        <v>1.445145110108966</v>
      </c>
      <c r="CV92" t="s">
        <v>2004</v>
      </c>
      <c r="CW92">
        <v>-0.1453874550416775</v>
      </c>
      <c r="CX92" t="s">
        <v>2087</v>
      </c>
      <c r="CY92" t="s">
        <v>2290</v>
      </c>
      <c r="CZ92" t="s">
        <v>2486</v>
      </c>
      <c r="DA92" t="s">
        <v>2664</v>
      </c>
      <c r="DB92">
        <v>5.676788071755845</v>
      </c>
      <c r="DC92">
        <v>3.028467595396722</v>
      </c>
      <c r="DD92">
        <v>16.77679567493349</v>
      </c>
      <c r="DE92" t="s">
        <v>2767</v>
      </c>
      <c r="DF92" t="s">
        <v>1873</v>
      </c>
      <c r="DG92" t="s">
        <v>1873</v>
      </c>
      <c r="DH92">
        <v>0</v>
      </c>
      <c r="DI92">
        <v>80.70006361907984</v>
      </c>
      <c r="DJ92" t="s">
        <v>655</v>
      </c>
      <c r="DK92" t="s">
        <v>1865</v>
      </c>
      <c r="DL92">
        <v>68.5</v>
      </c>
      <c r="DM92" t="s">
        <v>604</v>
      </c>
      <c r="DN92" t="s">
        <v>605</v>
      </c>
      <c r="DO92" t="s">
        <v>606</v>
      </c>
      <c r="DP92" t="s">
        <v>604</v>
      </c>
      <c r="DQ92">
        <v>95</v>
      </c>
      <c r="DR92">
        <v>6443.7</v>
      </c>
      <c r="DS92">
        <v>7144.2</v>
      </c>
      <c r="DT92" t="s">
        <v>537</v>
      </c>
      <c r="DU92" t="s">
        <v>1865</v>
      </c>
      <c r="DV92" t="s">
        <v>604</v>
      </c>
      <c r="DW92" t="s">
        <v>607</v>
      </c>
      <c r="DX92" t="s">
        <v>609</v>
      </c>
      <c r="DY92">
        <v>54.12032954242251</v>
      </c>
      <c r="DZ92">
        <v>89.08108726438604</v>
      </c>
      <c r="EA92" t="s">
        <v>36</v>
      </c>
      <c r="EB92">
        <v>85</v>
      </c>
      <c r="EC92">
        <v>100</v>
      </c>
      <c r="ED92" t="s">
        <v>604</v>
      </c>
      <c r="EE92" t="s">
        <v>612</v>
      </c>
      <c r="EF92" t="s">
        <v>604</v>
      </c>
      <c r="EG92" t="s">
        <v>1865</v>
      </c>
      <c r="EH92" t="s">
        <v>612</v>
      </c>
      <c r="EI92" t="s">
        <v>652</v>
      </c>
      <c r="EJ92" t="s">
        <v>612</v>
      </c>
      <c r="EK92" t="s">
        <v>612</v>
      </c>
      <c r="EL92" t="s">
        <v>612</v>
      </c>
      <c r="EM92">
        <v>55</v>
      </c>
      <c r="EN92" t="s">
        <v>661</v>
      </c>
      <c r="EO92">
        <v>0</v>
      </c>
      <c r="EP92" t="s">
        <v>612</v>
      </c>
      <c r="EQ92" t="s">
        <v>1865</v>
      </c>
      <c r="ER92">
        <v>91.03</v>
      </c>
      <c r="ES92" t="s">
        <v>2780</v>
      </c>
      <c r="ET92">
        <v>68.53512705530642</v>
      </c>
      <c r="EU92">
        <v>151.3890001899717</v>
      </c>
      <c r="EV92">
        <v>6477.85</v>
      </c>
      <c r="EW92">
        <v>6205.19</v>
      </c>
      <c r="EX92" t="s">
        <v>2767</v>
      </c>
      <c r="EY92" t="s">
        <v>1865</v>
      </c>
      <c r="EZ92">
        <v>1</v>
      </c>
      <c r="FA92">
        <v>55.30743998102351</v>
      </c>
      <c r="FB92" t="s">
        <v>537</v>
      </c>
      <c r="FC92">
        <v>11.0614879962047</v>
      </c>
      <c r="FD92" t="s">
        <v>2809</v>
      </c>
      <c r="FE92" t="s">
        <v>2901</v>
      </c>
      <c r="FF92" t="s">
        <v>1865</v>
      </c>
      <c r="FG92">
        <v>1</v>
      </c>
      <c r="FH92">
        <v>1</v>
      </c>
      <c r="FI92">
        <v>0</v>
      </c>
      <c r="FJ92" t="s">
        <v>1871</v>
      </c>
      <c r="FK92">
        <v>1</v>
      </c>
      <c r="FL92" t="s">
        <v>604</v>
      </c>
      <c r="FM92" t="s">
        <v>3019</v>
      </c>
      <c r="FN92" t="s">
        <v>3019</v>
      </c>
      <c r="FO92" t="s">
        <v>1871</v>
      </c>
      <c r="FP92">
        <v>0.85</v>
      </c>
      <c r="FQ92">
        <v>6582.5</v>
      </c>
      <c r="FZ92" t="s">
        <v>1865</v>
      </c>
      <c r="GA92" t="s">
        <v>3047</v>
      </c>
      <c r="GB92" t="s">
        <v>3048</v>
      </c>
      <c r="GC92">
        <v>0.4521107942236935</v>
      </c>
      <c r="GD92">
        <v>0.4521107942236935</v>
      </c>
      <c r="GE92" t="s">
        <v>612</v>
      </c>
      <c r="GF92" t="s">
        <v>40</v>
      </c>
      <c r="GG92" t="s">
        <v>3049</v>
      </c>
      <c r="GH92">
        <v>12.66499996185303</v>
      </c>
      <c r="GI92">
        <v>25763.349609375</v>
      </c>
      <c r="GJ92" t="s">
        <v>1865</v>
      </c>
      <c r="GK92">
        <v>62.20691322876646</v>
      </c>
      <c r="GL92" t="s">
        <v>653</v>
      </c>
      <c r="GM92" t="s">
        <v>537</v>
      </c>
      <c r="GN92">
        <v>80</v>
      </c>
      <c r="GO92" t="s">
        <v>40</v>
      </c>
      <c r="GP92">
        <v>94.04978259381529</v>
      </c>
      <c r="GQ92" t="s">
        <v>653</v>
      </c>
      <c r="GR92">
        <v>50</v>
      </c>
      <c r="GS92" t="s">
        <v>612</v>
      </c>
      <c r="GT92">
        <v>0</v>
      </c>
      <c r="GU92">
        <v>0</v>
      </c>
      <c r="GV92">
        <v>0</v>
      </c>
      <c r="GW92">
        <v>56.20989225310937</v>
      </c>
      <c r="GX92" t="s">
        <v>612</v>
      </c>
      <c r="GY92">
        <v>35</v>
      </c>
      <c r="GZ92" t="s">
        <v>695</v>
      </c>
      <c r="HA92">
        <v>50</v>
      </c>
      <c r="HB92" t="s">
        <v>612</v>
      </c>
      <c r="HC92" t="s">
        <v>43</v>
      </c>
      <c r="HD92" t="s">
        <v>1865</v>
      </c>
      <c r="HE92">
        <v>6352.1971184493</v>
      </c>
      <c r="HF92" t="s">
        <v>3052</v>
      </c>
      <c r="HG92">
        <v>7.112545047421241</v>
      </c>
      <c r="HH92" t="s">
        <v>612</v>
      </c>
      <c r="HI92">
        <v>6058.100819858013</v>
      </c>
      <c r="HJ92">
        <v>6646.293417040586</v>
      </c>
      <c r="HK92">
        <v>0.6893452231767829</v>
      </c>
      <c r="HL92" t="s">
        <v>3051</v>
      </c>
      <c r="HM92" t="s">
        <v>652</v>
      </c>
      <c r="HN92">
        <v>70</v>
      </c>
      <c r="HO92">
        <v>2</v>
      </c>
      <c r="HP92">
        <v>27.1206843973827</v>
      </c>
      <c r="HQ92" t="s">
        <v>40</v>
      </c>
      <c r="HR92" t="s">
        <v>660</v>
      </c>
      <c r="HS92">
        <v>6583.489</v>
      </c>
      <c r="HT92">
        <v>6758.857</v>
      </c>
      <c r="HU92">
        <v>5987.237</v>
      </c>
      <c r="HV92" t="s">
        <v>3057</v>
      </c>
      <c r="HW92" t="b">
        <v>0</v>
      </c>
      <c r="HX92">
        <v>6583.489</v>
      </c>
      <c r="HY92">
        <v>5987.237</v>
      </c>
      <c r="IB92">
        <v>6583.489</v>
      </c>
      <c r="IC92">
        <v>3.349454977444338</v>
      </c>
      <c r="ID92">
        <v>65</v>
      </c>
      <c r="IE92" t="s">
        <v>3050</v>
      </c>
      <c r="IF92">
        <v>100</v>
      </c>
      <c r="IG92" t="s">
        <v>40</v>
      </c>
      <c r="IH92" t="s">
        <v>1865</v>
      </c>
      <c r="II92">
        <v>20</v>
      </c>
      <c r="IJ92">
        <v>20</v>
      </c>
      <c r="IL92">
        <v>60</v>
      </c>
      <c r="IM92">
        <v>62</v>
      </c>
      <c r="IN92">
        <v>80.70006361907984</v>
      </c>
      <c r="IO92">
        <v>95</v>
      </c>
      <c r="IP92">
        <v>100</v>
      </c>
      <c r="IQ92">
        <v>55</v>
      </c>
      <c r="IR92">
        <v>100</v>
      </c>
      <c r="IS92">
        <v>88.22000636190799</v>
      </c>
      <c r="IT92">
        <v>90.71001908572396</v>
      </c>
      <c r="IU92">
        <v>91.03</v>
      </c>
      <c r="IV92">
        <v>48.4</v>
      </c>
      <c r="IW92">
        <v>72.48800254476319</v>
      </c>
      <c r="IX92">
        <v>75.6720019085724</v>
      </c>
      <c r="IY92">
        <v>67.0970022266678</v>
      </c>
      <c r="IZ92">
        <v>71.51000000000001</v>
      </c>
      <c r="JA92">
        <v>67.77700222666779</v>
      </c>
      <c r="JB92">
        <v>66.4260019085724</v>
      </c>
      <c r="JC92">
        <v>88.22000636190799</v>
      </c>
      <c r="JD92">
        <v>62</v>
      </c>
      <c r="JE92">
        <v>63.53001908572395</v>
      </c>
      <c r="JF92">
        <v>15.99851753572805</v>
      </c>
      <c r="JG92">
        <v>1.58</v>
      </c>
      <c r="JH92">
        <v>100</v>
      </c>
      <c r="JI92" t="s">
        <v>2808</v>
      </c>
      <c r="JJ92" t="s">
        <v>2810</v>
      </c>
      <c r="JK92" t="s">
        <v>3061</v>
      </c>
      <c r="JM92">
        <v>77.0970022266678</v>
      </c>
      <c r="JN92">
        <v>10</v>
      </c>
      <c r="JO92">
        <v>0</v>
      </c>
      <c r="JP92">
        <v>77.0970022266678</v>
      </c>
      <c r="JQ92">
        <v>0</v>
      </c>
      <c r="JS92" t="s">
        <v>3065</v>
      </c>
      <c r="JT92">
        <v>77.0970022266678</v>
      </c>
      <c r="JU92">
        <v>0</v>
      </c>
      <c r="JV92" t="s">
        <v>3066</v>
      </c>
      <c r="JW92" t="s">
        <v>3149</v>
      </c>
      <c r="JX92">
        <v>80.0970022266678</v>
      </c>
      <c r="JY92">
        <v>3</v>
      </c>
      <c r="JZ92" t="s">
        <v>3231</v>
      </c>
      <c r="KA92" t="s">
        <v>3050</v>
      </c>
      <c r="KB92">
        <v>100</v>
      </c>
      <c r="KC92">
        <v>36.01661277527241</v>
      </c>
      <c r="KD92">
        <v>20.20145110108966</v>
      </c>
      <c r="KE92">
        <v>100</v>
      </c>
      <c r="KF92">
        <v>24.83125</v>
      </c>
      <c r="KG92">
        <v>39.99999999999999</v>
      </c>
      <c r="KH92" t="s">
        <v>3253</v>
      </c>
      <c r="KI92">
        <v>1</v>
      </c>
      <c r="KJ92">
        <v>55.65000000000001</v>
      </c>
      <c r="KK92">
        <v>25</v>
      </c>
      <c r="KL92">
        <v>100</v>
      </c>
      <c r="KM92">
        <v>25</v>
      </c>
      <c r="KN92">
        <v>80</v>
      </c>
      <c r="KO92">
        <v>54.2</v>
      </c>
      <c r="KP92">
        <v>60</v>
      </c>
      <c r="KQ92">
        <v>65</v>
      </c>
      <c r="KR92">
        <v>1</v>
      </c>
      <c r="KS92" t="s">
        <v>3047</v>
      </c>
      <c r="KT92" t="s">
        <v>3255</v>
      </c>
      <c r="KU92" t="s">
        <v>3256</v>
      </c>
      <c r="KV92">
        <v>0.8</v>
      </c>
      <c r="KW92" t="s">
        <v>3018</v>
      </c>
      <c r="KX92">
        <v>8.296115997153526</v>
      </c>
      <c r="KY92">
        <v>48.34072961069103</v>
      </c>
      <c r="KZ92">
        <v>55.65000000000001</v>
      </c>
      <c r="LA92">
        <v>54.2</v>
      </c>
      <c r="LB92">
        <v>62.49611599715353</v>
      </c>
      <c r="LC92">
        <v>67.49611599715354</v>
      </c>
      <c r="LD92" t="s">
        <v>2773</v>
      </c>
      <c r="LE92" t="s">
        <v>3259</v>
      </c>
      <c r="LF92" t="s">
        <v>2773</v>
      </c>
      <c r="LG92" t="s">
        <v>176</v>
      </c>
      <c r="LH92" t="s">
        <v>176</v>
      </c>
      <c r="LI92">
        <v>-31.08038945139538</v>
      </c>
      <c r="LJ92">
        <v>12.32411683541861</v>
      </c>
      <c r="LK92">
        <v>19.15538638646251</v>
      </c>
      <c r="LL92">
        <v>19.63338722472759</v>
      </c>
      <c r="LM92" t="b">
        <v>1</v>
      </c>
      <c r="LO92">
        <v>1</v>
      </c>
      <c r="LP92">
        <v>100</v>
      </c>
      <c r="LQ92">
        <v>14</v>
      </c>
      <c r="LR92" t="s">
        <v>3055</v>
      </c>
      <c r="LS92">
        <v>23.83</v>
      </c>
      <c r="LT92">
        <v>18.16</v>
      </c>
      <c r="LU92">
        <v>2.06</v>
      </c>
      <c r="LV92">
        <v>54.5</v>
      </c>
      <c r="LW92" t="s">
        <v>40</v>
      </c>
    </row>
    <row r="93" spans="1:335">
      <c r="A93" t="s">
        <v>240</v>
      </c>
      <c r="B93" t="s">
        <v>395</v>
      </c>
      <c r="C93" t="s">
        <v>1215</v>
      </c>
      <c r="D93" t="s">
        <v>1241</v>
      </c>
      <c r="E93" t="s">
        <v>1215</v>
      </c>
      <c r="F93" t="s">
        <v>70</v>
      </c>
      <c r="G93" t="s">
        <v>1255</v>
      </c>
      <c r="H93" s="14" t="s">
        <v>1397</v>
      </c>
      <c r="I93" t="s">
        <v>1604</v>
      </c>
      <c r="J93">
        <v>119343</v>
      </c>
      <c r="K93" t="s">
        <v>1720</v>
      </c>
      <c r="L93">
        <v>1419.8</v>
      </c>
      <c r="M93">
        <v>1257415507968</v>
      </c>
      <c r="N93">
        <v>1213444128768</v>
      </c>
      <c r="O93">
        <v>885379893</v>
      </c>
      <c r="P93">
        <v>536754069</v>
      </c>
      <c r="Q93">
        <v>1.05</v>
      </c>
      <c r="R93">
        <v>1807.7</v>
      </c>
      <c r="S93">
        <v>1209.4</v>
      </c>
      <c r="T93">
        <v>1691851</v>
      </c>
      <c r="U93">
        <v>28.075935</v>
      </c>
      <c r="V93">
        <v>21.95454</v>
      </c>
      <c r="W93">
        <v>4.5743637</v>
      </c>
      <c r="X93">
        <v>2.3278706</v>
      </c>
      <c r="Y93">
        <v>0</v>
      </c>
      <c r="Z93">
        <v>17.036</v>
      </c>
      <c r="AA93">
        <v>2.246</v>
      </c>
      <c r="AB93">
        <v>50</v>
      </c>
      <c r="AC93">
        <v>16.267</v>
      </c>
      <c r="AD93">
        <v>8.401</v>
      </c>
      <c r="AE93">
        <v>32.841998</v>
      </c>
      <c r="AF93">
        <v>12.142</v>
      </c>
      <c r="AG93">
        <v>8.303001</v>
      </c>
      <c r="AH93">
        <v>13.187</v>
      </c>
      <c r="AI93">
        <v>5.1</v>
      </c>
      <c r="AJ93">
        <v>0</v>
      </c>
      <c r="AK93">
        <v>0</v>
      </c>
      <c r="AL93">
        <v>-4.399999999999999</v>
      </c>
      <c r="AM93">
        <v>6.992</v>
      </c>
      <c r="AN93">
        <v>1.831</v>
      </c>
      <c r="AO93">
        <v>1.465</v>
      </c>
      <c r="AP93">
        <v>72789000192</v>
      </c>
      <c r="AQ93">
        <v>19544000512</v>
      </c>
      <c r="AR93">
        <v>65024999424</v>
      </c>
      <c r="AS93">
        <v>55086751744</v>
      </c>
      <c r="AT93">
        <v>50.57</v>
      </c>
      <c r="AU93">
        <v>64.67</v>
      </c>
      <c r="AV93">
        <v>310.382</v>
      </c>
      <c r="AW93">
        <v>609.586</v>
      </c>
      <c r="AX93">
        <v>82.143</v>
      </c>
      <c r="AY93">
        <v>36.312</v>
      </c>
      <c r="AZ93">
        <v>41.785</v>
      </c>
      <c r="BA93">
        <v>1.318225587242286</v>
      </c>
      <c r="BB93">
        <v>-1.31614091282257</v>
      </c>
      <c r="BC93">
        <v>-0.07664140046287247</v>
      </c>
      <c r="BD93">
        <v>-10.83499171327494</v>
      </c>
      <c r="BE93">
        <v>25.11631400685578</v>
      </c>
      <c r="BF93">
        <v>50</v>
      </c>
      <c r="BG93" t="s">
        <v>1721</v>
      </c>
      <c r="BH93" t="s">
        <v>1806</v>
      </c>
      <c r="BI93">
        <v>100</v>
      </c>
      <c r="BJ93" t="s">
        <v>1865</v>
      </c>
      <c r="BK93" t="s">
        <v>240</v>
      </c>
      <c r="BL93">
        <v>90</v>
      </c>
      <c r="BM93" t="s">
        <v>1866</v>
      </c>
      <c r="BN93" t="s">
        <v>1868</v>
      </c>
      <c r="BO93">
        <v>1419.800048828125</v>
      </c>
      <c r="BP93">
        <v>-0.3229412740167414</v>
      </c>
      <c r="BQ93">
        <v>-2.939567853750624</v>
      </c>
      <c r="BR93">
        <v>-0.8934752880040531</v>
      </c>
      <c r="BS93">
        <v>2.432243561657699</v>
      </c>
      <c r="BT93">
        <v>-7.482678160840905</v>
      </c>
      <c r="BU93">
        <v>-3.415508057093375</v>
      </c>
      <c r="BV93">
        <v>1.41310824011296</v>
      </c>
      <c r="BW93">
        <v>2.562655890743945</v>
      </c>
      <c r="BX93">
        <v>4.488045719068789</v>
      </c>
      <c r="BY93">
        <v>1.662632817582007</v>
      </c>
      <c r="BZ93">
        <v>35.4480475824603</v>
      </c>
      <c r="CA93">
        <v>44.60198725420793</v>
      </c>
      <c r="CB93">
        <v>19.4678146515099</v>
      </c>
      <c r="CC93">
        <v>-5.640339318138331</v>
      </c>
      <c r="CD93">
        <v>-4.683797422358845</v>
      </c>
      <c r="CE93">
        <v>-0.9565418957794858</v>
      </c>
      <c r="CF93" t="s">
        <v>1872</v>
      </c>
      <c r="CG93">
        <v>1435.52001953125</v>
      </c>
      <c r="CH93">
        <v>1445.060009765625</v>
      </c>
      <c r="CI93">
        <v>1442.466925048828</v>
      </c>
      <c r="CJ93">
        <v>1432.591532951669</v>
      </c>
      <c r="CK93">
        <v>1438.694910689494</v>
      </c>
      <c r="CL93">
        <v>1442.690596854705</v>
      </c>
      <c r="CM93">
        <v>9.680522863992733</v>
      </c>
      <c r="CN93">
        <v>21.82940543503051</v>
      </c>
      <c r="CO93" t="s">
        <v>1937</v>
      </c>
      <c r="CP93">
        <v>25</v>
      </c>
      <c r="CQ93" t="s">
        <v>1873</v>
      </c>
      <c r="CR93" t="s">
        <v>1873</v>
      </c>
      <c r="CS93">
        <v>2136067</v>
      </c>
      <c r="CT93">
        <v>1560206.1</v>
      </c>
      <c r="CU93">
        <v>1.369092839721624</v>
      </c>
      <c r="CV93" t="s">
        <v>2004</v>
      </c>
      <c r="CW93">
        <v>0.4673561240206839</v>
      </c>
      <c r="CX93" t="s">
        <v>2088</v>
      </c>
      <c r="CY93" t="s">
        <v>2291</v>
      </c>
      <c r="CZ93" t="s">
        <v>2487</v>
      </c>
      <c r="DA93" t="s">
        <v>2665</v>
      </c>
      <c r="DB93">
        <v>-1.906865767610477</v>
      </c>
      <c r="DC93">
        <v>-1.703127608012656</v>
      </c>
      <c r="DD93">
        <v>-0.3219674457137889</v>
      </c>
      <c r="DE93" t="s">
        <v>2769</v>
      </c>
      <c r="DF93" t="s">
        <v>1873</v>
      </c>
      <c r="DG93" t="s">
        <v>1873</v>
      </c>
      <c r="DH93">
        <v>0</v>
      </c>
      <c r="DI93">
        <v>43.96593235624694</v>
      </c>
      <c r="DJ93" t="s">
        <v>697</v>
      </c>
      <c r="DK93" t="s">
        <v>1865</v>
      </c>
      <c r="DL93">
        <v>44.6</v>
      </c>
      <c r="DM93" t="s">
        <v>613</v>
      </c>
      <c r="DN93" t="s">
        <v>616</v>
      </c>
      <c r="DO93" t="s">
        <v>609</v>
      </c>
      <c r="DP93" t="s">
        <v>612</v>
      </c>
      <c r="DQ93">
        <v>68</v>
      </c>
      <c r="DR93">
        <v>1382.82</v>
      </c>
      <c r="DS93">
        <v>1463.16</v>
      </c>
      <c r="DT93" t="s">
        <v>536</v>
      </c>
      <c r="DU93" t="s">
        <v>1865</v>
      </c>
      <c r="DV93" t="s">
        <v>613</v>
      </c>
      <c r="DW93" t="s">
        <v>613</v>
      </c>
      <c r="DX93" t="s">
        <v>609</v>
      </c>
      <c r="DY93">
        <v>49.07803181174398</v>
      </c>
      <c r="DZ93">
        <v>40.66243889292668</v>
      </c>
      <c r="EA93" t="s">
        <v>43</v>
      </c>
      <c r="EB93">
        <v>50</v>
      </c>
      <c r="EC93">
        <v>39.35589732210853</v>
      </c>
      <c r="ED93" t="s">
        <v>612</v>
      </c>
      <c r="EE93" t="s">
        <v>613</v>
      </c>
      <c r="EF93" t="s">
        <v>613</v>
      </c>
      <c r="EG93" t="s">
        <v>1865</v>
      </c>
      <c r="EH93" t="s">
        <v>612</v>
      </c>
      <c r="EI93" t="s">
        <v>612</v>
      </c>
      <c r="EJ93" t="s">
        <v>612</v>
      </c>
      <c r="EK93" t="s">
        <v>612</v>
      </c>
      <c r="EL93" t="s">
        <v>612</v>
      </c>
      <c r="EM93">
        <v>47</v>
      </c>
      <c r="EN93" t="s">
        <v>612</v>
      </c>
      <c r="EO93">
        <v>0</v>
      </c>
      <c r="EP93" t="s">
        <v>612</v>
      </c>
      <c r="EQ93" t="s">
        <v>1865</v>
      </c>
      <c r="ER93">
        <v>51.07</v>
      </c>
      <c r="ES93" t="s">
        <v>2794</v>
      </c>
      <c r="ET93">
        <v>44.60198725420793</v>
      </c>
      <c r="EU93">
        <v>-5.770768791352793</v>
      </c>
      <c r="EV93">
        <v>1442.466925048828</v>
      </c>
      <c r="EW93">
        <v>1461.353041992187</v>
      </c>
      <c r="EX93" t="s">
        <v>2770</v>
      </c>
      <c r="EY93" t="s">
        <v>1865</v>
      </c>
      <c r="EZ93">
        <v>0</v>
      </c>
      <c r="FA93">
        <v>64.13822031395067</v>
      </c>
      <c r="FB93" t="s">
        <v>536</v>
      </c>
      <c r="FC93">
        <v>0</v>
      </c>
      <c r="FD93" t="s">
        <v>2809</v>
      </c>
      <c r="FE93" t="s">
        <v>2902</v>
      </c>
      <c r="FF93" t="s">
        <v>1865</v>
      </c>
      <c r="FG93">
        <v>1</v>
      </c>
      <c r="FH93">
        <v>0</v>
      </c>
      <c r="FI93">
        <v>1</v>
      </c>
      <c r="FJ93" t="s">
        <v>1872</v>
      </c>
      <c r="FK93">
        <v>1</v>
      </c>
      <c r="FL93" t="s">
        <v>613</v>
      </c>
      <c r="FM93" t="s">
        <v>3024</v>
      </c>
      <c r="FN93" t="s">
        <v>3024</v>
      </c>
      <c r="FO93" t="s">
        <v>1872</v>
      </c>
      <c r="FP93">
        <v>0.85</v>
      </c>
      <c r="FQ93">
        <v>1379.852172851562</v>
      </c>
      <c r="FZ93" t="s">
        <v>1865</v>
      </c>
      <c r="GA93" t="s">
        <v>3047</v>
      </c>
      <c r="GB93" t="s">
        <v>3048</v>
      </c>
      <c r="GC93">
        <v>0.4521107942236935</v>
      </c>
      <c r="GD93">
        <v>0.4521107942236935</v>
      </c>
      <c r="GE93" t="s">
        <v>612</v>
      </c>
      <c r="GF93" t="s">
        <v>40</v>
      </c>
      <c r="GG93" t="s">
        <v>3049</v>
      </c>
      <c r="GH93">
        <v>12.66499996185303</v>
      </c>
      <c r="GI93">
        <v>25763.349609375</v>
      </c>
      <c r="GJ93" t="s">
        <v>1865</v>
      </c>
      <c r="GK93">
        <v>54.08740999543923</v>
      </c>
      <c r="GL93" t="s">
        <v>612</v>
      </c>
      <c r="GM93" t="s">
        <v>536</v>
      </c>
      <c r="GN93">
        <v>80</v>
      </c>
      <c r="GO93" t="s">
        <v>40</v>
      </c>
      <c r="GP93">
        <v>74.86160525672727</v>
      </c>
      <c r="GQ93" t="s">
        <v>653</v>
      </c>
      <c r="GR93">
        <v>50</v>
      </c>
      <c r="GS93" t="s">
        <v>612</v>
      </c>
      <c r="GT93">
        <v>0</v>
      </c>
      <c r="GU93">
        <v>0</v>
      </c>
      <c r="GV93">
        <v>0</v>
      </c>
      <c r="GW93">
        <v>44.39464209210526</v>
      </c>
      <c r="GX93" t="s">
        <v>612</v>
      </c>
      <c r="GY93">
        <v>35</v>
      </c>
      <c r="GZ93" t="s">
        <v>695</v>
      </c>
      <c r="HA93">
        <v>50</v>
      </c>
      <c r="HB93" t="s">
        <v>612</v>
      </c>
      <c r="HC93" t="s">
        <v>43</v>
      </c>
      <c r="HD93" t="s">
        <v>1865</v>
      </c>
      <c r="HE93">
        <v>1516.832870139591</v>
      </c>
      <c r="HF93" t="s">
        <v>3053</v>
      </c>
      <c r="HG93">
        <v>-6.397067417357373</v>
      </c>
      <c r="HH93" t="s">
        <v>612</v>
      </c>
      <c r="HI93">
        <v>1451.289169164566</v>
      </c>
      <c r="HJ93">
        <v>1582.376571114617</v>
      </c>
      <c r="HK93">
        <v>0.01558181355516935</v>
      </c>
      <c r="HL93" t="s">
        <v>3055</v>
      </c>
      <c r="HM93" t="s">
        <v>3056</v>
      </c>
      <c r="HN93">
        <v>50</v>
      </c>
      <c r="HO93">
        <v>0</v>
      </c>
      <c r="HP93">
        <v>0</v>
      </c>
      <c r="HQ93" t="s">
        <v>43</v>
      </c>
      <c r="HR93" t="s">
        <v>660</v>
      </c>
      <c r="HS93">
        <v>1446.4615</v>
      </c>
      <c r="HT93">
        <v>1638.085</v>
      </c>
      <c r="HU93">
        <v>1423.467</v>
      </c>
      <c r="HV93" t="s">
        <v>3057</v>
      </c>
      <c r="HW93" t="b">
        <v>0</v>
      </c>
      <c r="HZ93">
        <v>1446.4615</v>
      </c>
      <c r="IA93">
        <v>1638.085</v>
      </c>
      <c r="IB93">
        <v>1446.4615</v>
      </c>
      <c r="IC93">
        <v>-1.843218860085449</v>
      </c>
      <c r="ID93">
        <v>50</v>
      </c>
      <c r="IE93" t="s">
        <v>536</v>
      </c>
      <c r="IF93">
        <v>50</v>
      </c>
      <c r="IG93" t="s">
        <v>43</v>
      </c>
      <c r="IH93" t="s">
        <v>1865</v>
      </c>
      <c r="II93">
        <v>60</v>
      </c>
      <c r="IJ93">
        <v>100</v>
      </c>
      <c r="IK93">
        <v>20</v>
      </c>
      <c r="IL93">
        <v>40</v>
      </c>
      <c r="IM93">
        <v>50</v>
      </c>
      <c r="IN93">
        <v>43.96593235624694</v>
      </c>
      <c r="IO93">
        <v>68</v>
      </c>
      <c r="IP93">
        <v>39.35589732210853</v>
      </c>
      <c r="IQ93">
        <v>47</v>
      </c>
      <c r="IR93">
        <v>0</v>
      </c>
      <c r="IS93">
        <v>45.31489064648857</v>
      </c>
      <c r="IT93">
        <v>60.78977970687407</v>
      </c>
      <c r="IU93">
        <v>51.07</v>
      </c>
      <c r="IV93">
        <v>53.7</v>
      </c>
      <c r="IW93">
        <v>48.12595625859543</v>
      </c>
      <c r="IX93">
        <v>48.80846719394657</v>
      </c>
      <c r="IY93">
        <v>49.470211726271</v>
      </c>
      <c r="IZ93">
        <v>56.855</v>
      </c>
      <c r="JA93">
        <v>49.285211726271</v>
      </c>
      <c r="JB93">
        <v>48.54946719394657</v>
      </c>
      <c r="JC93">
        <v>45.31489064648857</v>
      </c>
      <c r="JD93">
        <v>50</v>
      </c>
      <c r="JE93">
        <v>49.29977970687408</v>
      </c>
      <c r="JF93">
        <v>16.39144565871053</v>
      </c>
      <c r="JG93">
        <v>1.57</v>
      </c>
      <c r="JH93">
        <v>100</v>
      </c>
      <c r="JI93" t="s">
        <v>2808</v>
      </c>
      <c r="JJ93" t="s">
        <v>2810</v>
      </c>
      <c r="JK93" t="s">
        <v>3061</v>
      </c>
      <c r="JM93">
        <v>59.470211726271</v>
      </c>
      <c r="JN93">
        <v>10</v>
      </c>
      <c r="JO93">
        <v>0</v>
      </c>
      <c r="JP93">
        <v>64.470211726271</v>
      </c>
      <c r="JQ93">
        <v>5</v>
      </c>
      <c r="JR93" t="s">
        <v>3063</v>
      </c>
      <c r="JS93" t="s">
        <v>3065</v>
      </c>
      <c r="JT93">
        <v>64.470211726271</v>
      </c>
      <c r="JU93">
        <v>0</v>
      </c>
      <c r="JV93" t="s">
        <v>3066</v>
      </c>
      <c r="JW93" t="s">
        <v>3092</v>
      </c>
      <c r="JX93">
        <v>64.470211726271</v>
      </c>
      <c r="JY93">
        <v>0</v>
      </c>
      <c r="JZ93" t="s">
        <v>3225</v>
      </c>
      <c r="KA93" t="s">
        <v>536</v>
      </c>
      <c r="KB93">
        <v>50</v>
      </c>
      <c r="KC93">
        <v>44.93669578961703</v>
      </c>
      <c r="KD93">
        <v>40.20963195846811</v>
      </c>
      <c r="KE93">
        <v>100</v>
      </c>
      <c r="KF93">
        <v>44.421439</v>
      </c>
      <c r="KG93">
        <v>40</v>
      </c>
      <c r="KH93" t="s">
        <v>3253</v>
      </c>
      <c r="KI93">
        <v>1</v>
      </c>
      <c r="KJ93">
        <v>55.545</v>
      </c>
      <c r="KK93">
        <v>50</v>
      </c>
      <c r="KL93">
        <v>53</v>
      </c>
      <c r="KM93">
        <v>50</v>
      </c>
      <c r="KN93">
        <v>70</v>
      </c>
      <c r="KO93">
        <v>61.8</v>
      </c>
      <c r="KP93">
        <v>85</v>
      </c>
      <c r="KQ93">
        <v>50</v>
      </c>
      <c r="KR93">
        <v>1</v>
      </c>
      <c r="KS93" t="s">
        <v>3047</v>
      </c>
      <c r="KT93" t="s">
        <v>3255</v>
      </c>
      <c r="KU93" t="s">
        <v>3256</v>
      </c>
      <c r="KV93">
        <v>0.8</v>
      </c>
      <c r="KW93" t="s">
        <v>3018</v>
      </c>
      <c r="KX93">
        <v>0</v>
      </c>
      <c r="KY93">
        <v>49.29675057061321</v>
      </c>
      <c r="KZ93">
        <v>55.545</v>
      </c>
      <c r="LA93">
        <v>61.8</v>
      </c>
      <c r="LB93">
        <v>61.8</v>
      </c>
      <c r="LC93">
        <v>66.8</v>
      </c>
      <c r="LD93" t="s">
        <v>697</v>
      </c>
      <c r="LE93" t="s">
        <v>3260</v>
      </c>
      <c r="LF93" t="s">
        <v>697</v>
      </c>
      <c r="LG93" t="s">
        <v>176</v>
      </c>
      <c r="LH93" t="s">
        <v>176</v>
      </c>
      <c r="LI93">
        <v>-4.53351593665397</v>
      </c>
      <c r="LJ93">
        <v>4.360054780996187</v>
      </c>
      <c r="LK93">
        <v>17.50324942938678</v>
      </c>
      <c r="LL93">
        <v>10.60830421038298</v>
      </c>
      <c r="LM93" t="b">
        <v>1</v>
      </c>
      <c r="LO93">
        <v>14</v>
      </c>
      <c r="LP93">
        <v>23.5</v>
      </c>
      <c r="LQ93">
        <v>17</v>
      </c>
      <c r="LR93" t="s">
        <v>612</v>
      </c>
      <c r="LS93">
        <v>21.04</v>
      </c>
      <c r="LT93">
        <v>17.03</v>
      </c>
      <c r="LU93">
        <v>2.33</v>
      </c>
      <c r="LV93">
        <v>54.5</v>
      </c>
      <c r="LW93" t="s">
        <v>40</v>
      </c>
    </row>
    <row r="94" spans="1:335">
      <c r="A94" t="s">
        <v>241</v>
      </c>
      <c r="B94" t="s">
        <v>396</v>
      </c>
      <c r="C94" t="s">
        <v>1176</v>
      </c>
      <c r="D94" t="s">
        <v>1241</v>
      </c>
      <c r="E94" t="s">
        <v>1176</v>
      </c>
      <c r="F94" t="s">
        <v>64</v>
      </c>
      <c r="G94" t="s">
        <v>1274</v>
      </c>
      <c r="H94" s="14" t="s">
        <v>1398</v>
      </c>
      <c r="I94" t="s">
        <v>1605</v>
      </c>
      <c r="J94">
        <v>20090</v>
      </c>
      <c r="K94" t="s">
        <v>1720</v>
      </c>
      <c r="L94">
        <v>747.15</v>
      </c>
      <c r="M94">
        <v>1064019165184</v>
      </c>
      <c r="N94">
        <v>1068489441280</v>
      </c>
      <c r="O94">
        <v>1423432227</v>
      </c>
      <c r="P94">
        <v>853290683</v>
      </c>
      <c r="Q94">
        <v>1.22</v>
      </c>
      <c r="R94">
        <v>894.9</v>
      </c>
      <c r="S94">
        <v>650.9</v>
      </c>
      <c r="T94">
        <v>2399489</v>
      </c>
      <c r="U94">
        <v>54.456997</v>
      </c>
      <c r="V94">
        <v>42.567726</v>
      </c>
      <c r="W94">
        <v>9.529123999999999</v>
      </c>
      <c r="X94">
        <v>11.733159</v>
      </c>
      <c r="Y94">
        <v>0</v>
      </c>
      <c r="Z94">
        <v>35.382</v>
      </c>
      <c r="AA94">
        <v>11.782</v>
      </c>
      <c r="AB94">
        <v>30</v>
      </c>
      <c r="AC94">
        <v>18.694</v>
      </c>
      <c r="AD94">
        <v>0</v>
      </c>
      <c r="AE94">
        <v>62.501</v>
      </c>
      <c r="AF94">
        <v>23.517</v>
      </c>
      <c r="AG94">
        <v>21.564</v>
      </c>
      <c r="AH94">
        <v>33.30099999999999</v>
      </c>
      <c r="AI94">
        <v>31.7</v>
      </c>
      <c r="AJ94">
        <v>0</v>
      </c>
      <c r="AK94">
        <v>0</v>
      </c>
      <c r="AL94">
        <v>19.3</v>
      </c>
      <c r="AM94">
        <v>10</v>
      </c>
      <c r="AN94">
        <v>0</v>
      </c>
      <c r="AO94">
        <v>0</v>
      </c>
      <c r="AP94">
        <v>30804299776</v>
      </c>
      <c r="AQ94">
        <v>30842699776</v>
      </c>
      <c r="AR94">
        <v>0</v>
      </c>
      <c r="AS94">
        <v>0</v>
      </c>
      <c r="AT94">
        <v>13.72</v>
      </c>
      <c r="AU94">
        <v>0</v>
      </c>
      <c r="AV94">
        <v>78.407</v>
      </c>
      <c r="AW94">
        <v>63.647</v>
      </c>
      <c r="AX94">
        <v>21.641</v>
      </c>
      <c r="AY94">
        <v>40.355</v>
      </c>
      <c r="AZ94">
        <v>28.992</v>
      </c>
      <c r="BA94">
        <v>3.304531547053232</v>
      </c>
      <c r="BB94">
        <v>-0.1403351745306056</v>
      </c>
      <c r="BC94">
        <v>-4.70565284298724</v>
      </c>
      <c r="BD94">
        <v>12.42173563579831</v>
      </c>
      <c r="BE94">
        <v>31.18182812238263</v>
      </c>
      <c r="BF94">
        <v>57</v>
      </c>
      <c r="BG94" t="s">
        <v>1721</v>
      </c>
      <c r="BH94" t="s">
        <v>1807</v>
      </c>
      <c r="BI94">
        <v>100</v>
      </c>
      <c r="BJ94" t="s">
        <v>1865</v>
      </c>
      <c r="BK94" t="s">
        <v>241</v>
      </c>
      <c r="BL94">
        <v>90</v>
      </c>
      <c r="BM94" t="s">
        <v>1866</v>
      </c>
      <c r="BN94" t="s">
        <v>1868</v>
      </c>
      <c r="BO94">
        <v>747.1500244140625</v>
      </c>
      <c r="BP94">
        <v>0.7212236059765065</v>
      </c>
      <c r="BQ94">
        <v>0.08037460731433743</v>
      </c>
      <c r="BR94">
        <v>1.597769868088039</v>
      </c>
      <c r="BS94">
        <v>3.133413185800893</v>
      </c>
      <c r="BT94">
        <v>-4.462625653559282</v>
      </c>
      <c r="BU94">
        <v>-0.5192681502288132</v>
      </c>
      <c r="BV94">
        <v>1.814371162703177</v>
      </c>
      <c r="BW94">
        <v>2.671774316741884</v>
      </c>
      <c r="BX94">
        <v>3.782694635444675</v>
      </c>
      <c r="BY94">
        <v>1.483198479573824</v>
      </c>
      <c r="BZ94">
        <v>80.81809463631151</v>
      </c>
      <c r="CA94">
        <v>63.49109096202312</v>
      </c>
      <c r="CB94">
        <v>62.56548894417202</v>
      </c>
      <c r="CC94">
        <v>-0.1856116989431484</v>
      </c>
      <c r="CD94">
        <v>-2.656110945997575</v>
      </c>
      <c r="CE94">
        <v>2.470499247054426</v>
      </c>
      <c r="CF94" t="s">
        <v>1870</v>
      </c>
      <c r="CG94">
        <v>745.4200073242188</v>
      </c>
      <c r="CH94">
        <v>743.4350036621094</v>
      </c>
      <c r="CI94">
        <v>736.8625030517578</v>
      </c>
      <c r="CJ94">
        <v>745.0631702422103</v>
      </c>
      <c r="CK94">
        <v>742.8187345729569</v>
      </c>
      <c r="CL94">
        <v>741.5186924920348</v>
      </c>
      <c r="CM94">
        <v>79.23033530105401</v>
      </c>
      <c r="CN94">
        <v>82.63565678952972</v>
      </c>
      <c r="CO94" t="s">
        <v>1873</v>
      </c>
      <c r="CP94">
        <v>0</v>
      </c>
      <c r="CQ94" t="s">
        <v>1873</v>
      </c>
      <c r="CR94" t="s">
        <v>1873</v>
      </c>
      <c r="CS94">
        <v>1600936</v>
      </c>
      <c r="CT94">
        <v>1765580.2</v>
      </c>
      <c r="CU94">
        <v>0.9067478214810066</v>
      </c>
      <c r="CV94" t="s">
        <v>2004</v>
      </c>
      <c r="CW94">
        <v>-0.4959968917510871</v>
      </c>
      <c r="CX94" t="s">
        <v>2089</v>
      </c>
      <c r="CY94" t="s">
        <v>2292</v>
      </c>
      <c r="CZ94" t="s">
        <v>2488</v>
      </c>
      <c r="DA94" t="s">
        <v>2666</v>
      </c>
      <c r="DB94">
        <v>0.7280113803926458</v>
      </c>
      <c r="DC94">
        <v>0.5585497192547084</v>
      </c>
      <c r="DD94">
        <v>3.261700921740118</v>
      </c>
      <c r="DE94" t="s">
        <v>2767</v>
      </c>
      <c r="DF94" t="s">
        <v>1873</v>
      </c>
      <c r="DG94" t="s">
        <v>1873</v>
      </c>
      <c r="DH94">
        <v>0</v>
      </c>
      <c r="DI94">
        <v>65.98824872012887</v>
      </c>
      <c r="DJ94" t="s">
        <v>2773</v>
      </c>
      <c r="DK94" t="s">
        <v>1865</v>
      </c>
      <c r="DL94">
        <v>63.5</v>
      </c>
      <c r="DM94" t="s">
        <v>604</v>
      </c>
      <c r="DN94" t="s">
        <v>608</v>
      </c>
      <c r="DO94" t="s">
        <v>606</v>
      </c>
      <c r="DP94" t="s">
        <v>612</v>
      </c>
      <c r="DQ94">
        <v>70</v>
      </c>
      <c r="DR94">
        <v>729</v>
      </c>
      <c r="DS94">
        <v>776.92</v>
      </c>
      <c r="DT94" t="s">
        <v>536</v>
      </c>
      <c r="DU94" t="s">
        <v>1865</v>
      </c>
      <c r="DV94" t="s">
        <v>613</v>
      </c>
      <c r="DW94" t="s">
        <v>612</v>
      </c>
      <c r="DX94" t="s">
        <v>606</v>
      </c>
      <c r="DY94">
        <v>38.72825525894101</v>
      </c>
      <c r="DZ94">
        <v>56.54364578137226</v>
      </c>
      <c r="EA94" t="s">
        <v>631</v>
      </c>
      <c r="EB94">
        <v>65</v>
      </c>
      <c r="EC94">
        <v>49.3684765776823</v>
      </c>
      <c r="ED94" t="s">
        <v>612</v>
      </c>
      <c r="EE94" t="s">
        <v>613</v>
      </c>
      <c r="EF94" t="s">
        <v>613</v>
      </c>
      <c r="EG94" t="s">
        <v>1865</v>
      </c>
      <c r="EH94" t="s">
        <v>703</v>
      </c>
      <c r="EI94" t="s">
        <v>686</v>
      </c>
      <c r="EJ94" t="s">
        <v>612</v>
      </c>
      <c r="EK94" t="s">
        <v>612</v>
      </c>
      <c r="EL94" t="s">
        <v>612</v>
      </c>
      <c r="EM94">
        <v>20</v>
      </c>
      <c r="EN94" t="s">
        <v>661</v>
      </c>
      <c r="EO94">
        <v>0</v>
      </c>
      <c r="EP94" t="s">
        <v>612</v>
      </c>
      <c r="EQ94" t="s">
        <v>1865</v>
      </c>
      <c r="ER94">
        <v>61.03</v>
      </c>
      <c r="ES94" t="s">
        <v>2789</v>
      </c>
      <c r="ET94">
        <v>63.49109096202312</v>
      </c>
      <c r="EU94">
        <v>-0.2054073065454531</v>
      </c>
      <c r="EV94">
        <v>736.8625030517578</v>
      </c>
      <c r="EW94">
        <v>752.7640014648438</v>
      </c>
      <c r="EX94" t="s">
        <v>2807</v>
      </c>
      <c r="EY94" t="s">
        <v>1865</v>
      </c>
      <c r="EZ94">
        <v>0</v>
      </c>
      <c r="FA94">
        <v>63.5769152442404</v>
      </c>
      <c r="FB94" t="s">
        <v>536</v>
      </c>
      <c r="FC94">
        <v>0</v>
      </c>
      <c r="FD94" t="s">
        <v>2809</v>
      </c>
      <c r="FE94" t="s">
        <v>2903</v>
      </c>
      <c r="FF94" t="s">
        <v>1865</v>
      </c>
      <c r="FG94">
        <v>2</v>
      </c>
      <c r="FH94">
        <v>0</v>
      </c>
      <c r="FI94">
        <v>1</v>
      </c>
      <c r="FJ94" t="s">
        <v>1872</v>
      </c>
      <c r="FK94">
        <v>1</v>
      </c>
      <c r="FL94" t="s">
        <v>613</v>
      </c>
      <c r="FM94" t="s">
        <v>3031</v>
      </c>
      <c r="FN94" t="s">
        <v>3024</v>
      </c>
      <c r="FO94" t="s">
        <v>1872</v>
      </c>
      <c r="FP94">
        <v>0.85</v>
      </c>
      <c r="FQ94">
        <v>710.1000366210938</v>
      </c>
      <c r="FR94" t="s">
        <v>3045</v>
      </c>
      <c r="FS94" t="s">
        <v>1872</v>
      </c>
      <c r="FT94">
        <v>0.7</v>
      </c>
      <c r="FU94">
        <v>695.1500244140625</v>
      </c>
      <c r="FZ94" t="s">
        <v>1865</v>
      </c>
      <c r="GA94" t="s">
        <v>3047</v>
      </c>
      <c r="GB94" t="s">
        <v>3048</v>
      </c>
      <c r="GC94">
        <v>0.4521107942236935</v>
      </c>
      <c r="GD94">
        <v>0.4521107942236935</v>
      </c>
      <c r="GE94" t="s">
        <v>612</v>
      </c>
      <c r="GF94" t="s">
        <v>40</v>
      </c>
      <c r="GG94" t="s">
        <v>3049</v>
      </c>
      <c r="GH94">
        <v>12.66499996185303</v>
      </c>
      <c r="GI94">
        <v>25763.349609375</v>
      </c>
      <c r="GJ94" t="s">
        <v>1865</v>
      </c>
      <c r="GK94">
        <v>55.99264692184536</v>
      </c>
      <c r="GL94" t="s">
        <v>612</v>
      </c>
      <c r="GM94" t="s">
        <v>536</v>
      </c>
      <c r="GN94">
        <v>80</v>
      </c>
      <c r="GO94" t="s">
        <v>40</v>
      </c>
      <c r="GP94">
        <v>76.17671057158729</v>
      </c>
      <c r="GQ94" t="s">
        <v>653</v>
      </c>
      <c r="GR94">
        <v>50</v>
      </c>
      <c r="GS94" t="s">
        <v>612</v>
      </c>
      <c r="GT94">
        <v>0</v>
      </c>
      <c r="GU94">
        <v>0</v>
      </c>
      <c r="GV94">
        <v>0</v>
      </c>
      <c r="GW94">
        <v>51.94816875184583</v>
      </c>
      <c r="GX94" t="s">
        <v>612</v>
      </c>
      <c r="GY94">
        <v>35</v>
      </c>
      <c r="GZ94" t="s">
        <v>695</v>
      </c>
      <c r="HA94">
        <v>50</v>
      </c>
      <c r="HB94" t="s">
        <v>612</v>
      </c>
      <c r="HC94" t="s">
        <v>43</v>
      </c>
      <c r="HD94" t="s">
        <v>1865</v>
      </c>
      <c r="HE94">
        <v>757.2354869796346</v>
      </c>
      <c r="HF94" t="s">
        <v>3053</v>
      </c>
      <c r="HG94">
        <v>-1.331879281807004</v>
      </c>
      <c r="HH94" t="s">
        <v>612</v>
      </c>
      <c r="HI94">
        <v>739.5399303093538</v>
      </c>
      <c r="HJ94">
        <v>774.9310436499154</v>
      </c>
      <c r="HK94">
        <v>0.03266257816345086</v>
      </c>
      <c r="HL94" t="s">
        <v>3055</v>
      </c>
      <c r="HM94" t="s">
        <v>3056</v>
      </c>
      <c r="HN94">
        <v>55.00000000000001</v>
      </c>
      <c r="HO94">
        <v>0</v>
      </c>
      <c r="HP94">
        <v>0</v>
      </c>
      <c r="HQ94" t="s">
        <v>43</v>
      </c>
      <c r="HR94" t="s">
        <v>537</v>
      </c>
      <c r="HS94">
        <v>767.2675</v>
      </c>
      <c r="HT94">
        <v>782.554</v>
      </c>
      <c r="HU94">
        <v>739.752</v>
      </c>
      <c r="HV94" t="s">
        <v>3057</v>
      </c>
      <c r="HW94" t="b">
        <v>1</v>
      </c>
      <c r="HX94">
        <v>739.752</v>
      </c>
      <c r="HZ94">
        <v>767.2675</v>
      </c>
      <c r="IA94">
        <v>782.554</v>
      </c>
      <c r="IB94">
        <v>739.752</v>
      </c>
      <c r="IC94">
        <v>1.000068186914337</v>
      </c>
      <c r="ID94">
        <v>55</v>
      </c>
      <c r="IE94" t="s">
        <v>537</v>
      </c>
      <c r="IF94">
        <v>0</v>
      </c>
      <c r="IG94" t="s">
        <v>43</v>
      </c>
      <c r="IH94" t="s">
        <v>1865</v>
      </c>
      <c r="II94">
        <v>40</v>
      </c>
      <c r="IJ94">
        <v>60</v>
      </c>
      <c r="IK94">
        <v>20</v>
      </c>
      <c r="IL94">
        <v>100</v>
      </c>
      <c r="IM94">
        <v>57</v>
      </c>
      <c r="IN94">
        <v>65.98824872012887</v>
      </c>
      <c r="IO94">
        <v>70</v>
      </c>
      <c r="IP94">
        <v>49.3684765776823</v>
      </c>
      <c r="IQ94">
        <v>20</v>
      </c>
      <c r="IR94">
        <v>0</v>
      </c>
      <c r="IS94">
        <v>45.559889719103</v>
      </c>
      <c r="IT94">
        <v>68.79647461603867</v>
      </c>
      <c r="IU94">
        <v>61.03</v>
      </c>
      <c r="IV94">
        <v>47.5</v>
      </c>
      <c r="IW94">
        <v>52.4239558876412</v>
      </c>
      <c r="IX94">
        <v>54.3739669157309</v>
      </c>
      <c r="IY94">
        <v>50.14596140168605</v>
      </c>
      <c r="IZ94">
        <v>60.125</v>
      </c>
      <c r="JA94">
        <v>50.62096140168605</v>
      </c>
      <c r="JB94">
        <v>44.7429669157309</v>
      </c>
      <c r="JC94">
        <v>45.559889719103</v>
      </c>
      <c r="JD94">
        <v>57</v>
      </c>
      <c r="JE94">
        <v>56.84647461603866</v>
      </c>
      <c r="JF94">
        <v>18.01595467366527</v>
      </c>
      <c r="JG94">
        <v>2.03</v>
      </c>
      <c r="JH94">
        <v>100</v>
      </c>
      <c r="JI94" t="s">
        <v>2808</v>
      </c>
      <c r="JJ94" t="s">
        <v>2810</v>
      </c>
      <c r="JK94" t="s">
        <v>3061</v>
      </c>
      <c r="JM94">
        <v>60.14596140168605</v>
      </c>
      <c r="JN94">
        <v>10</v>
      </c>
      <c r="JO94">
        <v>0</v>
      </c>
      <c r="JP94">
        <v>63.14596140168605</v>
      </c>
      <c r="JQ94">
        <v>3</v>
      </c>
      <c r="JR94" t="s">
        <v>3062</v>
      </c>
      <c r="JS94" t="s">
        <v>3065</v>
      </c>
      <c r="JT94">
        <v>63.14596140168605</v>
      </c>
      <c r="JU94">
        <v>0</v>
      </c>
      <c r="JV94" t="s">
        <v>3066</v>
      </c>
      <c r="JW94" t="s">
        <v>3108</v>
      </c>
      <c r="JX94">
        <v>63.14596140168605</v>
      </c>
      <c r="JY94">
        <v>0</v>
      </c>
      <c r="JZ94" t="s">
        <v>3225</v>
      </c>
      <c r="KA94" t="s">
        <v>537</v>
      </c>
      <c r="KB94">
        <v>0</v>
      </c>
      <c r="KC94">
        <v>36.76646036</v>
      </c>
      <c r="KD94">
        <v>18.25</v>
      </c>
      <c r="KE94">
        <v>100</v>
      </c>
      <c r="KF94">
        <v>31.0198018</v>
      </c>
      <c r="KG94">
        <v>40</v>
      </c>
      <c r="KH94" t="s">
        <v>3253</v>
      </c>
      <c r="KI94">
        <v>1</v>
      </c>
      <c r="KJ94">
        <v>55.65000000000001</v>
      </c>
      <c r="KK94">
        <v>25</v>
      </c>
      <c r="KL94">
        <v>88</v>
      </c>
      <c r="KM94">
        <v>43</v>
      </c>
      <c r="KN94">
        <v>80</v>
      </c>
      <c r="KO94">
        <v>61.8</v>
      </c>
      <c r="KP94">
        <v>85</v>
      </c>
      <c r="KQ94">
        <v>50</v>
      </c>
      <c r="KR94">
        <v>1</v>
      </c>
      <c r="KS94" t="s">
        <v>3047</v>
      </c>
      <c r="KT94" t="s">
        <v>3255</v>
      </c>
      <c r="KU94" t="s">
        <v>3256</v>
      </c>
      <c r="KV94">
        <v>0.8</v>
      </c>
      <c r="KW94" t="s">
        <v>3018</v>
      </c>
      <c r="KX94">
        <v>0</v>
      </c>
      <c r="KY94">
        <v>43.78031067250581</v>
      </c>
      <c r="KZ94">
        <v>55.65000000000001</v>
      </c>
      <c r="LA94">
        <v>61.8</v>
      </c>
      <c r="LB94">
        <v>61.8</v>
      </c>
      <c r="LC94">
        <v>66.8</v>
      </c>
      <c r="LD94" t="s">
        <v>670</v>
      </c>
      <c r="LE94" t="s">
        <v>3259</v>
      </c>
      <c r="LF94" t="s">
        <v>670</v>
      </c>
      <c r="LG94" t="s">
        <v>176</v>
      </c>
      <c r="LH94" t="s">
        <v>176</v>
      </c>
      <c r="LI94">
        <v>-13.37950104168605</v>
      </c>
      <c r="LJ94">
        <v>7.013850312505816</v>
      </c>
      <c r="LK94">
        <v>23.01968932749418</v>
      </c>
      <c r="LL94">
        <v>18.88353964000001</v>
      </c>
      <c r="LM94" t="b">
        <v>1</v>
      </c>
      <c r="LO94">
        <v>9</v>
      </c>
      <c r="LP94">
        <v>71.40000000000001</v>
      </c>
      <c r="LQ94">
        <v>28</v>
      </c>
      <c r="LR94" t="s">
        <v>3055</v>
      </c>
      <c r="LS94">
        <v>24.34</v>
      </c>
      <c r="LT94">
        <v>12.02</v>
      </c>
      <c r="LU94">
        <v>2.01</v>
      </c>
      <c r="LV94">
        <v>54.4</v>
      </c>
      <c r="LW94" t="s">
        <v>40</v>
      </c>
    </row>
    <row r="95" spans="1:335">
      <c r="A95" t="s">
        <v>242</v>
      </c>
      <c r="B95" t="s">
        <v>242</v>
      </c>
      <c r="C95" t="s">
        <v>1185</v>
      </c>
      <c r="D95" t="s">
        <v>1241</v>
      </c>
      <c r="E95" t="s">
        <v>1185</v>
      </c>
      <c r="F95" t="s">
        <v>79</v>
      </c>
      <c r="G95" t="s">
        <v>1245</v>
      </c>
      <c r="H95" s="14" t="s">
        <v>1399</v>
      </c>
      <c r="I95" t="s">
        <v>1606</v>
      </c>
      <c r="J95">
        <v>569</v>
      </c>
      <c r="K95" t="s">
        <v>1720</v>
      </c>
      <c r="L95">
        <v>1867.3</v>
      </c>
      <c r="M95">
        <v>933650038784</v>
      </c>
      <c r="N95">
        <v>993295990784</v>
      </c>
      <c r="O95">
        <v>500000000</v>
      </c>
      <c r="P95">
        <v>75000000</v>
      </c>
      <c r="Q95">
        <v>1.52</v>
      </c>
      <c r="R95">
        <v>2052.9</v>
      </c>
      <c r="S95">
        <v>1234</v>
      </c>
      <c r="T95">
        <v>243667</v>
      </c>
      <c r="U95">
        <v>67.80319</v>
      </c>
      <c r="V95">
        <v>34.67569</v>
      </c>
      <c r="W95">
        <v>14.765</v>
      </c>
      <c r="X95">
        <v>10.490096</v>
      </c>
      <c r="Y95">
        <v>0</v>
      </c>
      <c r="Z95">
        <v>23.533</v>
      </c>
      <c r="AA95">
        <v>11.16</v>
      </c>
      <c r="AB95">
        <v>50</v>
      </c>
      <c r="AC95">
        <v>23.952</v>
      </c>
      <c r="AD95">
        <v>8.512</v>
      </c>
      <c r="AE95">
        <v>57.652</v>
      </c>
      <c r="AF95">
        <v>30.087999</v>
      </c>
      <c r="AG95">
        <v>15.438</v>
      </c>
      <c r="AH95">
        <v>47.424</v>
      </c>
      <c r="AI95">
        <v>18.4</v>
      </c>
      <c r="AJ95">
        <v>0</v>
      </c>
      <c r="AK95">
        <v>0</v>
      </c>
      <c r="AL95">
        <v>-23.4</v>
      </c>
      <c r="AM95">
        <v>10</v>
      </c>
      <c r="AN95">
        <v>0.287</v>
      </c>
      <c r="AO95">
        <v>0.036</v>
      </c>
      <c r="AP95">
        <v>1355000064</v>
      </c>
      <c r="AQ95">
        <v>64250998784</v>
      </c>
      <c r="AR95">
        <v>46178000896</v>
      </c>
      <c r="AS95">
        <v>17915000832</v>
      </c>
      <c r="AT95">
        <v>27.54</v>
      </c>
      <c r="AU95">
        <v>0</v>
      </c>
      <c r="AV95">
        <v>126.468</v>
      </c>
      <c r="AW95">
        <v>178.012</v>
      </c>
      <c r="AX95">
        <v>2.71</v>
      </c>
      <c r="AY95">
        <v>85</v>
      </c>
      <c r="AZ95">
        <v>10.99</v>
      </c>
      <c r="BA95">
        <v>12.43376649378763</v>
      </c>
      <c r="BB95">
        <v>4.172945541317992</v>
      </c>
      <c r="BC95">
        <v>18.46726416127429</v>
      </c>
      <c r="BD95">
        <v>35.57568644127208</v>
      </c>
      <c r="BE95">
        <v>37.50339787342068</v>
      </c>
      <c r="BF95">
        <v>42</v>
      </c>
      <c r="BG95" t="s">
        <v>1721</v>
      </c>
      <c r="BH95" t="s">
        <v>1808</v>
      </c>
      <c r="BI95">
        <v>100</v>
      </c>
      <c r="BJ95" t="s">
        <v>1865</v>
      </c>
      <c r="BK95" t="s">
        <v>242</v>
      </c>
      <c r="BL95">
        <v>90</v>
      </c>
      <c r="BM95" t="s">
        <v>1866</v>
      </c>
      <c r="BN95" t="s">
        <v>1868</v>
      </c>
      <c r="BO95">
        <v>1867.300048828125</v>
      </c>
      <c r="BP95">
        <v>0.3493121146516343</v>
      </c>
      <c r="BQ95">
        <v>-0.1497206991265432</v>
      </c>
      <c r="BR95">
        <v>2.813572240395579</v>
      </c>
      <c r="BS95">
        <v>13.92922811642008</v>
      </c>
      <c r="BT95">
        <v>9.13501162058008</v>
      </c>
      <c r="BU95">
        <v>1.082661152566278</v>
      </c>
      <c r="BV95">
        <v>5.18160875527991</v>
      </c>
      <c r="BW95">
        <v>7.124591706533895</v>
      </c>
      <c r="BX95">
        <v>10.37242553407372</v>
      </c>
      <c r="BY95">
        <v>3.025794263582019</v>
      </c>
      <c r="BZ95">
        <v>72.29371186499107</v>
      </c>
      <c r="CA95">
        <v>59.00838836114536</v>
      </c>
      <c r="CB95">
        <v>67.82137585891198</v>
      </c>
      <c r="CC95">
        <v>37.76526190037566</v>
      </c>
      <c r="CD95">
        <v>28.27167584888631</v>
      </c>
      <c r="CE95">
        <v>9.493586051489352</v>
      </c>
      <c r="CF95" t="s">
        <v>1870</v>
      </c>
      <c r="CG95">
        <v>1871.12001953125</v>
      </c>
      <c r="CH95">
        <v>1841.090002441406</v>
      </c>
      <c r="CI95">
        <v>1796.615008544922</v>
      </c>
      <c r="CJ95">
        <v>1862.223559770252</v>
      </c>
      <c r="CK95">
        <v>1841.830226979718</v>
      </c>
      <c r="CL95">
        <v>1807.978051427386</v>
      </c>
      <c r="CM95">
        <v>61.46763527475167</v>
      </c>
      <c r="CN95">
        <v>67.39126597372216</v>
      </c>
      <c r="CO95" t="s">
        <v>1873</v>
      </c>
      <c r="CP95">
        <v>0</v>
      </c>
      <c r="CQ95" t="s">
        <v>1873</v>
      </c>
      <c r="CR95" t="s">
        <v>1873</v>
      </c>
      <c r="CS95">
        <v>67471</v>
      </c>
      <c r="CT95">
        <v>185292</v>
      </c>
      <c r="CU95">
        <v>0.3641333678734106</v>
      </c>
      <c r="CV95" t="s">
        <v>2002</v>
      </c>
      <c r="CW95">
        <v>0.2221689440768944</v>
      </c>
      <c r="CX95" t="s">
        <v>2090</v>
      </c>
      <c r="CY95" t="s">
        <v>2293</v>
      </c>
      <c r="CZ95" t="s">
        <v>2489</v>
      </c>
      <c r="DA95" t="s">
        <v>2667</v>
      </c>
      <c r="DB95">
        <v>1.126458100629568</v>
      </c>
      <c r="DC95">
        <v>3.566281133007498</v>
      </c>
      <c r="DD95">
        <v>11.94173467763624</v>
      </c>
      <c r="DE95" t="s">
        <v>2768</v>
      </c>
      <c r="DF95" t="s">
        <v>1873</v>
      </c>
      <c r="DG95" t="s">
        <v>1873</v>
      </c>
      <c r="DH95">
        <v>0</v>
      </c>
      <c r="DI95">
        <v>59.08893601545009</v>
      </c>
      <c r="DJ95" t="s">
        <v>2774</v>
      </c>
      <c r="DK95" t="s">
        <v>1865</v>
      </c>
      <c r="DL95">
        <v>59</v>
      </c>
      <c r="DM95" t="s">
        <v>604</v>
      </c>
      <c r="DN95" t="s">
        <v>605</v>
      </c>
      <c r="DO95" t="s">
        <v>43</v>
      </c>
      <c r="DP95" t="s">
        <v>604</v>
      </c>
      <c r="DQ95">
        <v>95</v>
      </c>
      <c r="DR95">
        <v>1765.1</v>
      </c>
      <c r="DS95">
        <v>1955.6</v>
      </c>
      <c r="DT95" t="s">
        <v>537</v>
      </c>
      <c r="DU95" t="s">
        <v>1865</v>
      </c>
      <c r="DV95" t="s">
        <v>604</v>
      </c>
      <c r="DW95" t="s">
        <v>604</v>
      </c>
      <c r="DX95" t="s">
        <v>43</v>
      </c>
      <c r="DY95">
        <v>47.0925382177227</v>
      </c>
      <c r="DZ95">
        <v>81.97304351472866</v>
      </c>
      <c r="EA95" t="s">
        <v>631</v>
      </c>
      <c r="EB95">
        <v>62.5</v>
      </c>
      <c r="EC95">
        <v>95.89737016826254</v>
      </c>
      <c r="ED95" t="s">
        <v>604</v>
      </c>
      <c r="EE95" t="s">
        <v>612</v>
      </c>
      <c r="EF95" t="s">
        <v>612</v>
      </c>
      <c r="EG95" t="s">
        <v>1865</v>
      </c>
      <c r="EH95" t="s">
        <v>612</v>
      </c>
      <c r="EI95" t="s">
        <v>652</v>
      </c>
      <c r="EJ95" t="s">
        <v>612</v>
      </c>
      <c r="EK95" t="s">
        <v>612</v>
      </c>
      <c r="EL95" t="s">
        <v>612</v>
      </c>
      <c r="EM95">
        <v>55</v>
      </c>
      <c r="EN95" t="s">
        <v>661</v>
      </c>
      <c r="EO95">
        <v>0</v>
      </c>
      <c r="EP95" t="s">
        <v>612</v>
      </c>
      <c r="EQ95" t="s">
        <v>1865</v>
      </c>
      <c r="ER95">
        <v>94.09999999999999</v>
      </c>
      <c r="ES95" t="s">
        <v>2776</v>
      </c>
      <c r="ET95">
        <v>59.00838836114536</v>
      </c>
      <c r="EU95">
        <v>37.80125201632291</v>
      </c>
      <c r="EV95">
        <v>1796.615008544922</v>
      </c>
      <c r="EW95">
        <v>1761.221999511719</v>
      </c>
      <c r="EX95" t="s">
        <v>2767</v>
      </c>
      <c r="EY95" t="s">
        <v>1865</v>
      </c>
      <c r="EZ95">
        <v>0</v>
      </c>
      <c r="FA95">
        <v>71.36615872238468</v>
      </c>
      <c r="FB95" t="s">
        <v>536</v>
      </c>
      <c r="FC95">
        <v>0</v>
      </c>
      <c r="FD95" t="s">
        <v>2808</v>
      </c>
      <c r="FE95" t="s">
        <v>2904</v>
      </c>
      <c r="FF95" t="s">
        <v>1865</v>
      </c>
      <c r="FG95">
        <v>1</v>
      </c>
      <c r="FH95">
        <v>1</v>
      </c>
      <c r="FI95">
        <v>0</v>
      </c>
      <c r="FJ95" t="s">
        <v>1871</v>
      </c>
      <c r="FK95">
        <v>1</v>
      </c>
      <c r="FL95" t="s">
        <v>604</v>
      </c>
      <c r="FM95" t="s">
        <v>3021</v>
      </c>
      <c r="FN95" t="s">
        <v>3021</v>
      </c>
      <c r="FO95" t="s">
        <v>1871</v>
      </c>
      <c r="FP95">
        <v>0.9</v>
      </c>
      <c r="FQ95">
        <v>1825.10009765625</v>
      </c>
      <c r="FZ95" t="s">
        <v>1865</v>
      </c>
      <c r="GA95" t="s">
        <v>3047</v>
      </c>
      <c r="GB95" t="s">
        <v>3048</v>
      </c>
      <c r="GC95">
        <v>0.4521107942236935</v>
      </c>
      <c r="GD95">
        <v>0.4521107942236935</v>
      </c>
      <c r="GE95" t="s">
        <v>612</v>
      </c>
      <c r="GF95" t="s">
        <v>40</v>
      </c>
      <c r="GG95" t="s">
        <v>3049</v>
      </c>
      <c r="GH95">
        <v>12.66499996185303</v>
      </c>
      <c r="GI95">
        <v>25763.349609375</v>
      </c>
      <c r="GJ95" t="s">
        <v>1865</v>
      </c>
      <c r="GK95">
        <v>52.03073895583629</v>
      </c>
      <c r="GL95" t="s">
        <v>612</v>
      </c>
      <c r="GM95" t="s">
        <v>536</v>
      </c>
      <c r="GN95">
        <v>92</v>
      </c>
      <c r="GO95" t="s">
        <v>40</v>
      </c>
      <c r="GP95">
        <v>63.04652887605904</v>
      </c>
      <c r="GQ95" t="s">
        <v>612</v>
      </c>
      <c r="GR95">
        <v>50</v>
      </c>
      <c r="GS95" t="s">
        <v>612</v>
      </c>
      <c r="GT95">
        <v>0</v>
      </c>
      <c r="GU95">
        <v>0</v>
      </c>
      <c r="GV95">
        <v>0</v>
      </c>
      <c r="GW95">
        <v>51.83390146509288</v>
      </c>
      <c r="GX95" t="s">
        <v>612</v>
      </c>
      <c r="GY95">
        <v>35</v>
      </c>
      <c r="GZ95" t="s">
        <v>695</v>
      </c>
      <c r="HA95">
        <v>50</v>
      </c>
      <c r="HB95" t="s">
        <v>612</v>
      </c>
      <c r="HC95" t="s">
        <v>43</v>
      </c>
      <c r="HD95" t="s">
        <v>1865</v>
      </c>
      <c r="HE95">
        <v>1780.813901319003</v>
      </c>
      <c r="HF95" t="s">
        <v>3052</v>
      </c>
      <c r="HG95">
        <v>4.856551683758993</v>
      </c>
      <c r="HH95" t="s">
        <v>612</v>
      </c>
      <c r="HI95">
        <v>1715.908154592716</v>
      </c>
      <c r="HJ95">
        <v>1845.719648045289</v>
      </c>
      <c r="HK95">
        <v>0.4963512307654263</v>
      </c>
      <c r="HL95" t="s">
        <v>3051</v>
      </c>
      <c r="HM95" t="s">
        <v>652</v>
      </c>
      <c r="HN95">
        <v>60</v>
      </c>
      <c r="HO95">
        <v>2</v>
      </c>
      <c r="HP95">
        <v>36.93117781206292</v>
      </c>
      <c r="HQ95" t="s">
        <v>40</v>
      </c>
      <c r="HR95" t="s">
        <v>537</v>
      </c>
      <c r="HS95">
        <v>1774.682</v>
      </c>
      <c r="HT95">
        <v>1956.221</v>
      </c>
      <c r="HU95">
        <v>1657.215</v>
      </c>
      <c r="HV95" t="s">
        <v>3058</v>
      </c>
      <c r="HW95" t="b">
        <v>1</v>
      </c>
      <c r="HX95">
        <v>1774.682</v>
      </c>
      <c r="HY95">
        <v>1657.215</v>
      </c>
      <c r="HZ95">
        <v>1956.221</v>
      </c>
      <c r="IB95">
        <v>1956.221</v>
      </c>
      <c r="IC95">
        <v>-4.545547316580029</v>
      </c>
      <c r="ID95">
        <v>75</v>
      </c>
      <c r="IE95" t="s">
        <v>3050</v>
      </c>
      <c r="IF95">
        <v>66.66666666666666</v>
      </c>
      <c r="IG95" t="s">
        <v>40</v>
      </c>
      <c r="IH95" t="s">
        <v>1865</v>
      </c>
      <c r="II95">
        <v>20</v>
      </c>
      <c r="IJ95">
        <v>20</v>
      </c>
      <c r="IK95">
        <v>100</v>
      </c>
      <c r="IL95">
        <v>100</v>
      </c>
      <c r="IM95">
        <v>42</v>
      </c>
      <c r="IN95">
        <v>59.08893601545009</v>
      </c>
      <c r="IO95">
        <v>95</v>
      </c>
      <c r="IP95">
        <v>95.89737016826254</v>
      </c>
      <c r="IQ95">
        <v>55</v>
      </c>
      <c r="IR95">
        <v>100</v>
      </c>
      <c r="IS95">
        <v>85.15631503856278</v>
      </c>
      <c r="IT95">
        <v>84.22668080463502</v>
      </c>
      <c r="IU95">
        <v>94.09999999999999</v>
      </c>
      <c r="IV95">
        <v>47.7</v>
      </c>
      <c r="IW95">
        <v>59.26252601542511</v>
      </c>
      <c r="IX95">
        <v>65.36689451156883</v>
      </c>
      <c r="IY95">
        <v>58.81471026349698</v>
      </c>
      <c r="IZ95">
        <v>61.405</v>
      </c>
      <c r="JA95">
        <v>58.52971026349697</v>
      </c>
      <c r="JB95">
        <v>58.40189451156883</v>
      </c>
      <c r="JC95">
        <v>85.15631503856278</v>
      </c>
      <c r="JD95">
        <v>42</v>
      </c>
      <c r="JE95">
        <v>48.83668080463503</v>
      </c>
      <c r="JF95">
        <v>16.5553197351843</v>
      </c>
      <c r="JG95">
        <v>1.53</v>
      </c>
      <c r="JH95">
        <v>100</v>
      </c>
      <c r="JI95" t="s">
        <v>2808</v>
      </c>
      <c r="JJ95" t="s">
        <v>2810</v>
      </c>
      <c r="JK95" t="s">
        <v>3061</v>
      </c>
      <c r="JM95">
        <v>68.81471026349698</v>
      </c>
      <c r="JN95">
        <v>10</v>
      </c>
      <c r="JO95">
        <v>0</v>
      </c>
      <c r="JP95">
        <v>73.81471026349698</v>
      </c>
      <c r="JQ95">
        <v>5</v>
      </c>
      <c r="JR95" t="s">
        <v>3063</v>
      </c>
      <c r="JS95" t="s">
        <v>3065</v>
      </c>
      <c r="JT95">
        <v>73.81471026349698</v>
      </c>
      <c r="JU95">
        <v>0</v>
      </c>
      <c r="JV95" t="s">
        <v>3066</v>
      </c>
      <c r="JW95" t="s">
        <v>3150</v>
      </c>
      <c r="JX95">
        <v>77.14804359683031</v>
      </c>
      <c r="JY95">
        <v>3.333333333333333</v>
      </c>
      <c r="JZ95" t="s">
        <v>3223</v>
      </c>
      <c r="KA95" t="s">
        <v>3050</v>
      </c>
      <c r="KB95">
        <v>66.66666666666666</v>
      </c>
      <c r="KC95">
        <v>36.10090772434491</v>
      </c>
      <c r="KD95">
        <v>20.94916209737963</v>
      </c>
      <c r="KE95">
        <v>100</v>
      </c>
      <c r="KF95">
        <v>24.318086</v>
      </c>
      <c r="KG95">
        <v>39.99999999999999</v>
      </c>
      <c r="KH95" t="s">
        <v>3253</v>
      </c>
      <c r="KI95">
        <v>1</v>
      </c>
      <c r="KJ95">
        <v>55.125</v>
      </c>
      <c r="KK95">
        <v>30</v>
      </c>
      <c r="KL95">
        <v>85</v>
      </c>
      <c r="KM95">
        <v>35</v>
      </c>
      <c r="KN95">
        <v>80</v>
      </c>
      <c r="KO95">
        <v>63.2</v>
      </c>
      <c r="KP95">
        <v>85</v>
      </c>
      <c r="KQ95">
        <v>60</v>
      </c>
      <c r="KR95">
        <v>1</v>
      </c>
      <c r="KS95" t="s">
        <v>3047</v>
      </c>
      <c r="KT95" t="s">
        <v>3255</v>
      </c>
      <c r="KU95" t="s">
        <v>3256</v>
      </c>
      <c r="KV95">
        <v>0.8</v>
      </c>
      <c r="KW95" t="s">
        <v>3018</v>
      </c>
      <c r="KX95">
        <v>0</v>
      </c>
      <c r="KY95">
        <v>45.91504848609053</v>
      </c>
      <c r="KZ95">
        <v>55.125</v>
      </c>
      <c r="LA95">
        <v>63.2</v>
      </c>
      <c r="LB95">
        <v>63.2</v>
      </c>
      <c r="LC95">
        <v>68.2</v>
      </c>
      <c r="LD95" t="s">
        <v>670</v>
      </c>
      <c r="LE95" t="s">
        <v>3259</v>
      </c>
      <c r="LF95" t="s">
        <v>670</v>
      </c>
      <c r="LG95" t="s">
        <v>176</v>
      </c>
      <c r="LH95" t="s">
        <v>176</v>
      </c>
      <c r="LI95">
        <v>-22.71380253915207</v>
      </c>
      <c r="LJ95">
        <v>9.81414076174562</v>
      </c>
      <c r="LK95">
        <v>22.28495151390948</v>
      </c>
      <c r="LL95">
        <v>19.02409227565509</v>
      </c>
      <c r="LM95" t="b">
        <v>1</v>
      </c>
      <c r="LO95">
        <v>5</v>
      </c>
      <c r="LP95">
        <v>33.3</v>
      </c>
      <c r="LQ95">
        <v>6</v>
      </c>
      <c r="LR95" t="s">
        <v>612</v>
      </c>
      <c r="LS95">
        <v>30.33</v>
      </c>
      <c r="LT95">
        <v>17.39</v>
      </c>
      <c r="LU95">
        <v>1.6</v>
      </c>
      <c r="LV95">
        <v>53.6</v>
      </c>
      <c r="LW95" t="s">
        <v>36</v>
      </c>
    </row>
    <row r="96" spans="1:335">
      <c r="A96" t="s">
        <v>243</v>
      </c>
      <c r="B96" t="s">
        <v>397</v>
      </c>
      <c r="C96" t="s">
        <v>1216</v>
      </c>
      <c r="D96" t="s">
        <v>1241</v>
      </c>
      <c r="E96" t="s">
        <v>1216</v>
      </c>
      <c r="F96" t="s">
        <v>70</v>
      </c>
      <c r="G96" t="s">
        <v>1255</v>
      </c>
      <c r="H96" s="14" t="s">
        <v>1400</v>
      </c>
      <c r="I96" t="s">
        <v>1607</v>
      </c>
      <c r="J96">
        <v>25620</v>
      </c>
      <c r="K96" t="s">
        <v>1720</v>
      </c>
      <c r="L96">
        <v>1794.8</v>
      </c>
      <c r="M96">
        <v>601413058560</v>
      </c>
      <c r="N96">
        <v>620364824576</v>
      </c>
      <c r="O96">
        <v>334794549</v>
      </c>
      <c r="P96">
        <v>332356715</v>
      </c>
      <c r="Q96">
        <v>1.59</v>
      </c>
      <c r="R96">
        <v>2005.36</v>
      </c>
      <c r="S96">
        <v>1194.01</v>
      </c>
      <c r="T96">
        <v>1739010</v>
      </c>
      <c r="U96">
        <v>55.463535</v>
      </c>
      <c r="V96">
        <v>8.601552999999999</v>
      </c>
      <c r="W96">
        <v>8.726728</v>
      </c>
      <c r="X96">
        <v>4.193282</v>
      </c>
      <c r="Y96">
        <v>0</v>
      </c>
      <c r="Z96">
        <v>29.817</v>
      </c>
      <c r="AA96">
        <v>4.325</v>
      </c>
      <c r="AB96">
        <v>50</v>
      </c>
      <c r="AC96">
        <v>15.033</v>
      </c>
      <c r="AD96">
        <v>8.264000000000001</v>
      </c>
      <c r="AE96">
        <v>40.407002</v>
      </c>
      <c r="AF96">
        <v>14.064999</v>
      </c>
      <c r="AG96">
        <v>8.157999999999999</v>
      </c>
      <c r="AH96">
        <v>14.507</v>
      </c>
      <c r="AI96">
        <v>30.2</v>
      </c>
      <c r="AJ96">
        <v>0</v>
      </c>
      <c r="AK96">
        <v>0</v>
      </c>
      <c r="AL96">
        <v>85.90000000000001</v>
      </c>
      <c r="AM96">
        <v>10</v>
      </c>
      <c r="AN96">
        <v>1.569</v>
      </c>
      <c r="AO96">
        <v>1.393</v>
      </c>
      <c r="AP96">
        <v>5712000000</v>
      </c>
      <c r="AQ96">
        <v>9715000320</v>
      </c>
      <c r="AR96">
        <v>17392001024</v>
      </c>
      <c r="AS96">
        <v>-3240000000</v>
      </c>
      <c r="AT96">
        <v>32.36</v>
      </c>
      <c r="AU96">
        <v>208.66</v>
      </c>
      <c r="AV96">
        <v>205.667</v>
      </c>
      <c r="AW96">
        <v>428.415</v>
      </c>
      <c r="AX96">
        <v>17.039</v>
      </c>
      <c r="AY96">
        <v>0.8540000000000001</v>
      </c>
      <c r="AZ96">
        <v>70.45600400000001</v>
      </c>
      <c r="BA96">
        <v>12.36758617063424</v>
      </c>
      <c r="BB96">
        <v>4.789446507535637</v>
      </c>
      <c r="BC96">
        <v>22.28218462835885</v>
      </c>
      <c r="BD96">
        <v>20.05868119357731</v>
      </c>
      <c r="BE96">
        <v>36.85059262400077</v>
      </c>
      <c r="BF96">
        <v>67</v>
      </c>
      <c r="BG96" t="s">
        <v>1724</v>
      </c>
      <c r="BH96" t="s">
        <v>1809</v>
      </c>
      <c r="BI96">
        <v>100</v>
      </c>
      <c r="BJ96" t="s">
        <v>1865</v>
      </c>
      <c r="BK96" t="s">
        <v>243</v>
      </c>
      <c r="BL96">
        <v>90</v>
      </c>
      <c r="BM96" t="s">
        <v>1866</v>
      </c>
      <c r="BN96" t="s">
        <v>1868</v>
      </c>
      <c r="BO96">
        <v>1794.800048828125</v>
      </c>
      <c r="BP96">
        <v>0.9392089011577731</v>
      </c>
      <c r="BQ96">
        <v>-1.738210257612527</v>
      </c>
      <c r="BR96">
        <v>3.682070465013632</v>
      </c>
      <c r="BS96">
        <v>11.51078089086355</v>
      </c>
      <c r="BT96">
        <v>-1.409681108004024</v>
      </c>
      <c r="BU96">
        <v>5.395227029804062</v>
      </c>
      <c r="BV96">
        <v>2.341976806988617</v>
      </c>
      <c r="BW96">
        <v>4.828977902865466</v>
      </c>
      <c r="BX96">
        <v>7.122184492762167</v>
      </c>
      <c r="BY96">
        <v>2.313159035677306</v>
      </c>
      <c r="BZ96">
        <v>74.74127430002608</v>
      </c>
      <c r="CA96">
        <v>63.60204691270467</v>
      </c>
      <c r="CB96">
        <v>63.62238852580869</v>
      </c>
      <c r="CC96">
        <v>28.27350226829094</v>
      </c>
      <c r="CD96">
        <v>22.39541024004978</v>
      </c>
      <c r="CE96">
        <v>5.878092028241159</v>
      </c>
      <c r="CF96" t="s">
        <v>1870</v>
      </c>
      <c r="CG96">
        <v>1795.163647460937</v>
      </c>
      <c r="CH96">
        <v>1779.047033691406</v>
      </c>
      <c r="CI96">
        <v>1746.787396240234</v>
      </c>
      <c r="CJ96">
        <v>1790.119857627245</v>
      </c>
      <c r="CK96">
        <v>1777.568621111621</v>
      </c>
      <c r="CL96">
        <v>1752.592181091495</v>
      </c>
      <c r="CM96">
        <v>60.80575882842197</v>
      </c>
      <c r="CN96">
        <v>62.65930442706716</v>
      </c>
      <c r="CO96" t="s">
        <v>1938</v>
      </c>
      <c r="CP96">
        <v>-10</v>
      </c>
      <c r="CQ96" t="s">
        <v>1873</v>
      </c>
      <c r="CR96" t="s">
        <v>1873</v>
      </c>
      <c r="CS96">
        <v>1055795</v>
      </c>
      <c r="CT96">
        <v>1806213.9</v>
      </c>
      <c r="CU96">
        <v>0.5845348659978755</v>
      </c>
      <c r="CV96" t="s">
        <v>2002</v>
      </c>
      <c r="CW96">
        <v>0.2737591561540085</v>
      </c>
      <c r="CX96" t="s">
        <v>2091</v>
      </c>
      <c r="CY96" t="s">
        <v>2294</v>
      </c>
      <c r="CZ96" t="s">
        <v>2490</v>
      </c>
      <c r="DA96" t="s">
        <v>2668</v>
      </c>
      <c r="DB96">
        <v>-0.6088929712792623</v>
      </c>
      <c r="DC96">
        <v>2.940385321709837</v>
      </c>
      <c r="DD96">
        <v>8.203817607966645</v>
      </c>
      <c r="DE96" t="s">
        <v>2768</v>
      </c>
      <c r="DF96" t="s">
        <v>1873</v>
      </c>
      <c r="DG96" t="s">
        <v>1873</v>
      </c>
      <c r="DH96">
        <v>0</v>
      </c>
      <c r="DI96">
        <v>55.41030811269155</v>
      </c>
      <c r="DJ96" t="s">
        <v>2774</v>
      </c>
      <c r="DK96" t="s">
        <v>1865</v>
      </c>
      <c r="DL96">
        <v>63.6</v>
      </c>
      <c r="DM96" t="s">
        <v>604</v>
      </c>
      <c r="DN96" t="s">
        <v>605</v>
      </c>
      <c r="DO96" t="s">
        <v>43</v>
      </c>
      <c r="DP96" t="s">
        <v>604</v>
      </c>
      <c r="DQ96">
        <v>95</v>
      </c>
      <c r="DR96">
        <v>1733.38</v>
      </c>
      <c r="DS96">
        <v>1846.03</v>
      </c>
      <c r="DT96" t="s">
        <v>537</v>
      </c>
      <c r="DU96" t="s">
        <v>1865</v>
      </c>
      <c r="DV96" t="s">
        <v>604</v>
      </c>
      <c r="DW96" t="s">
        <v>607</v>
      </c>
      <c r="DX96" t="s">
        <v>43</v>
      </c>
      <c r="DY96">
        <v>42.35628772132792</v>
      </c>
      <c r="DZ96">
        <v>70.2527393384843</v>
      </c>
      <c r="EA96" t="s">
        <v>43</v>
      </c>
      <c r="EB96">
        <v>50</v>
      </c>
      <c r="EC96">
        <v>94.25743418409523</v>
      </c>
      <c r="ED96" t="s">
        <v>604</v>
      </c>
      <c r="EE96" t="s">
        <v>612</v>
      </c>
      <c r="EF96" t="s">
        <v>612</v>
      </c>
      <c r="EG96" t="s">
        <v>1865</v>
      </c>
      <c r="EH96" t="s">
        <v>695</v>
      </c>
      <c r="EI96" t="s">
        <v>612</v>
      </c>
      <c r="EJ96" t="s">
        <v>612</v>
      </c>
      <c r="EK96" t="s">
        <v>612</v>
      </c>
      <c r="EL96" t="s">
        <v>612</v>
      </c>
      <c r="EM96">
        <v>35</v>
      </c>
      <c r="EN96" t="s">
        <v>661</v>
      </c>
      <c r="EO96">
        <v>0</v>
      </c>
      <c r="EP96" t="s">
        <v>612</v>
      </c>
      <c r="EQ96" t="s">
        <v>1865</v>
      </c>
      <c r="ER96">
        <v>94.25</v>
      </c>
      <c r="ES96" t="s">
        <v>2776</v>
      </c>
      <c r="ET96">
        <v>63.60204691270467</v>
      </c>
      <c r="EU96">
        <v>28.26875318053408</v>
      </c>
      <c r="EV96">
        <v>1746.787396240234</v>
      </c>
      <c r="EW96">
        <v>1719.363498535156</v>
      </c>
      <c r="EX96" t="s">
        <v>2767</v>
      </c>
      <c r="EY96" t="s">
        <v>1865</v>
      </c>
      <c r="EZ96">
        <v>0</v>
      </c>
      <c r="FA96">
        <v>93.82372770458873</v>
      </c>
      <c r="FB96" t="s">
        <v>536</v>
      </c>
      <c r="FC96">
        <v>0</v>
      </c>
      <c r="FD96" t="s">
        <v>2808</v>
      </c>
      <c r="FE96" t="s">
        <v>2905</v>
      </c>
      <c r="FF96" t="s">
        <v>1865</v>
      </c>
      <c r="FG96">
        <v>1</v>
      </c>
      <c r="FH96">
        <v>1</v>
      </c>
      <c r="FI96">
        <v>0</v>
      </c>
      <c r="FJ96" t="s">
        <v>1871</v>
      </c>
      <c r="FK96">
        <v>1</v>
      </c>
      <c r="FL96" t="s">
        <v>604</v>
      </c>
      <c r="FM96" t="s">
        <v>3021</v>
      </c>
      <c r="FN96" t="s">
        <v>3021</v>
      </c>
      <c r="FO96" t="s">
        <v>1871</v>
      </c>
      <c r="FP96">
        <v>0.820512449576588</v>
      </c>
      <c r="FQ96">
        <v>1885.41845703125</v>
      </c>
      <c r="FZ96" t="s">
        <v>1865</v>
      </c>
      <c r="GA96" t="s">
        <v>3047</v>
      </c>
      <c r="GB96" t="s">
        <v>3048</v>
      </c>
      <c r="GC96">
        <v>0.4521107942236935</v>
      </c>
      <c r="GD96">
        <v>0.4521107942236935</v>
      </c>
      <c r="GE96" t="s">
        <v>612</v>
      </c>
      <c r="GF96" t="s">
        <v>40</v>
      </c>
      <c r="GG96" t="s">
        <v>3049</v>
      </c>
      <c r="GH96">
        <v>12.66499996185303</v>
      </c>
      <c r="GI96">
        <v>25763.349609375</v>
      </c>
      <c r="GJ96" t="s">
        <v>1865</v>
      </c>
      <c r="GK96">
        <v>56.88589610556157</v>
      </c>
      <c r="GL96" t="s">
        <v>612</v>
      </c>
      <c r="GM96" t="s">
        <v>536</v>
      </c>
      <c r="GN96">
        <v>80</v>
      </c>
      <c r="GO96" t="s">
        <v>40</v>
      </c>
      <c r="GP96">
        <v>76.25092571598054</v>
      </c>
      <c r="GQ96" t="s">
        <v>653</v>
      </c>
      <c r="GR96">
        <v>50</v>
      </c>
      <c r="GS96" t="s">
        <v>612</v>
      </c>
      <c r="GT96">
        <v>0</v>
      </c>
      <c r="GU96">
        <v>0</v>
      </c>
      <c r="GV96">
        <v>0</v>
      </c>
      <c r="GW96">
        <v>56.30309195383703</v>
      </c>
      <c r="GX96" t="s">
        <v>612</v>
      </c>
      <c r="GY96">
        <v>35</v>
      </c>
      <c r="GZ96" t="s">
        <v>695</v>
      </c>
      <c r="HA96">
        <v>50</v>
      </c>
      <c r="HB96" t="s">
        <v>612</v>
      </c>
      <c r="HC96" t="s">
        <v>43</v>
      </c>
      <c r="HD96" t="s">
        <v>1865</v>
      </c>
      <c r="HE96">
        <v>1714.285927283908</v>
      </c>
      <c r="HF96" t="s">
        <v>3052</v>
      </c>
      <c r="HG96">
        <v>4.696656506524731</v>
      </c>
      <c r="HH96" t="s">
        <v>612</v>
      </c>
      <c r="HI96">
        <v>1618.342899691302</v>
      </c>
      <c r="HJ96">
        <v>1810.228954876513</v>
      </c>
      <c r="HK96">
        <v>0.4923037506769442</v>
      </c>
      <c r="HL96" t="s">
        <v>3051</v>
      </c>
      <c r="HM96" t="s">
        <v>652</v>
      </c>
      <c r="HN96">
        <v>60</v>
      </c>
      <c r="HO96">
        <v>1</v>
      </c>
      <c r="HP96">
        <v>20.95177638491328</v>
      </c>
      <c r="HQ96" t="s">
        <v>43</v>
      </c>
      <c r="HR96" t="s">
        <v>660</v>
      </c>
      <c r="HS96">
        <v>1681.4325</v>
      </c>
      <c r="HT96">
        <v>1826.635</v>
      </c>
      <c r="HU96">
        <v>1457.028</v>
      </c>
      <c r="HV96" t="s">
        <v>3057</v>
      </c>
      <c r="HW96" t="b">
        <v>1</v>
      </c>
      <c r="HX96">
        <v>1681.4325</v>
      </c>
      <c r="HY96">
        <v>1457.028</v>
      </c>
      <c r="HZ96">
        <v>1826.635</v>
      </c>
      <c r="IB96">
        <v>1826.635</v>
      </c>
      <c r="IC96">
        <v>-1.742819510842341</v>
      </c>
      <c r="ID96">
        <v>70</v>
      </c>
      <c r="IE96" t="s">
        <v>3050</v>
      </c>
      <c r="IF96">
        <v>50</v>
      </c>
      <c r="IG96" t="s">
        <v>43</v>
      </c>
      <c r="IH96" t="s">
        <v>1865</v>
      </c>
      <c r="II96">
        <v>20</v>
      </c>
      <c r="IJ96">
        <v>40</v>
      </c>
      <c r="IK96">
        <v>20</v>
      </c>
      <c r="IL96">
        <v>100</v>
      </c>
      <c r="IM96">
        <v>67</v>
      </c>
      <c r="IN96">
        <v>55.41030811269155</v>
      </c>
      <c r="IO96">
        <v>95</v>
      </c>
      <c r="IP96">
        <v>94.25743418409523</v>
      </c>
      <c r="IQ96">
        <v>35</v>
      </c>
      <c r="IR96">
        <v>100</v>
      </c>
      <c r="IS96">
        <v>80.8276663317701</v>
      </c>
      <c r="IT96">
        <v>83.12309243380747</v>
      </c>
      <c r="IU96">
        <v>94.25</v>
      </c>
      <c r="IV96">
        <v>48.3</v>
      </c>
      <c r="IW96">
        <v>72.53106653270804</v>
      </c>
      <c r="IX96">
        <v>76.59829989953104</v>
      </c>
      <c r="IY96">
        <v>66.22968321611953</v>
      </c>
      <c r="IZ96">
        <v>73.995</v>
      </c>
      <c r="JA96">
        <v>67.16468321611954</v>
      </c>
      <c r="JB96">
        <v>61.94329989953103</v>
      </c>
      <c r="JC96">
        <v>80.8276663317701</v>
      </c>
      <c r="JD96">
        <v>67</v>
      </c>
      <c r="JE96">
        <v>57.91309243380746</v>
      </c>
      <c r="JF96">
        <v>17.45333385508836</v>
      </c>
      <c r="JG96">
        <v>1.61</v>
      </c>
      <c r="JH96">
        <v>100</v>
      </c>
      <c r="JI96" t="s">
        <v>2808</v>
      </c>
      <c r="JJ96" t="s">
        <v>2810</v>
      </c>
      <c r="JK96" t="s">
        <v>3061</v>
      </c>
      <c r="JM96">
        <v>76.22968321611953</v>
      </c>
      <c r="JN96">
        <v>10</v>
      </c>
      <c r="JO96">
        <v>0</v>
      </c>
      <c r="JP96">
        <v>79.22968321611953</v>
      </c>
      <c r="JQ96">
        <v>3</v>
      </c>
      <c r="JR96" t="s">
        <v>3062</v>
      </c>
      <c r="JS96" t="s">
        <v>3065</v>
      </c>
      <c r="JT96">
        <v>79.22968321611953</v>
      </c>
      <c r="JU96">
        <v>0</v>
      </c>
      <c r="JV96" t="s">
        <v>3066</v>
      </c>
      <c r="JW96" t="s">
        <v>3151</v>
      </c>
      <c r="JX96">
        <v>81.22968321611953</v>
      </c>
      <c r="JY96">
        <v>2</v>
      </c>
      <c r="JZ96" t="s">
        <v>3218</v>
      </c>
      <c r="KA96" t="s">
        <v>3050</v>
      </c>
      <c r="KB96">
        <v>50</v>
      </c>
      <c r="KC96">
        <v>37.20463349320939</v>
      </c>
      <c r="KD96">
        <v>23.41463077283758</v>
      </c>
      <c r="KE96">
        <v>100</v>
      </c>
      <c r="KF96">
        <v>26.754879</v>
      </c>
      <c r="KG96">
        <v>39.99999999999999</v>
      </c>
      <c r="KH96" t="s">
        <v>3253</v>
      </c>
      <c r="KI96">
        <v>1</v>
      </c>
      <c r="KJ96">
        <v>55.125</v>
      </c>
      <c r="KK96">
        <v>25</v>
      </c>
      <c r="KL96">
        <v>95</v>
      </c>
      <c r="KM96">
        <v>35</v>
      </c>
      <c r="KN96">
        <v>70</v>
      </c>
      <c r="KO96">
        <v>63.2</v>
      </c>
      <c r="KP96">
        <v>85</v>
      </c>
      <c r="KQ96">
        <v>60</v>
      </c>
      <c r="KR96">
        <v>1</v>
      </c>
      <c r="KS96" t="s">
        <v>3047</v>
      </c>
      <c r="KT96" t="s">
        <v>3255</v>
      </c>
      <c r="KU96" t="s">
        <v>3256</v>
      </c>
      <c r="KV96">
        <v>0.8</v>
      </c>
      <c r="KW96" t="s">
        <v>3018</v>
      </c>
      <c r="KX96">
        <v>0</v>
      </c>
      <c r="KY96">
        <v>48.91214841008243</v>
      </c>
      <c r="KZ96">
        <v>55.125</v>
      </c>
      <c r="LA96">
        <v>63.2</v>
      </c>
      <c r="LB96">
        <v>63.2</v>
      </c>
      <c r="LC96">
        <v>68.2</v>
      </c>
      <c r="LD96" t="s">
        <v>2773</v>
      </c>
      <c r="LE96" t="s">
        <v>3259</v>
      </c>
      <c r="LF96" t="s">
        <v>2773</v>
      </c>
      <c r="LG96" t="s">
        <v>176</v>
      </c>
      <c r="LH96" t="s">
        <v>176</v>
      </c>
      <c r="LI96">
        <v>-29.02504972291013</v>
      </c>
      <c r="LJ96">
        <v>11.70751491687304</v>
      </c>
      <c r="LK96">
        <v>19.28785158991757</v>
      </c>
      <c r="LL96">
        <v>17.92036650679061</v>
      </c>
      <c r="LM96" t="b">
        <v>1</v>
      </c>
      <c r="LO96">
        <v>6</v>
      </c>
      <c r="LP96">
        <v>70.59999999999999</v>
      </c>
      <c r="LQ96">
        <v>17</v>
      </c>
      <c r="LR96" t="s">
        <v>612</v>
      </c>
      <c r="LS96">
        <v>31.8</v>
      </c>
      <c r="LT96">
        <v>20.95</v>
      </c>
      <c r="LU96">
        <v>1.53</v>
      </c>
      <c r="LV96">
        <v>53.5</v>
      </c>
      <c r="LW96" t="s">
        <v>36</v>
      </c>
    </row>
    <row r="97" spans="1:335">
      <c r="A97" t="s">
        <v>244</v>
      </c>
      <c r="B97" t="s">
        <v>398</v>
      </c>
      <c r="C97" t="s">
        <v>1184</v>
      </c>
      <c r="D97" t="s">
        <v>1241</v>
      </c>
      <c r="E97" t="s">
        <v>1184</v>
      </c>
      <c r="F97" t="s">
        <v>79</v>
      </c>
      <c r="G97" t="s">
        <v>1275</v>
      </c>
      <c r="H97" s="14" t="s">
        <v>1401</v>
      </c>
      <c r="I97" t="s">
        <v>1608</v>
      </c>
      <c r="J97">
        <v>6174</v>
      </c>
      <c r="K97" t="s">
        <v>1720</v>
      </c>
      <c r="L97">
        <v>1359.6</v>
      </c>
      <c r="M97">
        <v>880245997568</v>
      </c>
      <c r="N97">
        <v>871316848640</v>
      </c>
      <c r="O97">
        <v>647430155</v>
      </c>
      <c r="P97">
        <v>347751034</v>
      </c>
      <c r="Q97">
        <v>1.45</v>
      </c>
      <c r="R97">
        <v>1825.78</v>
      </c>
      <c r="S97">
        <v>1157</v>
      </c>
      <c r="T97">
        <v>1380247</v>
      </c>
      <c r="U97">
        <v>85.779175</v>
      </c>
      <c r="V97">
        <v>14.556745</v>
      </c>
      <c r="W97">
        <v>2.5209663</v>
      </c>
      <c r="X97">
        <v>29.700844</v>
      </c>
      <c r="Y97">
        <v>0</v>
      </c>
      <c r="Z97">
        <v>89.295</v>
      </c>
      <c r="AA97">
        <v>29.4</v>
      </c>
      <c r="AB97">
        <v>50</v>
      </c>
      <c r="AC97">
        <v>0</v>
      </c>
      <c r="AD97">
        <v>0</v>
      </c>
      <c r="AE97">
        <v>53.83799999999999</v>
      </c>
      <c r="AF97">
        <v>29.536</v>
      </c>
      <c r="AG97">
        <v>34.59</v>
      </c>
      <c r="AH97">
        <v>32.924</v>
      </c>
      <c r="AI97">
        <v>16.9</v>
      </c>
      <c r="AJ97">
        <v>0</v>
      </c>
      <c r="AK97">
        <v>0</v>
      </c>
      <c r="AL97">
        <v>27.1</v>
      </c>
      <c r="AM97">
        <v>0.726</v>
      </c>
      <c r="AN97">
        <v>0</v>
      </c>
      <c r="AO97">
        <v>0</v>
      </c>
      <c r="AP97">
        <v>42485891072</v>
      </c>
      <c r="AQ97">
        <v>2673459968</v>
      </c>
      <c r="AR97">
        <v>0</v>
      </c>
      <c r="AS97">
        <v>0</v>
      </c>
      <c r="AT97">
        <v>15.85</v>
      </c>
      <c r="AU97">
        <v>93.40000000000001</v>
      </c>
      <c r="AV97">
        <v>539.317</v>
      </c>
      <c r="AW97">
        <v>45.785</v>
      </c>
      <c r="AX97">
        <v>65.649</v>
      </c>
      <c r="AY97">
        <v>46.292</v>
      </c>
      <c r="AZ97">
        <v>38.416</v>
      </c>
      <c r="BA97">
        <v>1.568803255864979</v>
      </c>
      <c r="BB97">
        <v>-3.533421879202013</v>
      </c>
      <c r="BC97">
        <v>-3.177724407998373</v>
      </c>
      <c r="BD97">
        <v>-11.61661894441712</v>
      </c>
      <c r="BE97">
        <v>33.70128775370847</v>
      </c>
      <c r="BF97">
        <v>57</v>
      </c>
      <c r="BG97" t="s">
        <v>1721</v>
      </c>
      <c r="BH97" t="s">
        <v>1810</v>
      </c>
      <c r="BI97">
        <v>100</v>
      </c>
      <c r="BJ97" t="s">
        <v>1865</v>
      </c>
      <c r="BK97" t="s">
        <v>244</v>
      </c>
      <c r="BL97">
        <v>90</v>
      </c>
      <c r="BM97" t="s">
        <v>1866</v>
      </c>
      <c r="BN97" t="s">
        <v>1868</v>
      </c>
      <c r="BO97">
        <v>1359.599975585938</v>
      </c>
      <c r="BP97">
        <v>-1.356749080730779</v>
      </c>
      <c r="BQ97">
        <v>-0.3737067317660658</v>
      </c>
      <c r="BR97">
        <v>2.356389792007185</v>
      </c>
      <c r="BS97">
        <v>1.926677464689619</v>
      </c>
      <c r="BT97">
        <v>-1.819762590527985</v>
      </c>
      <c r="BU97">
        <v>1.334130212826512</v>
      </c>
      <c r="BV97">
        <v>2.384667570816333</v>
      </c>
      <c r="BW97">
        <v>5.715426092771916</v>
      </c>
      <c r="BX97">
        <v>7.351540917683588</v>
      </c>
      <c r="BY97">
        <v>2.289865734299983</v>
      </c>
      <c r="BZ97">
        <v>46.0161062765082</v>
      </c>
      <c r="CA97">
        <v>56.16437566275162</v>
      </c>
      <c r="CB97">
        <v>35.36229166261241</v>
      </c>
      <c r="CC97">
        <v>5.271258579930191</v>
      </c>
      <c r="CD97">
        <v>1.308186611154471</v>
      </c>
      <c r="CE97">
        <v>3.96307196877572</v>
      </c>
      <c r="CF97" t="s">
        <v>1870</v>
      </c>
      <c r="CG97">
        <v>1379.359985351562</v>
      </c>
      <c r="CH97">
        <v>1364.759997558594</v>
      </c>
      <c r="CI97">
        <v>1356.280004882813</v>
      </c>
      <c r="CJ97">
        <v>1371.792284986626</v>
      </c>
      <c r="CK97">
        <v>1367.12882061349</v>
      </c>
      <c r="CL97">
        <v>1360.947511699589</v>
      </c>
      <c r="CM97">
        <v>58.90779380731263</v>
      </c>
      <c r="CN97">
        <v>65.51277329652648</v>
      </c>
      <c r="CO97" t="s">
        <v>1939</v>
      </c>
      <c r="CP97">
        <v>0</v>
      </c>
      <c r="CQ97" t="s">
        <v>1873</v>
      </c>
      <c r="CR97" t="s">
        <v>1873</v>
      </c>
      <c r="CS97">
        <v>941917</v>
      </c>
      <c r="CT97">
        <v>1119779.4</v>
      </c>
      <c r="CU97">
        <v>0.8411630004981339</v>
      </c>
      <c r="CV97" t="s">
        <v>2004</v>
      </c>
      <c r="CW97">
        <v>0.8870021363620118</v>
      </c>
      <c r="CX97" t="s">
        <v>2092</v>
      </c>
      <c r="CY97" t="s">
        <v>2295</v>
      </c>
      <c r="CZ97" t="s">
        <v>2491</v>
      </c>
      <c r="DA97" t="s">
        <v>2669</v>
      </c>
      <c r="DB97">
        <v>-1.883522876930532</v>
      </c>
      <c r="DC97">
        <v>3.667554371783255</v>
      </c>
      <c r="DD97">
        <v>-1.471124608229857</v>
      </c>
      <c r="DE97" t="s">
        <v>2768</v>
      </c>
      <c r="DF97" t="s">
        <v>1873</v>
      </c>
      <c r="DG97" t="s">
        <v>1873</v>
      </c>
      <c r="DH97">
        <v>0</v>
      </c>
      <c r="DI97">
        <v>55.35377920034725</v>
      </c>
      <c r="DJ97" t="s">
        <v>2774</v>
      </c>
      <c r="DK97" t="s">
        <v>1865</v>
      </c>
      <c r="DL97">
        <v>56.2</v>
      </c>
      <c r="DM97" t="s">
        <v>604</v>
      </c>
      <c r="DN97" t="s">
        <v>605</v>
      </c>
      <c r="DO97" t="s">
        <v>606</v>
      </c>
      <c r="DP97" t="s">
        <v>604</v>
      </c>
      <c r="DQ97">
        <v>87</v>
      </c>
      <c r="DR97">
        <v>1324.68</v>
      </c>
      <c r="DS97">
        <v>1391.22</v>
      </c>
      <c r="DT97" t="s">
        <v>536</v>
      </c>
      <c r="DU97" t="s">
        <v>1865</v>
      </c>
      <c r="DV97" t="s">
        <v>613</v>
      </c>
      <c r="DW97" t="s">
        <v>612</v>
      </c>
      <c r="DX97" t="s">
        <v>606</v>
      </c>
      <c r="DY97">
        <v>43.46774097162298</v>
      </c>
      <c r="DZ97">
        <v>59.04691300848656</v>
      </c>
      <c r="EA97" t="s">
        <v>631</v>
      </c>
      <c r="EB97">
        <v>60</v>
      </c>
      <c r="EC97">
        <v>50.04032229148689</v>
      </c>
      <c r="ED97" t="s">
        <v>612</v>
      </c>
      <c r="EE97" t="s">
        <v>613</v>
      </c>
      <c r="EF97" t="s">
        <v>613</v>
      </c>
      <c r="EG97" t="s">
        <v>1865</v>
      </c>
      <c r="EH97" t="s">
        <v>612</v>
      </c>
      <c r="EI97" t="s">
        <v>652</v>
      </c>
      <c r="EJ97" t="s">
        <v>612</v>
      </c>
      <c r="EK97" t="s">
        <v>612</v>
      </c>
      <c r="EL97" t="s">
        <v>612</v>
      </c>
      <c r="EM97">
        <v>55</v>
      </c>
      <c r="EN97" t="s">
        <v>661</v>
      </c>
      <c r="EO97">
        <v>0</v>
      </c>
      <c r="EP97" t="s">
        <v>612</v>
      </c>
      <c r="EQ97" t="s">
        <v>1865</v>
      </c>
      <c r="ER97">
        <v>81.87</v>
      </c>
      <c r="ES97" t="s">
        <v>2789</v>
      </c>
      <c r="ET97">
        <v>56.16437566275162</v>
      </c>
      <c r="EU97">
        <v>5.166628961524566</v>
      </c>
      <c r="EV97">
        <v>1356.280004882813</v>
      </c>
      <c r="EW97">
        <v>1361.430004882812</v>
      </c>
      <c r="EX97" t="s">
        <v>2807</v>
      </c>
      <c r="EY97" t="s">
        <v>1865</v>
      </c>
      <c r="EZ97">
        <v>0</v>
      </c>
      <c r="FA97">
        <v>90.4070226441753</v>
      </c>
      <c r="FB97" t="s">
        <v>536</v>
      </c>
      <c r="FC97">
        <v>0</v>
      </c>
      <c r="FD97" t="s">
        <v>2808</v>
      </c>
      <c r="FE97" t="s">
        <v>2906</v>
      </c>
      <c r="FF97" t="s">
        <v>1865</v>
      </c>
      <c r="FG97">
        <v>0</v>
      </c>
      <c r="FH97">
        <v>0</v>
      </c>
      <c r="FI97">
        <v>0</v>
      </c>
      <c r="FJ97" t="s">
        <v>3018</v>
      </c>
      <c r="FK97">
        <v>0</v>
      </c>
      <c r="FL97" t="s">
        <v>612</v>
      </c>
      <c r="FZ97" t="s">
        <v>1865</v>
      </c>
      <c r="GA97" t="s">
        <v>3047</v>
      </c>
      <c r="GB97" t="s">
        <v>3048</v>
      </c>
      <c r="GC97">
        <v>0.4521107942236935</v>
      </c>
      <c r="GD97">
        <v>0.4521107942236935</v>
      </c>
      <c r="GE97" t="s">
        <v>612</v>
      </c>
      <c r="GF97" t="s">
        <v>40</v>
      </c>
      <c r="GG97" t="s">
        <v>3049</v>
      </c>
      <c r="GH97">
        <v>12.66499996185303</v>
      </c>
      <c r="GI97">
        <v>25763.349609375</v>
      </c>
      <c r="GJ97" t="s">
        <v>1865</v>
      </c>
      <c r="GK97">
        <v>51.00603387677827</v>
      </c>
      <c r="GL97" t="s">
        <v>612</v>
      </c>
      <c r="GM97" t="s">
        <v>536</v>
      </c>
      <c r="GN97">
        <v>92</v>
      </c>
      <c r="GO97" t="s">
        <v>40</v>
      </c>
      <c r="GP97">
        <v>58.5829105707438</v>
      </c>
      <c r="GQ97" t="s">
        <v>612</v>
      </c>
      <c r="GR97">
        <v>50</v>
      </c>
      <c r="GS97" t="s">
        <v>612</v>
      </c>
      <c r="GT97">
        <v>0</v>
      </c>
      <c r="GU97">
        <v>0</v>
      </c>
      <c r="GV97">
        <v>0</v>
      </c>
      <c r="GW97">
        <v>53.40580352777564</v>
      </c>
      <c r="GX97" t="s">
        <v>612</v>
      </c>
      <c r="GY97">
        <v>35</v>
      </c>
      <c r="GZ97" t="s">
        <v>695</v>
      </c>
      <c r="HA97">
        <v>50</v>
      </c>
      <c r="HB97" t="s">
        <v>612</v>
      </c>
      <c r="HC97" t="s">
        <v>43</v>
      </c>
      <c r="HD97" t="s">
        <v>1865</v>
      </c>
      <c r="HE97">
        <v>1402.883967828024</v>
      </c>
      <c r="HF97" t="s">
        <v>3053</v>
      </c>
      <c r="HG97">
        <v>-3.085357965071016</v>
      </c>
      <c r="HH97" t="s">
        <v>612</v>
      </c>
      <c r="HI97">
        <v>1359.671195553861</v>
      </c>
      <c r="HJ97">
        <v>1446.096740102187</v>
      </c>
      <c r="HK97">
        <v>-0.1167940284935385</v>
      </c>
      <c r="HL97" t="s">
        <v>3055</v>
      </c>
      <c r="HM97" t="s">
        <v>3056</v>
      </c>
      <c r="HN97">
        <v>45</v>
      </c>
      <c r="HO97">
        <v>2</v>
      </c>
      <c r="HP97">
        <v>27.78951072919889</v>
      </c>
      <c r="HQ97" t="s">
        <v>40</v>
      </c>
      <c r="HR97" t="s">
        <v>660</v>
      </c>
      <c r="HS97">
        <v>1371.298</v>
      </c>
      <c r="HT97">
        <v>1507.31</v>
      </c>
      <c r="HU97">
        <v>1313.007</v>
      </c>
      <c r="HV97" t="s">
        <v>3057</v>
      </c>
      <c r="HW97" t="b">
        <v>1</v>
      </c>
      <c r="HX97">
        <v>1313.007</v>
      </c>
      <c r="HZ97">
        <v>1371.298</v>
      </c>
      <c r="IA97">
        <v>1507.31</v>
      </c>
      <c r="IB97">
        <v>1371.298</v>
      </c>
      <c r="IC97">
        <v>-0.8530621654857298</v>
      </c>
      <c r="ID97">
        <v>55</v>
      </c>
      <c r="IE97" t="s">
        <v>537</v>
      </c>
      <c r="IF97">
        <v>0</v>
      </c>
      <c r="IG97" t="s">
        <v>43</v>
      </c>
      <c r="IH97" t="s">
        <v>1865</v>
      </c>
      <c r="II97">
        <v>20</v>
      </c>
      <c r="IJ97">
        <v>80</v>
      </c>
      <c r="IL97">
        <v>100</v>
      </c>
      <c r="IM97">
        <v>57</v>
      </c>
      <c r="IN97">
        <v>55.35377920034725</v>
      </c>
      <c r="IO97">
        <v>87</v>
      </c>
      <c r="IP97">
        <v>50.04032229148689</v>
      </c>
      <c r="IQ97">
        <v>55</v>
      </c>
      <c r="IR97">
        <v>50</v>
      </c>
      <c r="IS97">
        <v>64.39424882416183</v>
      </c>
      <c r="IT97">
        <v>77.50613376010418</v>
      </c>
      <c r="IU97">
        <v>81.87</v>
      </c>
      <c r="IV97">
        <v>55.1</v>
      </c>
      <c r="IW97">
        <v>59.95769952966473</v>
      </c>
      <c r="IX97">
        <v>64.19227464724855</v>
      </c>
      <c r="IY97">
        <v>59.01798708845664</v>
      </c>
      <c r="IZ97">
        <v>67.215</v>
      </c>
      <c r="JA97">
        <v>59.11298708845664</v>
      </c>
      <c r="JB97">
        <v>58.53327464724855</v>
      </c>
      <c r="JC97">
        <v>64.39424882416183</v>
      </c>
      <c r="JD97">
        <v>57</v>
      </c>
      <c r="JE97">
        <v>55.93613376010418</v>
      </c>
      <c r="JF97">
        <v>20.51238608820043</v>
      </c>
      <c r="JG97">
        <v>1.93</v>
      </c>
      <c r="JH97">
        <v>100</v>
      </c>
      <c r="JI97" t="s">
        <v>2808</v>
      </c>
      <c r="JJ97" t="s">
        <v>2810</v>
      </c>
      <c r="JK97" t="s">
        <v>3061</v>
      </c>
      <c r="JM97">
        <v>69.01798708845664</v>
      </c>
      <c r="JN97">
        <v>10</v>
      </c>
      <c r="JO97">
        <v>0</v>
      </c>
      <c r="JP97">
        <v>71.01798708845664</v>
      </c>
      <c r="JQ97">
        <v>2</v>
      </c>
      <c r="JR97" t="s">
        <v>3064</v>
      </c>
      <c r="JS97" t="s">
        <v>3065</v>
      </c>
      <c r="JT97">
        <v>71.01798708845664</v>
      </c>
      <c r="JU97">
        <v>0</v>
      </c>
      <c r="JV97" t="s">
        <v>3066</v>
      </c>
      <c r="JW97" t="s">
        <v>3152</v>
      </c>
      <c r="JX97">
        <v>71.01798708845664</v>
      </c>
      <c r="JY97">
        <v>0</v>
      </c>
      <c r="JZ97" t="s">
        <v>3225</v>
      </c>
      <c r="KA97" t="s">
        <v>537</v>
      </c>
      <c r="KB97">
        <v>0</v>
      </c>
      <c r="KC97">
        <v>37.06633059882455</v>
      </c>
      <c r="KD97">
        <v>23.0211201952982</v>
      </c>
      <c r="KE97">
        <v>100</v>
      </c>
      <c r="KF97">
        <v>26.55525275</v>
      </c>
      <c r="KG97">
        <v>39.99999999999999</v>
      </c>
      <c r="KH97" t="s">
        <v>3253</v>
      </c>
      <c r="KI97">
        <v>1</v>
      </c>
      <c r="KJ97">
        <v>54.81</v>
      </c>
      <c r="KK97">
        <v>33</v>
      </c>
      <c r="KL97">
        <v>70</v>
      </c>
      <c r="KM97">
        <v>50</v>
      </c>
      <c r="KN97">
        <v>80</v>
      </c>
      <c r="KO97">
        <v>50.5</v>
      </c>
      <c r="KP97">
        <v>60</v>
      </c>
      <c r="KQ97">
        <v>50</v>
      </c>
      <c r="KR97">
        <v>1</v>
      </c>
      <c r="KS97" t="s">
        <v>3047</v>
      </c>
      <c r="KT97" t="s">
        <v>3255</v>
      </c>
      <c r="KU97" t="s">
        <v>3256</v>
      </c>
      <c r="KV97">
        <v>0.8</v>
      </c>
      <c r="KW97" t="s">
        <v>3018</v>
      </c>
      <c r="KX97">
        <v>0</v>
      </c>
      <c r="KY97">
        <v>46.65182754571417</v>
      </c>
      <c r="KZ97">
        <v>54.81</v>
      </c>
      <c r="LA97">
        <v>50.5</v>
      </c>
      <c r="LB97">
        <v>50.5</v>
      </c>
      <c r="LC97">
        <v>55.5</v>
      </c>
      <c r="LD97" t="s">
        <v>670</v>
      </c>
      <c r="LE97" t="s">
        <v>3259</v>
      </c>
      <c r="LF97" t="s">
        <v>670</v>
      </c>
      <c r="LG97" t="s">
        <v>670</v>
      </c>
      <c r="LH97" t="s">
        <v>670</v>
      </c>
      <c r="LI97">
        <v>-21.95165648963209</v>
      </c>
      <c r="LJ97">
        <v>9.58549694688962</v>
      </c>
      <c r="LK97">
        <v>8.84817245428583</v>
      </c>
      <c r="LL97">
        <v>17.74366940117545</v>
      </c>
      <c r="LM97" t="b">
        <v>0</v>
      </c>
      <c r="LO97">
        <v>4</v>
      </c>
      <c r="LP97">
        <v>50</v>
      </c>
      <c r="LQ97">
        <v>6</v>
      </c>
      <c r="LR97" t="s">
        <v>612</v>
      </c>
      <c r="LS97">
        <v>28.91</v>
      </c>
      <c r="LT97">
        <v>14.49</v>
      </c>
      <c r="LU97">
        <v>1.67</v>
      </c>
      <c r="LV97">
        <v>53.4</v>
      </c>
      <c r="LW97" t="s">
        <v>36</v>
      </c>
    </row>
    <row r="98" spans="1:335">
      <c r="A98" t="s">
        <v>245</v>
      </c>
      <c r="B98" t="s">
        <v>399</v>
      </c>
      <c r="C98" t="s">
        <v>1183</v>
      </c>
      <c r="D98" t="s">
        <v>1241</v>
      </c>
      <c r="E98" t="s">
        <v>1183</v>
      </c>
      <c r="F98" t="s">
        <v>79</v>
      </c>
      <c r="G98" t="s">
        <v>1245</v>
      </c>
      <c r="H98" s="14" t="s">
        <v>1402</v>
      </c>
      <c r="I98" t="s">
        <v>1609</v>
      </c>
      <c r="J98">
        <v>5852</v>
      </c>
      <c r="K98" t="s">
        <v>1720</v>
      </c>
      <c r="L98">
        <v>1901</v>
      </c>
      <c r="M98">
        <v>541857218560</v>
      </c>
      <c r="N98">
        <v>663523229696</v>
      </c>
      <c r="O98">
        <v>285000000</v>
      </c>
      <c r="P98">
        <v>152783814</v>
      </c>
      <c r="Q98">
        <v>1.45</v>
      </c>
      <c r="R98">
        <v>2004</v>
      </c>
      <c r="S98">
        <v>1291</v>
      </c>
      <c r="T98">
        <v>836304</v>
      </c>
      <c r="U98">
        <v>37.82332</v>
      </c>
      <c r="V98">
        <v>170.79964</v>
      </c>
      <c r="W98">
        <v>19.033792</v>
      </c>
      <c r="X98">
        <v>2.2721267</v>
      </c>
      <c r="Y98">
        <v>0</v>
      </c>
      <c r="Z98">
        <v>16.335</v>
      </c>
      <c r="AA98">
        <v>2.782</v>
      </c>
      <c r="AB98">
        <v>50</v>
      </c>
      <c r="AC98">
        <v>61.891997</v>
      </c>
      <c r="AD98">
        <v>4.6719998</v>
      </c>
      <c r="AE98">
        <v>28.069</v>
      </c>
      <c r="AF98">
        <v>8.112001000000001</v>
      </c>
      <c r="AG98">
        <v>6.916</v>
      </c>
      <c r="AH98">
        <v>17.033</v>
      </c>
      <c r="AI98">
        <v>5.800000000000001</v>
      </c>
      <c r="AJ98">
        <v>0</v>
      </c>
      <c r="AK98">
        <v>0</v>
      </c>
      <c r="AL98">
        <v>-19.4</v>
      </c>
      <c r="AM98">
        <v>10</v>
      </c>
      <c r="AN98">
        <v>0.457</v>
      </c>
      <c r="AO98">
        <v>0.335</v>
      </c>
      <c r="AP98">
        <v>4573799936</v>
      </c>
      <c r="AQ98">
        <v>133309898752</v>
      </c>
      <c r="AR98">
        <v>32757600256</v>
      </c>
      <c r="AS98">
        <v>13002324992</v>
      </c>
      <c r="AT98">
        <v>50.26</v>
      </c>
      <c r="AU98">
        <v>11.13</v>
      </c>
      <c r="AV98">
        <v>99.875</v>
      </c>
      <c r="AW98">
        <v>836.347</v>
      </c>
      <c r="AX98">
        <v>16.041</v>
      </c>
      <c r="AY98">
        <v>60.484004</v>
      </c>
      <c r="AZ98">
        <v>27.797002</v>
      </c>
      <c r="BA98">
        <v>17.84032094837709</v>
      </c>
      <c r="BB98">
        <v>9.922514927920002</v>
      </c>
      <c r="BC98">
        <v>22.92165175274936</v>
      </c>
      <c r="BD98">
        <v>10.48061682453302</v>
      </c>
      <c r="BE98">
        <v>29.28190749518948</v>
      </c>
      <c r="BF98">
        <v>27</v>
      </c>
      <c r="BG98" t="s">
        <v>1725</v>
      </c>
      <c r="BH98" t="s">
        <v>1811</v>
      </c>
      <c r="BI98">
        <v>100</v>
      </c>
      <c r="BJ98" t="s">
        <v>1865</v>
      </c>
      <c r="BK98" t="s">
        <v>245</v>
      </c>
      <c r="BL98">
        <v>90</v>
      </c>
      <c r="BM98" t="s">
        <v>1866</v>
      </c>
      <c r="BN98" t="s">
        <v>1868</v>
      </c>
      <c r="BO98">
        <v>1901</v>
      </c>
      <c r="BP98">
        <v>1.365040804771023</v>
      </c>
      <c r="BQ98">
        <v>-2.075930964533401</v>
      </c>
      <c r="BR98">
        <v>-1.344129123769056</v>
      </c>
      <c r="BS98">
        <v>17.79650157901704</v>
      </c>
      <c r="BT98">
        <v>12.91280752949653</v>
      </c>
      <c r="BU98">
        <v>12.40539586597962</v>
      </c>
      <c r="BV98">
        <v>3.220033519671239</v>
      </c>
      <c r="BW98">
        <v>6.029254961071112</v>
      </c>
      <c r="BX98">
        <v>14.13581551386854</v>
      </c>
      <c r="BY98">
        <v>3.838115377500665</v>
      </c>
      <c r="BZ98">
        <v>74.95135889329237</v>
      </c>
      <c r="CA98">
        <v>60.130067030327</v>
      </c>
      <c r="CB98">
        <v>62.52566104609338</v>
      </c>
      <c r="CC98">
        <v>58.28890355819021</v>
      </c>
      <c r="CD98">
        <v>64.19550830742041</v>
      </c>
      <c r="CE98">
        <v>-5.906604749230198</v>
      </c>
      <c r="CF98" t="s">
        <v>1870</v>
      </c>
      <c r="CG98">
        <v>1901.319995117188</v>
      </c>
      <c r="CH98">
        <v>1901.65</v>
      </c>
      <c r="CI98">
        <v>1855.889996337891</v>
      </c>
      <c r="CJ98">
        <v>1899.35413052536</v>
      </c>
      <c r="CK98">
        <v>1892.257938984264</v>
      </c>
      <c r="CL98">
        <v>1850.781543161845</v>
      </c>
      <c r="CM98">
        <v>54.35010687217084</v>
      </c>
      <c r="CN98">
        <v>62.16339298506305</v>
      </c>
      <c r="CO98" t="s">
        <v>1940</v>
      </c>
      <c r="CP98">
        <v>5</v>
      </c>
      <c r="CQ98" t="s">
        <v>1873</v>
      </c>
      <c r="CR98" t="s">
        <v>1873</v>
      </c>
      <c r="CS98">
        <v>172049</v>
      </c>
      <c r="CT98">
        <v>342134.9</v>
      </c>
      <c r="CU98">
        <v>0.5028688976190385</v>
      </c>
      <c r="CV98" t="s">
        <v>2002</v>
      </c>
      <c r="CW98">
        <v>-0.3598414544233841</v>
      </c>
      <c r="CX98" t="s">
        <v>2093</v>
      </c>
      <c r="CY98" t="s">
        <v>2296</v>
      </c>
      <c r="CZ98" t="s">
        <v>2492</v>
      </c>
      <c r="DA98" t="s">
        <v>2670</v>
      </c>
      <c r="DB98">
        <v>-0.2989432694101568</v>
      </c>
      <c r="DC98">
        <v>-0.2152105211526534</v>
      </c>
      <c r="DD98">
        <v>14.62164606572203</v>
      </c>
      <c r="DE98" t="s">
        <v>2769</v>
      </c>
      <c r="DF98" t="s">
        <v>1873</v>
      </c>
      <c r="DG98" t="s">
        <v>1873</v>
      </c>
      <c r="DH98">
        <v>0</v>
      </c>
      <c r="DI98">
        <v>55.09339189498507</v>
      </c>
      <c r="DJ98" t="s">
        <v>2774</v>
      </c>
      <c r="DK98" t="s">
        <v>1865</v>
      </c>
      <c r="DL98">
        <v>60.1</v>
      </c>
      <c r="DM98" t="s">
        <v>613</v>
      </c>
      <c r="DN98" t="s">
        <v>605</v>
      </c>
      <c r="DO98" t="s">
        <v>43</v>
      </c>
      <c r="DP98" t="s">
        <v>612</v>
      </c>
      <c r="DQ98">
        <v>58</v>
      </c>
      <c r="DR98">
        <v>1673.5</v>
      </c>
      <c r="DS98">
        <v>1944.36</v>
      </c>
      <c r="DT98" t="s">
        <v>537</v>
      </c>
      <c r="DU98" t="s">
        <v>1865</v>
      </c>
      <c r="DV98" t="s">
        <v>604</v>
      </c>
      <c r="DW98" t="s">
        <v>612</v>
      </c>
      <c r="DX98" t="s">
        <v>43</v>
      </c>
      <c r="DY98">
        <v>91.84434577103828</v>
      </c>
      <c r="DZ98">
        <v>67.30898362092083</v>
      </c>
      <c r="EA98" t="s">
        <v>631</v>
      </c>
      <c r="EB98">
        <v>75</v>
      </c>
      <c r="EC98">
        <v>92.80330373131147</v>
      </c>
      <c r="ED98" t="s">
        <v>604</v>
      </c>
      <c r="EE98" t="s">
        <v>604</v>
      </c>
      <c r="EF98" t="s">
        <v>604</v>
      </c>
      <c r="EG98" t="s">
        <v>1865</v>
      </c>
      <c r="EH98" t="s">
        <v>612</v>
      </c>
      <c r="EI98" t="s">
        <v>652</v>
      </c>
      <c r="EJ98" t="s">
        <v>612</v>
      </c>
      <c r="EK98" t="s">
        <v>612</v>
      </c>
      <c r="EL98" t="s">
        <v>612</v>
      </c>
      <c r="EM98">
        <v>55</v>
      </c>
      <c r="EN98" t="s">
        <v>661</v>
      </c>
      <c r="EO98">
        <v>0</v>
      </c>
      <c r="EP98" t="s">
        <v>612</v>
      </c>
      <c r="EQ98" t="s">
        <v>1865</v>
      </c>
      <c r="ER98">
        <v>87.95</v>
      </c>
      <c r="ES98" t="s">
        <v>2781</v>
      </c>
      <c r="ET98">
        <v>60.130067030327</v>
      </c>
      <c r="EU98">
        <v>58.46081825385158</v>
      </c>
      <c r="EV98">
        <v>1855.889996337891</v>
      </c>
      <c r="EW98">
        <v>1708.478002929688</v>
      </c>
      <c r="EX98" t="s">
        <v>2767</v>
      </c>
      <c r="EY98" t="s">
        <v>1865</v>
      </c>
      <c r="EZ98">
        <v>0</v>
      </c>
      <c r="FA98">
        <v>65.78140812358949</v>
      </c>
      <c r="FB98" t="s">
        <v>536</v>
      </c>
      <c r="FC98">
        <v>0</v>
      </c>
      <c r="FD98" t="s">
        <v>2809</v>
      </c>
      <c r="FE98" t="s">
        <v>2907</v>
      </c>
      <c r="FF98" t="s">
        <v>1865</v>
      </c>
      <c r="FG98">
        <v>0</v>
      </c>
      <c r="FH98">
        <v>0</v>
      </c>
      <c r="FI98">
        <v>0</v>
      </c>
      <c r="FJ98" t="s">
        <v>3018</v>
      </c>
      <c r="FK98">
        <v>0</v>
      </c>
      <c r="FL98" t="s">
        <v>612</v>
      </c>
      <c r="FZ98" t="s">
        <v>1865</v>
      </c>
      <c r="GA98" t="s">
        <v>3047</v>
      </c>
      <c r="GB98" t="s">
        <v>3048</v>
      </c>
      <c r="GC98">
        <v>0.4521107942236935</v>
      </c>
      <c r="GD98">
        <v>0.4521107942236935</v>
      </c>
      <c r="GE98" t="s">
        <v>612</v>
      </c>
      <c r="GF98" t="s">
        <v>40</v>
      </c>
      <c r="GG98" t="s">
        <v>3049</v>
      </c>
      <c r="GH98">
        <v>12.66499996185303</v>
      </c>
      <c r="GI98">
        <v>25763.349609375</v>
      </c>
      <c r="GJ98" t="s">
        <v>1865</v>
      </c>
      <c r="GK98">
        <v>51.68742335198584</v>
      </c>
      <c r="GL98" t="s">
        <v>612</v>
      </c>
      <c r="GM98" t="s">
        <v>536</v>
      </c>
      <c r="GN98">
        <v>80</v>
      </c>
      <c r="GO98" t="s">
        <v>40</v>
      </c>
      <c r="GP98">
        <v>66.63279512286466</v>
      </c>
      <c r="GQ98" t="s">
        <v>653</v>
      </c>
      <c r="GR98">
        <v>50</v>
      </c>
      <c r="GS98" t="s">
        <v>612</v>
      </c>
      <c r="GT98">
        <v>0</v>
      </c>
      <c r="GU98">
        <v>0</v>
      </c>
      <c r="GV98">
        <v>0</v>
      </c>
      <c r="GW98">
        <v>44.73792407563224</v>
      </c>
      <c r="GX98" t="s">
        <v>612</v>
      </c>
      <c r="GY98">
        <v>35</v>
      </c>
      <c r="GZ98" t="s">
        <v>695</v>
      </c>
      <c r="HA98">
        <v>50</v>
      </c>
      <c r="HB98" t="s">
        <v>612</v>
      </c>
      <c r="HC98" t="s">
        <v>43</v>
      </c>
      <c r="HD98" t="s">
        <v>1865</v>
      </c>
      <c r="HE98">
        <v>1754.761228615947</v>
      </c>
      <c r="HF98" t="s">
        <v>3052</v>
      </c>
      <c r="HG98">
        <v>8.333827360626003</v>
      </c>
      <c r="HH98" t="s">
        <v>612</v>
      </c>
      <c r="HI98">
        <v>1678.539301916686</v>
      </c>
      <c r="HJ98">
        <v>1830.983155315208</v>
      </c>
      <c r="HK98">
        <v>0.8079605001383967</v>
      </c>
      <c r="HL98" t="s">
        <v>3051</v>
      </c>
      <c r="HM98" t="s">
        <v>652</v>
      </c>
      <c r="HN98">
        <v>70</v>
      </c>
      <c r="HO98">
        <v>3</v>
      </c>
      <c r="HP98">
        <v>74.22316525751536</v>
      </c>
      <c r="HQ98" t="s">
        <v>40</v>
      </c>
      <c r="HR98" t="s">
        <v>660</v>
      </c>
      <c r="HS98">
        <v>1879.1625</v>
      </c>
      <c r="HT98">
        <v>1976.258</v>
      </c>
      <c r="HU98">
        <v>1587.875</v>
      </c>
      <c r="HV98" t="s">
        <v>3057</v>
      </c>
      <c r="HW98" t="b">
        <v>1</v>
      </c>
      <c r="HX98">
        <v>1879.1625</v>
      </c>
      <c r="HY98">
        <v>1587.875</v>
      </c>
      <c r="HZ98">
        <v>1976.258</v>
      </c>
      <c r="IB98">
        <v>1879.1625</v>
      </c>
      <c r="IC98">
        <v>1.162086833895424</v>
      </c>
      <c r="ID98">
        <v>70</v>
      </c>
      <c r="IE98" t="s">
        <v>3050</v>
      </c>
      <c r="IF98">
        <v>50</v>
      </c>
      <c r="IG98" t="s">
        <v>43</v>
      </c>
      <c r="IH98" t="s">
        <v>1865</v>
      </c>
      <c r="II98">
        <v>20</v>
      </c>
      <c r="IJ98">
        <v>20</v>
      </c>
      <c r="IK98">
        <v>100</v>
      </c>
      <c r="IL98">
        <v>40</v>
      </c>
      <c r="IM98">
        <v>27</v>
      </c>
      <c r="IN98">
        <v>55.09339189498507</v>
      </c>
      <c r="IO98">
        <v>58</v>
      </c>
      <c r="IP98">
        <v>92.80330373131147</v>
      </c>
      <c r="IQ98">
        <v>55</v>
      </c>
      <c r="IR98">
        <v>50</v>
      </c>
      <c r="IS98">
        <v>63.62606601038704</v>
      </c>
      <c r="IT98">
        <v>57.12801756849552</v>
      </c>
      <c r="IU98">
        <v>87.95</v>
      </c>
      <c r="IV98">
        <v>46.7</v>
      </c>
      <c r="IW98">
        <v>41.65042640415481</v>
      </c>
      <c r="IX98">
        <v>50.17781980311611</v>
      </c>
      <c r="IY98">
        <v>45.72912310363546</v>
      </c>
      <c r="IZ98">
        <v>40.805</v>
      </c>
      <c r="JA98">
        <v>44.74412310363546</v>
      </c>
      <c r="JB98">
        <v>46.54281980311611</v>
      </c>
      <c r="JC98">
        <v>63.62606601038704</v>
      </c>
      <c r="JD98">
        <v>27</v>
      </c>
      <c r="JE98">
        <v>41.33801756849552</v>
      </c>
      <c r="JF98">
        <v>15.91833827264962</v>
      </c>
      <c r="JG98">
        <v>1.74</v>
      </c>
      <c r="JH98">
        <v>100</v>
      </c>
      <c r="JI98" t="s">
        <v>2808</v>
      </c>
      <c r="JJ98" t="s">
        <v>2810</v>
      </c>
      <c r="JK98" t="s">
        <v>3061</v>
      </c>
      <c r="JM98">
        <v>55.72912310363546</v>
      </c>
      <c r="JN98">
        <v>10</v>
      </c>
      <c r="JO98">
        <v>0</v>
      </c>
      <c r="JP98">
        <v>58.72912310363546</v>
      </c>
      <c r="JQ98">
        <v>3</v>
      </c>
      <c r="JR98" t="s">
        <v>3062</v>
      </c>
      <c r="JS98" t="s">
        <v>3065</v>
      </c>
      <c r="JT98">
        <v>58.72912310363546</v>
      </c>
      <c r="JU98">
        <v>0</v>
      </c>
      <c r="JV98" t="s">
        <v>3066</v>
      </c>
      <c r="JW98" t="s">
        <v>3153</v>
      </c>
      <c r="JX98">
        <v>60.72912310363546</v>
      </c>
      <c r="JY98">
        <v>2</v>
      </c>
      <c r="JZ98" t="s">
        <v>3218</v>
      </c>
      <c r="KA98" t="s">
        <v>3050</v>
      </c>
      <c r="KB98">
        <v>50</v>
      </c>
      <c r="KC98">
        <v>41.00564982340005</v>
      </c>
      <c r="KD98">
        <v>26.1777928936002</v>
      </c>
      <c r="KE98">
        <v>100</v>
      </c>
      <c r="KF98">
        <v>42.306008</v>
      </c>
      <c r="KG98">
        <v>39.99999999999999</v>
      </c>
      <c r="KH98" t="s">
        <v>3253</v>
      </c>
      <c r="KI98">
        <v>1</v>
      </c>
      <c r="KJ98">
        <v>54.075</v>
      </c>
      <c r="KK98">
        <v>45</v>
      </c>
      <c r="KL98">
        <v>75</v>
      </c>
      <c r="KM98">
        <v>25</v>
      </c>
      <c r="KN98">
        <v>60</v>
      </c>
      <c r="KO98">
        <v>65.5</v>
      </c>
      <c r="KP98">
        <v>85</v>
      </c>
      <c r="KQ98">
        <v>65</v>
      </c>
      <c r="KR98">
        <v>1</v>
      </c>
      <c r="KS98" t="s">
        <v>3047</v>
      </c>
      <c r="KT98" t="s">
        <v>3255</v>
      </c>
      <c r="KU98" t="s">
        <v>3256</v>
      </c>
      <c r="KV98">
        <v>0.8</v>
      </c>
      <c r="KW98" t="s">
        <v>3018</v>
      </c>
      <c r="KX98">
        <v>0</v>
      </c>
      <c r="KY98">
        <v>45.42269180747067</v>
      </c>
      <c r="KZ98">
        <v>54.075</v>
      </c>
      <c r="LA98">
        <v>65.5</v>
      </c>
      <c r="LB98">
        <v>65.5</v>
      </c>
      <c r="LC98">
        <v>70.5</v>
      </c>
      <c r="LD98" t="s">
        <v>697</v>
      </c>
      <c r="LE98" t="s">
        <v>3260</v>
      </c>
      <c r="LF98" t="s">
        <v>697</v>
      </c>
      <c r="LG98" t="s">
        <v>53</v>
      </c>
      <c r="LH98" t="s">
        <v>53</v>
      </c>
      <c r="LI98">
        <v>-4.72347328023541</v>
      </c>
      <c r="LJ98">
        <v>4.417041984070622</v>
      </c>
      <c r="LK98">
        <v>25.07730819252933</v>
      </c>
      <c r="LL98">
        <v>13.06935017659995</v>
      </c>
      <c r="LM98" t="b">
        <v>1</v>
      </c>
      <c r="LO98">
        <v>6</v>
      </c>
      <c r="LP98">
        <v>16.7</v>
      </c>
      <c r="LQ98">
        <v>6</v>
      </c>
      <c r="LR98" t="s">
        <v>612</v>
      </c>
      <c r="LS98">
        <v>28.97</v>
      </c>
      <c r="LT98">
        <v>14.41</v>
      </c>
      <c r="LU98">
        <v>1.64</v>
      </c>
      <c r="LV98">
        <v>52.6</v>
      </c>
      <c r="LW98" t="s">
        <v>36</v>
      </c>
    </row>
    <row r="99" spans="1:335">
      <c r="A99" t="s">
        <v>246</v>
      </c>
      <c r="B99" t="s">
        <v>400</v>
      </c>
      <c r="C99" t="s">
        <v>1217</v>
      </c>
      <c r="D99" t="s">
        <v>1241</v>
      </c>
      <c r="E99" t="s">
        <v>1217</v>
      </c>
      <c r="F99" t="s">
        <v>75</v>
      </c>
      <c r="G99" t="s">
        <v>1276</v>
      </c>
      <c r="H99" s="14" t="s">
        <v>1403</v>
      </c>
      <c r="I99" t="s">
        <v>1610</v>
      </c>
      <c r="J99">
        <v>2962</v>
      </c>
      <c r="K99" t="s">
        <v>1720</v>
      </c>
      <c r="L99">
        <v>1178.6</v>
      </c>
      <c r="M99">
        <v>1205828714496</v>
      </c>
      <c r="N99">
        <v>1158707281920</v>
      </c>
      <c r="O99">
        <v>1023102604</v>
      </c>
      <c r="P99">
        <v>362653534</v>
      </c>
      <c r="Q99">
        <v>1.12</v>
      </c>
      <c r="R99">
        <v>1314</v>
      </c>
      <c r="S99">
        <v>979.5</v>
      </c>
      <c r="T99">
        <v>1456439</v>
      </c>
      <c r="U99">
        <v>66.250694</v>
      </c>
      <c r="V99">
        <v>53.40281</v>
      </c>
      <c r="W99">
        <v>9.912698000000001</v>
      </c>
      <c r="X99">
        <v>8.118238</v>
      </c>
      <c r="Y99">
        <v>0</v>
      </c>
      <c r="Z99">
        <v>39.975</v>
      </c>
      <c r="AA99">
        <v>7.801</v>
      </c>
      <c r="AB99">
        <v>50</v>
      </c>
      <c r="AC99">
        <v>14.976</v>
      </c>
      <c r="AD99">
        <v>8.742999999999999</v>
      </c>
      <c r="AE99">
        <v>51.893</v>
      </c>
      <c r="AF99">
        <v>17.456</v>
      </c>
      <c r="AG99">
        <v>12.267</v>
      </c>
      <c r="AH99">
        <v>19.514999</v>
      </c>
      <c r="AI99">
        <v>4.3</v>
      </c>
      <c r="AJ99">
        <v>0</v>
      </c>
      <c r="AK99">
        <v>0</v>
      </c>
      <c r="AL99">
        <v>-6.5</v>
      </c>
      <c r="AM99">
        <v>10</v>
      </c>
      <c r="AN99">
        <v>0.992</v>
      </c>
      <c r="AO99">
        <v>0.649</v>
      </c>
      <c r="AP99">
        <v>26787799040</v>
      </c>
      <c r="AQ99">
        <v>41134899200</v>
      </c>
      <c r="AR99">
        <v>23911800832</v>
      </c>
      <c r="AS99">
        <v>11272737792</v>
      </c>
      <c r="AT99">
        <v>17.79</v>
      </c>
      <c r="AU99">
        <v>22.07</v>
      </c>
      <c r="AV99">
        <v>118.898</v>
      </c>
      <c r="AW99">
        <v>145.168</v>
      </c>
      <c r="AX99">
        <v>26.185</v>
      </c>
      <c r="AY99">
        <v>62.797</v>
      </c>
      <c r="AZ99">
        <v>19.564</v>
      </c>
      <c r="BA99">
        <v>2.611875382001122</v>
      </c>
      <c r="BB99">
        <v>-2.236133710951778</v>
      </c>
      <c r="BC99">
        <v>-6.187431954950958</v>
      </c>
      <c r="BD99">
        <v>-6.210569711749088</v>
      </c>
      <c r="BE99">
        <v>25.83861959245879</v>
      </c>
      <c r="BF99">
        <v>17</v>
      </c>
      <c r="BG99" t="s">
        <v>1725</v>
      </c>
      <c r="BH99" t="s">
        <v>1797</v>
      </c>
      <c r="BI99">
        <v>100</v>
      </c>
      <c r="BJ99" t="s">
        <v>1865</v>
      </c>
      <c r="BK99" t="s">
        <v>246</v>
      </c>
      <c r="BL99">
        <v>90</v>
      </c>
      <c r="BM99" t="s">
        <v>1866</v>
      </c>
      <c r="BN99" t="s">
        <v>1868</v>
      </c>
      <c r="BO99">
        <v>1178.599975585938</v>
      </c>
      <c r="BP99">
        <v>5.363847783795195</v>
      </c>
      <c r="BQ99">
        <v>4.792391460309187</v>
      </c>
      <c r="BR99">
        <v>4.098218196002978</v>
      </c>
      <c r="BS99">
        <v>2.576151051865749</v>
      </c>
      <c r="BT99">
        <v>-4.828815217152382</v>
      </c>
      <c r="BU99">
        <v>-2.941669045771289</v>
      </c>
      <c r="BV99">
        <v>5.695616047500911</v>
      </c>
      <c r="BW99">
        <v>5.713579870424133</v>
      </c>
      <c r="BX99">
        <v>6.554418284259147</v>
      </c>
      <c r="BY99">
        <v>1.814640149704528</v>
      </c>
      <c r="BZ99">
        <v>92.91420200892857</v>
      </c>
      <c r="CA99">
        <v>73.21917241275519</v>
      </c>
      <c r="CB99">
        <v>73.7923749280186</v>
      </c>
      <c r="CC99">
        <v>-13.29614616496087</v>
      </c>
      <c r="CD99">
        <v>-19.92465788702129</v>
      </c>
      <c r="CE99">
        <v>6.62851172206042</v>
      </c>
      <c r="CF99" t="s">
        <v>1870</v>
      </c>
      <c r="CG99">
        <v>1126.519995117188</v>
      </c>
      <c r="CH99">
        <v>1129.030004882813</v>
      </c>
      <c r="CI99">
        <v>1127.755004882812</v>
      </c>
      <c r="CJ99">
        <v>1137.717442690883</v>
      </c>
      <c r="CK99">
        <v>1131.73000018468</v>
      </c>
      <c r="CL99">
        <v>1138.287902019018</v>
      </c>
      <c r="CM99">
        <v>56.10682772594246</v>
      </c>
      <c r="CN99">
        <v>39.0168734443435</v>
      </c>
      <c r="CO99" t="s">
        <v>1941</v>
      </c>
      <c r="CP99">
        <v>5</v>
      </c>
      <c r="CQ99" t="s">
        <v>1873</v>
      </c>
      <c r="CR99" t="s">
        <v>1873</v>
      </c>
      <c r="CS99">
        <v>4841415</v>
      </c>
      <c r="CT99">
        <v>1867681.9</v>
      </c>
      <c r="CU99">
        <v>2.592205342890564</v>
      </c>
      <c r="CV99" t="s">
        <v>2003</v>
      </c>
      <c r="CW99">
        <v>-0.008160296727856427</v>
      </c>
      <c r="CX99" t="s">
        <v>2094</v>
      </c>
      <c r="CY99" t="s">
        <v>2297</v>
      </c>
      <c r="CZ99" t="s">
        <v>2493</v>
      </c>
      <c r="DA99" t="s">
        <v>2671</v>
      </c>
      <c r="DB99">
        <v>5.65665401935791</v>
      </c>
      <c r="DC99">
        <v>3.70435332916299</v>
      </c>
      <c r="DD99">
        <v>2.701289705428245</v>
      </c>
      <c r="DE99" t="s">
        <v>2768</v>
      </c>
      <c r="DF99" t="s">
        <v>1873</v>
      </c>
      <c r="DG99" t="s">
        <v>1873</v>
      </c>
      <c r="DH99">
        <v>0</v>
      </c>
      <c r="DI99">
        <v>44.64828019174524</v>
      </c>
      <c r="DJ99" t="s">
        <v>697</v>
      </c>
      <c r="DK99" t="s">
        <v>1865</v>
      </c>
      <c r="DL99">
        <v>73.2</v>
      </c>
      <c r="DM99" t="s">
        <v>604</v>
      </c>
      <c r="DN99" t="s">
        <v>608</v>
      </c>
      <c r="DO99" t="s">
        <v>36</v>
      </c>
      <c r="DP99" t="s">
        <v>604</v>
      </c>
      <c r="DQ99">
        <v>70</v>
      </c>
      <c r="DR99">
        <v>1137.14</v>
      </c>
      <c r="DS99">
        <v>1227.76</v>
      </c>
      <c r="DT99" t="s">
        <v>535</v>
      </c>
      <c r="DU99" t="s">
        <v>1865</v>
      </c>
      <c r="DV99" t="s">
        <v>613</v>
      </c>
      <c r="DW99" t="s">
        <v>607</v>
      </c>
      <c r="DX99" t="s">
        <v>36</v>
      </c>
      <c r="DY99">
        <v>51.41479940120891</v>
      </c>
      <c r="DZ99">
        <v>67.98942461620076</v>
      </c>
      <c r="EA99" t="s">
        <v>631</v>
      </c>
      <c r="EB99">
        <v>65</v>
      </c>
      <c r="EC99">
        <v>82.77232474360282</v>
      </c>
      <c r="ED99" t="s">
        <v>613</v>
      </c>
      <c r="EE99" t="s">
        <v>613</v>
      </c>
      <c r="EF99" t="s">
        <v>612</v>
      </c>
      <c r="EG99" t="s">
        <v>1865</v>
      </c>
      <c r="EH99" t="s">
        <v>651</v>
      </c>
      <c r="EI99" t="s">
        <v>652</v>
      </c>
      <c r="EJ99" t="s">
        <v>612</v>
      </c>
      <c r="EK99" t="s">
        <v>612</v>
      </c>
      <c r="EL99" t="s">
        <v>612</v>
      </c>
      <c r="EM99">
        <v>82</v>
      </c>
      <c r="EN99" t="s">
        <v>657</v>
      </c>
      <c r="EO99">
        <v>0</v>
      </c>
      <c r="EP99" t="s">
        <v>612</v>
      </c>
      <c r="EQ99" t="s">
        <v>1865</v>
      </c>
      <c r="ER99">
        <v>57.2</v>
      </c>
      <c r="ES99" t="s">
        <v>2790</v>
      </c>
      <c r="ET99">
        <v>73.21917241275519</v>
      </c>
      <c r="EU99">
        <v>-13.35791634038674</v>
      </c>
      <c r="EV99">
        <v>1127.755004882812</v>
      </c>
      <c r="EW99">
        <v>1188.531999511719</v>
      </c>
      <c r="EX99" t="s">
        <v>2805</v>
      </c>
      <c r="EY99" t="s">
        <v>1865</v>
      </c>
      <c r="EZ99">
        <v>0</v>
      </c>
      <c r="FA99">
        <v>50.32618395791846</v>
      </c>
      <c r="FB99" t="s">
        <v>536</v>
      </c>
      <c r="FC99">
        <v>0</v>
      </c>
      <c r="FD99" t="s">
        <v>2809</v>
      </c>
      <c r="FE99" t="s">
        <v>2908</v>
      </c>
      <c r="FF99" t="s">
        <v>1865</v>
      </c>
      <c r="FG99">
        <v>3</v>
      </c>
      <c r="FH99">
        <v>0.3640636508894666</v>
      </c>
      <c r="FI99">
        <v>0.6359363491105333</v>
      </c>
      <c r="FJ99" t="s">
        <v>1872</v>
      </c>
      <c r="FK99">
        <v>0.6359363491105333</v>
      </c>
      <c r="FL99" t="s">
        <v>613</v>
      </c>
      <c r="FM99" t="s">
        <v>3022</v>
      </c>
      <c r="FN99" t="s">
        <v>3041</v>
      </c>
      <c r="FO99" t="s">
        <v>1872</v>
      </c>
      <c r="FP99">
        <v>0.6347565677686084</v>
      </c>
      <c r="FQ99">
        <v>1078.519775390625</v>
      </c>
      <c r="FR99" t="s">
        <v>3024</v>
      </c>
      <c r="FS99" t="s">
        <v>1872</v>
      </c>
      <c r="FT99">
        <v>0.85</v>
      </c>
      <c r="FU99">
        <v>1101.0947265625</v>
      </c>
      <c r="FV99" t="s">
        <v>3019</v>
      </c>
      <c r="FW99" t="s">
        <v>1871</v>
      </c>
      <c r="FX99">
        <v>0.85</v>
      </c>
      <c r="FY99">
        <v>1171.599975585938</v>
      </c>
      <c r="FZ99" t="s">
        <v>1865</v>
      </c>
      <c r="GA99" t="s">
        <v>3047</v>
      </c>
      <c r="GB99" t="s">
        <v>3048</v>
      </c>
      <c r="GC99">
        <v>0.4521107942236935</v>
      </c>
      <c r="GD99">
        <v>0.4521107942236935</v>
      </c>
      <c r="GE99" t="s">
        <v>612</v>
      </c>
      <c r="GF99" t="s">
        <v>40</v>
      </c>
      <c r="GG99" t="s">
        <v>3049</v>
      </c>
      <c r="GH99">
        <v>12.66499996185303</v>
      </c>
      <c r="GI99">
        <v>25763.349609375</v>
      </c>
      <c r="GJ99" t="s">
        <v>1865</v>
      </c>
      <c r="GK99">
        <v>59.56527382562773</v>
      </c>
      <c r="GL99" t="s">
        <v>612</v>
      </c>
      <c r="GM99" t="s">
        <v>536</v>
      </c>
      <c r="GN99">
        <v>80</v>
      </c>
      <c r="GO99" t="s">
        <v>40</v>
      </c>
      <c r="GP99">
        <v>80</v>
      </c>
      <c r="GQ99" t="s">
        <v>653</v>
      </c>
      <c r="GR99">
        <v>50</v>
      </c>
      <c r="GS99" t="s">
        <v>612</v>
      </c>
      <c r="GT99">
        <v>0</v>
      </c>
      <c r="GU99">
        <v>0</v>
      </c>
      <c r="GV99">
        <v>0</v>
      </c>
      <c r="GW99">
        <v>64.07636912813868</v>
      </c>
      <c r="GX99" t="s">
        <v>612</v>
      </c>
      <c r="GY99">
        <v>35</v>
      </c>
      <c r="GZ99" t="s">
        <v>695</v>
      </c>
      <c r="HA99">
        <v>50</v>
      </c>
      <c r="HB99" t="s">
        <v>612</v>
      </c>
      <c r="HC99" t="s">
        <v>40</v>
      </c>
      <c r="HD99" t="s">
        <v>1865</v>
      </c>
      <c r="HE99">
        <v>1208.281180504646</v>
      </c>
      <c r="HF99" t="s">
        <v>3053</v>
      </c>
      <c r="HG99">
        <v>-2.456481603587669</v>
      </c>
      <c r="HH99" t="s">
        <v>612</v>
      </c>
      <c r="HI99">
        <v>1164.551806896812</v>
      </c>
      <c r="HJ99">
        <v>1252.01055411248</v>
      </c>
      <c r="HK99">
        <v>-0.1135115020096116</v>
      </c>
      <c r="HL99" t="s">
        <v>3055</v>
      </c>
      <c r="HM99" t="s">
        <v>3056</v>
      </c>
      <c r="HN99">
        <v>45</v>
      </c>
      <c r="HO99">
        <v>1</v>
      </c>
      <c r="HP99">
        <v>14.42455688735151</v>
      </c>
      <c r="HQ99" t="s">
        <v>43</v>
      </c>
      <c r="HR99" t="s">
        <v>660</v>
      </c>
      <c r="HS99">
        <v>1261.3675</v>
      </c>
      <c r="HT99">
        <v>1266.66</v>
      </c>
      <c r="HU99">
        <v>1129.055</v>
      </c>
      <c r="HV99" t="s">
        <v>3057</v>
      </c>
      <c r="HW99" t="b">
        <v>1</v>
      </c>
      <c r="HX99">
        <v>1129.055</v>
      </c>
      <c r="HZ99">
        <v>1261.3675</v>
      </c>
      <c r="IA99">
        <v>1266.66</v>
      </c>
      <c r="IB99">
        <v>1129.055</v>
      </c>
      <c r="IC99">
        <v>4.388180875682534</v>
      </c>
      <c r="ID99">
        <v>55</v>
      </c>
      <c r="IE99" t="s">
        <v>537</v>
      </c>
      <c r="IF99">
        <v>0</v>
      </c>
      <c r="IG99" t="s">
        <v>43</v>
      </c>
      <c r="IH99" t="s">
        <v>1865</v>
      </c>
      <c r="II99">
        <v>20</v>
      </c>
      <c r="IJ99">
        <v>60</v>
      </c>
      <c r="IK99">
        <v>20</v>
      </c>
      <c r="IL99">
        <v>20</v>
      </c>
      <c r="IM99">
        <v>17</v>
      </c>
      <c r="IN99">
        <v>44.64828019174524</v>
      </c>
      <c r="IO99">
        <v>70</v>
      </c>
      <c r="IP99">
        <v>82.77232474360282</v>
      </c>
      <c r="IQ99">
        <v>82</v>
      </c>
      <c r="IR99">
        <v>18.20318254447334</v>
      </c>
      <c r="IS99">
        <v>64.66521684443813</v>
      </c>
      <c r="IT99">
        <v>62.39448405752357</v>
      </c>
      <c r="IU99">
        <v>57.2</v>
      </c>
      <c r="IV99">
        <v>39.4</v>
      </c>
      <c r="IW99">
        <v>36.06608673777525</v>
      </c>
      <c r="IX99">
        <v>39.33956505333144</v>
      </c>
      <c r="IY99">
        <v>40.40282589555334</v>
      </c>
      <c r="IZ99">
        <v>38.91</v>
      </c>
      <c r="JA99">
        <v>39.28282589555334</v>
      </c>
      <c r="JB99">
        <v>47.65956505333143</v>
      </c>
      <c r="JC99">
        <v>64.66521684443813</v>
      </c>
      <c r="JD99">
        <v>17</v>
      </c>
      <c r="JE99">
        <v>32.01448405752357</v>
      </c>
      <c r="JF99">
        <v>14.59869960619474</v>
      </c>
      <c r="JG99">
        <v>2.77</v>
      </c>
      <c r="JH99">
        <v>100</v>
      </c>
      <c r="JI99" t="s">
        <v>2808</v>
      </c>
      <c r="JJ99" t="s">
        <v>2810</v>
      </c>
      <c r="JK99" t="s">
        <v>3061</v>
      </c>
      <c r="JM99">
        <v>50.40282589555334</v>
      </c>
      <c r="JN99">
        <v>10</v>
      </c>
      <c r="JO99">
        <v>0</v>
      </c>
      <c r="JP99">
        <v>50.40282589555334</v>
      </c>
      <c r="JQ99">
        <v>0</v>
      </c>
      <c r="JS99" t="s">
        <v>3065</v>
      </c>
      <c r="JT99">
        <v>50.40282589555334</v>
      </c>
      <c r="JU99">
        <v>0</v>
      </c>
      <c r="JV99" t="s">
        <v>3066</v>
      </c>
      <c r="JW99" t="s">
        <v>3093</v>
      </c>
      <c r="JX99">
        <v>50.40282589555334</v>
      </c>
      <c r="JY99">
        <v>0</v>
      </c>
      <c r="JZ99" t="s">
        <v>3225</v>
      </c>
      <c r="KA99" t="s">
        <v>537</v>
      </c>
      <c r="KB99">
        <v>0</v>
      </c>
      <c r="KC99">
        <v>37.37563007722641</v>
      </c>
      <c r="KD99">
        <v>29.32205342890564</v>
      </c>
      <c r="KE99">
        <v>100</v>
      </c>
      <c r="KF99">
        <v>20.2255836</v>
      </c>
      <c r="KG99">
        <v>40.00000000000001</v>
      </c>
      <c r="KH99" t="s">
        <v>3253</v>
      </c>
      <c r="KI99">
        <v>1</v>
      </c>
      <c r="KJ99">
        <v>53.655</v>
      </c>
      <c r="KK99">
        <v>18</v>
      </c>
      <c r="KL99">
        <v>93</v>
      </c>
      <c r="KM99">
        <v>50</v>
      </c>
      <c r="KN99">
        <v>60</v>
      </c>
      <c r="KO99">
        <v>61.8</v>
      </c>
      <c r="KP99">
        <v>85</v>
      </c>
      <c r="KQ99">
        <v>50</v>
      </c>
      <c r="KR99">
        <v>1</v>
      </c>
      <c r="KS99" t="s">
        <v>3047</v>
      </c>
      <c r="KT99" t="s">
        <v>3255</v>
      </c>
      <c r="KU99" t="s">
        <v>3256</v>
      </c>
      <c r="KV99">
        <v>0.8</v>
      </c>
      <c r="KW99" t="s">
        <v>3018</v>
      </c>
      <c r="KX99">
        <v>0</v>
      </c>
      <c r="KY99">
        <v>41.28378882272449</v>
      </c>
      <c r="KZ99">
        <v>53.655</v>
      </c>
      <c r="LA99">
        <v>61.8</v>
      </c>
      <c r="LB99">
        <v>61.8</v>
      </c>
      <c r="LC99">
        <v>66.8</v>
      </c>
      <c r="LD99" t="s">
        <v>697</v>
      </c>
      <c r="LE99" t="s">
        <v>3259</v>
      </c>
      <c r="LF99" t="s">
        <v>697</v>
      </c>
      <c r="LG99" t="s">
        <v>176</v>
      </c>
      <c r="LH99" t="s">
        <v>176</v>
      </c>
      <c r="LI99">
        <v>-3.027195818326931</v>
      </c>
      <c r="LJ99">
        <v>3.908158745498078</v>
      </c>
      <c r="LK99">
        <v>25.51621117727551</v>
      </c>
      <c r="LL99">
        <v>16.27936992277359</v>
      </c>
      <c r="LM99" t="b">
        <v>1</v>
      </c>
      <c r="LO99">
        <v>12</v>
      </c>
      <c r="LP99">
        <v>15.4</v>
      </c>
      <c r="LQ99">
        <v>13</v>
      </c>
      <c r="LR99" t="s">
        <v>3055</v>
      </c>
      <c r="LS99">
        <v>22.49</v>
      </c>
      <c r="LT99">
        <v>14.89</v>
      </c>
      <c r="LU99">
        <v>2.09</v>
      </c>
      <c r="LV99">
        <v>52.5</v>
      </c>
      <c r="LW99" t="s">
        <v>40</v>
      </c>
    </row>
    <row r="100" spans="1:335">
      <c r="A100" t="s">
        <v>247</v>
      </c>
      <c r="B100" t="s">
        <v>401</v>
      </c>
      <c r="C100" t="s">
        <v>1194</v>
      </c>
      <c r="D100" t="s">
        <v>1241</v>
      </c>
      <c r="E100" t="s">
        <v>1194</v>
      </c>
      <c r="F100" t="s">
        <v>195</v>
      </c>
      <c r="G100" t="s">
        <v>1277</v>
      </c>
      <c r="H100" s="14" t="s">
        <v>1404</v>
      </c>
      <c r="I100" t="s">
        <v>1611</v>
      </c>
      <c r="J100">
        <v>2242</v>
      </c>
      <c r="K100" t="s">
        <v>1720</v>
      </c>
      <c r="L100">
        <v>1746.5</v>
      </c>
      <c r="M100">
        <v>624535011328</v>
      </c>
      <c r="N100">
        <v>680297431040</v>
      </c>
      <c r="O100">
        <v>357592310</v>
      </c>
      <c r="P100">
        <v>186097913</v>
      </c>
      <c r="Q100">
        <v>1.39</v>
      </c>
      <c r="R100">
        <v>1902</v>
      </c>
      <c r="S100">
        <v>1392.1</v>
      </c>
      <c r="T100">
        <v>622141</v>
      </c>
      <c r="U100">
        <v>62.914265</v>
      </c>
      <c r="V100">
        <v>38.89384</v>
      </c>
      <c r="W100">
        <v>5.7884026</v>
      </c>
      <c r="X100">
        <v>15.748665</v>
      </c>
      <c r="Y100">
        <v>0</v>
      </c>
      <c r="Z100">
        <v>29.02</v>
      </c>
      <c r="AA100">
        <v>17.155</v>
      </c>
      <c r="AB100">
        <v>15</v>
      </c>
      <c r="AC100">
        <v>10.0959994</v>
      </c>
      <c r="AD100">
        <v>5.7919998</v>
      </c>
      <c r="AE100">
        <v>90.16499999999999</v>
      </c>
      <c r="AF100">
        <v>51.612</v>
      </c>
      <c r="AG100">
        <v>27.19</v>
      </c>
      <c r="AH100">
        <v>59.115005</v>
      </c>
      <c r="AI100">
        <v>21.5</v>
      </c>
      <c r="AJ100">
        <v>0</v>
      </c>
      <c r="AK100">
        <v>0</v>
      </c>
      <c r="AL100">
        <v>39.4</v>
      </c>
      <c r="AM100">
        <v>10</v>
      </c>
      <c r="AN100">
        <v>0.769</v>
      </c>
      <c r="AO100">
        <v>0.41</v>
      </c>
      <c r="AP100">
        <v>8549360128</v>
      </c>
      <c r="AQ100">
        <v>49101713408</v>
      </c>
      <c r="AR100">
        <v>23667007488</v>
      </c>
      <c r="AS100">
        <v>16740752384</v>
      </c>
      <c r="AT100">
        <v>27.76</v>
      </c>
      <c r="AU100">
        <v>0</v>
      </c>
      <c r="AV100">
        <v>301.724</v>
      </c>
      <c r="AW100">
        <v>110.893</v>
      </c>
      <c r="AX100">
        <v>23.905</v>
      </c>
      <c r="AY100">
        <v>47.88200000000001</v>
      </c>
      <c r="AZ100">
        <v>37.113</v>
      </c>
      <c r="BA100">
        <v>11.68307619051336</v>
      </c>
      <c r="BB100">
        <v>15.97846142821684</v>
      </c>
      <c r="BC100">
        <v>7.385098814617878</v>
      </c>
      <c r="BD100">
        <v>16.9007747041903</v>
      </c>
      <c r="BE100">
        <v>38.15172039350324</v>
      </c>
      <c r="BF100">
        <v>47</v>
      </c>
      <c r="BG100" t="s">
        <v>1721</v>
      </c>
      <c r="BH100" t="s">
        <v>1812</v>
      </c>
      <c r="BI100">
        <v>100</v>
      </c>
      <c r="BJ100" t="s">
        <v>1865</v>
      </c>
      <c r="BK100" t="s">
        <v>247</v>
      </c>
      <c r="BL100">
        <v>90</v>
      </c>
      <c r="BM100" t="s">
        <v>1866</v>
      </c>
      <c r="BN100" t="s">
        <v>1868</v>
      </c>
      <c r="BO100">
        <v>1746.5</v>
      </c>
      <c r="BP100">
        <v>3.797695551006441</v>
      </c>
      <c r="BQ100">
        <v>2.068846059210561</v>
      </c>
      <c r="BR100">
        <v>3.477897231525229</v>
      </c>
      <c r="BS100">
        <v>11.77600000000001</v>
      </c>
      <c r="BT100">
        <v>7.397617294320669</v>
      </c>
      <c r="BU100">
        <v>18.50844631840378</v>
      </c>
      <c r="BV100">
        <v>4.400487030610947</v>
      </c>
      <c r="BW100">
        <v>5.580836201837005</v>
      </c>
      <c r="BX100">
        <v>6.749441622273357</v>
      </c>
      <c r="BY100">
        <v>2.559303024895375</v>
      </c>
      <c r="BZ100">
        <v>92.69212551430974</v>
      </c>
      <c r="CA100">
        <v>70.62750094425225</v>
      </c>
      <c r="CB100">
        <v>69.05582757054162</v>
      </c>
      <c r="CC100">
        <v>35.55192111740644</v>
      </c>
      <c r="CD100">
        <v>32.20017132613462</v>
      </c>
      <c r="CE100">
        <v>3.351749791271814</v>
      </c>
      <c r="CF100" t="s">
        <v>1870</v>
      </c>
      <c r="CG100">
        <v>1708.5</v>
      </c>
      <c r="CH100">
        <v>1693.359997558594</v>
      </c>
      <c r="CI100">
        <v>1661.57001953125</v>
      </c>
      <c r="CJ100">
        <v>1711.197431756199</v>
      </c>
      <c r="CK100">
        <v>1695.290389120506</v>
      </c>
      <c r="CL100">
        <v>1667.392022634047</v>
      </c>
      <c r="CM100">
        <v>82.48119665295808</v>
      </c>
      <c r="CN100">
        <v>84.1341985425321</v>
      </c>
      <c r="CO100" t="s">
        <v>1873</v>
      </c>
      <c r="CP100">
        <v>0</v>
      </c>
      <c r="CQ100" t="s">
        <v>1873</v>
      </c>
      <c r="CR100" t="s">
        <v>1873</v>
      </c>
      <c r="CS100">
        <v>2209510</v>
      </c>
      <c r="CT100">
        <v>600328.5</v>
      </c>
      <c r="CU100">
        <v>3.680501592045022</v>
      </c>
      <c r="CV100" t="s">
        <v>2003</v>
      </c>
      <c r="CW100">
        <v>0.4690362032873239</v>
      </c>
      <c r="CX100" t="s">
        <v>2095</v>
      </c>
      <c r="CY100" t="s">
        <v>2298</v>
      </c>
      <c r="CZ100" t="s">
        <v>2494</v>
      </c>
      <c r="DA100" t="s">
        <v>2672</v>
      </c>
      <c r="DB100">
        <v>2.614571092831963</v>
      </c>
      <c r="DC100">
        <v>5.445870223556049</v>
      </c>
      <c r="DD100">
        <v>9.539637058261707</v>
      </c>
      <c r="DE100" t="s">
        <v>2767</v>
      </c>
      <c r="DF100" t="s">
        <v>1873</v>
      </c>
      <c r="DG100" t="s">
        <v>1873</v>
      </c>
      <c r="DH100">
        <v>0</v>
      </c>
      <c r="DI100">
        <v>54.77410763552634</v>
      </c>
      <c r="DJ100" t="s">
        <v>670</v>
      </c>
      <c r="DK100" t="s">
        <v>1865</v>
      </c>
      <c r="DL100">
        <v>70.59999999999999</v>
      </c>
      <c r="DM100" t="s">
        <v>604</v>
      </c>
      <c r="DN100" t="s">
        <v>608</v>
      </c>
      <c r="DO100" t="s">
        <v>36</v>
      </c>
      <c r="DP100" t="s">
        <v>604</v>
      </c>
      <c r="DQ100">
        <v>83</v>
      </c>
      <c r="DR100">
        <v>1628.4</v>
      </c>
      <c r="DS100">
        <v>1833.83</v>
      </c>
      <c r="DT100" t="s">
        <v>537</v>
      </c>
      <c r="DU100" t="s">
        <v>1865</v>
      </c>
      <c r="DV100" t="s">
        <v>604</v>
      </c>
      <c r="DW100" t="s">
        <v>607</v>
      </c>
      <c r="DX100" t="s">
        <v>36</v>
      </c>
      <c r="DY100">
        <v>53.65339627495138</v>
      </c>
      <c r="DZ100">
        <v>86.78502060667084</v>
      </c>
      <c r="EA100" t="s">
        <v>36</v>
      </c>
      <c r="EB100">
        <v>85</v>
      </c>
      <c r="EC100">
        <v>100</v>
      </c>
      <c r="ED100" t="s">
        <v>604</v>
      </c>
      <c r="EE100" t="s">
        <v>604</v>
      </c>
      <c r="EF100" t="s">
        <v>604</v>
      </c>
      <c r="EG100" t="s">
        <v>1865</v>
      </c>
      <c r="EH100" t="s">
        <v>612</v>
      </c>
      <c r="EI100" t="s">
        <v>652</v>
      </c>
      <c r="EJ100" t="s">
        <v>612</v>
      </c>
      <c r="EK100" t="s">
        <v>612</v>
      </c>
      <c r="EL100" t="s">
        <v>612</v>
      </c>
      <c r="EM100">
        <v>55</v>
      </c>
      <c r="EN100" t="s">
        <v>661</v>
      </c>
      <c r="EO100">
        <v>0</v>
      </c>
      <c r="EP100" t="s">
        <v>612</v>
      </c>
      <c r="EQ100" t="s">
        <v>1865</v>
      </c>
      <c r="ER100">
        <v>81.20999999999999</v>
      </c>
      <c r="ES100" t="s">
        <v>2777</v>
      </c>
      <c r="ET100">
        <v>70.62750094425225</v>
      </c>
      <c r="EU100">
        <v>35.608626614164</v>
      </c>
      <c r="EV100">
        <v>1661.57001953125</v>
      </c>
      <c r="EW100">
        <v>1602.560805664062</v>
      </c>
      <c r="EX100" t="s">
        <v>2767</v>
      </c>
      <c r="EY100" t="s">
        <v>1865</v>
      </c>
      <c r="EZ100">
        <v>0</v>
      </c>
      <c r="FA100">
        <v>40.31740513274859</v>
      </c>
      <c r="FB100" t="s">
        <v>536</v>
      </c>
      <c r="FC100">
        <v>0</v>
      </c>
      <c r="FD100" t="s">
        <v>2810</v>
      </c>
      <c r="FE100" t="s">
        <v>2909</v>
      </c>
      <c r="FF100" t="s">
        <v>1865</v>
      </c>
      <c r="FG100">
        <v>0</v>
      </c>
      <c r="FH100">
        <v>0</v>
      </c>
      <c r="FI100">
        <v>0</v>
      </c>
      <c r="FJ100" t="s">
        <v>3018</v>
      </c>
      <c r="FK100">
        <v>0</v>
      </c>
      <c r="FL100" t="s">
        <v>612</v>
      </c>
      <c r="FZ100" t="s">
        <v>1865</v>
      </c>
      <c r="GA100" t="s">
        <v>3047</v>
      </c>
      <c r="GB100" t="s">
        <v>3048</v>
      </c>
      <c r="GC100">
        <v>0.4521107942236935</v>
      </c>
      <c r="GD100">
        <v>0.4521107942236935</v>
      </c>
      <c r="GE100" t="s">
        <v>612</v>
      </c>
      <c r="GF100" t="s">
        <v>40</v>
      </c>
      <c r="GG100" t="s">
        <v>3049</v>
      </c>
      <c r="GH100">
        <v>12.66499996185303</v>
      </c>
      <c r="GI100">
        <v>25763.349609375</v>
      </c>
      <c r="GJ100" t="s">
        <v>1865</v>
      </c>
      <c r="GK100">
        <v>64.81431887411156</v>
      </c>
      <c r="GL100" t="s">
        <v>653</v>
      </c>
      <c r="GM100" t="s">
        <v>537</v>
      </c>
      <c r="GN100">
        <v>80</v>
      </c>
      <c r="GO100" t="s">
        <v>40</v>
      </c>
      <c r="GP100">
        <v>99.26416830313528</v>
      </c>
      <c r="GQ100" t="s">
        <v>653</v>
      </c>
      <c r="GR100">
        <v>50</v>
      </c>
      <c r="GS100" t="s">
        <v>612</v>
      </c>
      <c r="GT100">
        <v>0</v>
      </c>
      <c r="GU100">
        <v>0</v>
      </c>
      <c r="GV100">
        <v>0</v>
      </c>
      <c r="GW100">
        <v>61.42534191585488</v>
      </c>
      <c r="GX100" t="s">
        <v>612</v>
      </c>
      <c r="GY100">
        <v>35</v>
      </c>
      <c r="GZ100" t="s">
        <v>695</v>
      </c>
      <c r="HA100">
        <v>50</v>
      </c>
      <c r="HB100" t="s">
        <v>612</v>
      </c>
      <c r="HC100" t="s">
        <v>43</v>
      </c>
      <c r="HD100" t="s">
        <v>1865</v>
      </c>
      <c r="HE100">
        <v>1559.925666404154</v>
      </c>
      <c r="HF100" t="s">
        <v>3052</v>
      </c>
      <c r="HG100">
        <v>11.96046309218858</v>
      </c>
      <c r="HH100" t="s">
        <v>612</v>
      </c>
      <c r="HI100">
        <v>1492.573988950063</v>
      </c>
      <c r="HJ100">
        <v>1627.277343858246</v>
      </c>
      <c r="HK100">
        <v>0.5538888884945794</v>
      </c>
      <c r="HL100" t="s">
        <v>3051</v>
      </c>
      <c r="HM100" t="s">
        <v>652</v>
      </c>
      <c r="HN100">
        <v>60</v>
      </c>
      <c r="HO100">
        <v>3</v>
      </c>
      <c r="HP100">
        <v>39.21266029762317</v>
      </c>
      <c r="HQ100" t="s">
        <v>40</v>
      </c>
      <c r="HR100" t="s">
        <v>537</v>
      </c>
      <c r="HS100">
        <v>1499.733</v>
      </c>
      <c r="HT100">
        <v>1635.388</v>
      </c>
      <c r="HU100">
        <v>1490.689</v>
      </c>
      <c r="HV100" t="s">
        <v>3057</v>
      </c>
      <c r="HW100" t="b">
        <v>0</v>
      </c>
      <c r="HX100">
        <v>1499.733</v>
      </c>
      <c r="HY100">
        <v>1490.689</v>
      </c>
      <c r="IB100">
        <v>1499.733</v>
      </c>
      <c r="IC100">
        <v>16.45406215639716</v>
      </c>
      <c r="ID100">
        <v>70</v>
      </c>
      <c r="IE100" t="s">
        <v>3050</v>
      </c>
      <c r="IF100">
        <v>100</v>
      </c>
      <c r="IG100" t="s">
        <v>40</v>
      </c>
      <c r="IH100" t="s">
        <v>1865</v>
      </c>
      <c r="II100">
        <v>20</v>
      </c>
      <c r="IJ100">
        <v>20</v>
      </c>
      <c r="IK100">
        <v>20</v>
      </c>
      <c r="IL100">
        <v>100</v>
      </c>
      <c r="IM100">
        <v>47</v>
      </c>
      <c r="IN100">
        <v>54.77410763552634</v>
      </c>
      <c r="IO100">
        <v>83</v>
      </c>
      <c r="IP100">
        <v>100</v>
      </c>
      <c r="IQ100">
        <v>55</v>
      </c>
      <c r="IR100">
        <v>50</v>
      </c>
      <c r="IS100">
        <v>73.92741076355263</v>
      </c>
      <c r="IT100">
        <v>74.5322322906579</v>
      </c>
      <c r="IU100">
        <v>81.20999999999999</v>
      </c>
      <c r="IV100">
        <v>40.7</v>
      </c>
      <c r="IW100">
        <v>57.77096430542105</v>
      </c>
      <c r="IX100">
        <v>61.9202232290658</v>
      </c>
      <c r="IY100">
        <v>54.53459376724341</v>
      </c>
      <c r="IZ100">
        <v>58.655</v>
      </c>
      <c r="JA100">
        <v>54.84959376724342</v>
      </c>
      <c r="JB100">
        <v>55.73322322906579</v>
      </c>
      <c r="JC100">
        <v>73.92741076355263</v>
      </c>
      <c r="JD100">
        <v>47</v>
      </c>
      <c r="JE100">
        <v>47.44223229065791</v>
      </c>
      <c r="JF100">
        <v>17.97539068180786</v>
      </c>
      <c r="JG100">
        <v>1.69</v>
      </c>
      <c r="JH100">
        <v>100</v>
      </c>
      <c r="JI100" t="s">
        <v>2808</v>
      </c>
      <c r="JJ100" t="s">
        <v>2810</v>
      </c>
      <c r="JK100" t="s">
        <v>3061</v>
      </c>
      <c r="JM100">
        <v>64.53459376724342</v>
      </c>
      <c r="JN100">
        <v>10</v>
      </c>
      <c r="JO100">
        <v>0</v>
      </c>
      <c r="JP100">
        <v>64.53459376724342</v>
      </c>
      <c r="JQ100">
        <v>0</v>
      </c>
      <c r="JS100" t="s">
        <v>3065</v>
      </c>
      <c r="JT100">
        <v>64.53459376724342</v>
      </c>
      <c r="JU100">
        <v>0</v>
      </c>
      <c r="JV100" t="s">
        <v>3066</v>
      </c>
      <c r="JW100" t="s">
        <v>3154</v>
      </c>
      <c r="JX100">
        <v>68.53459376724342</v>
      </c>
      <c r="JY100">
        <v>4</v>
      </c>
      <c r="JZ100" t="s">
        <v>3219</v>
      </c>
      <c r="KA100" t="s">
        <v>3050</v>
      </c>
      <c r="KB100">
        <v>100</v>
      </c>
      <c r="KC100">
        <v>38.14448808</v>
      </c>
      <c r="KD100">
        <v>34.7</v>
      </c>
      <c r="KE100">
        <v>100</v>
      </c>
      <c r="KF100">
        <v>17.3474404</v>
      </c>
      <c r="KG100">
        <v>39.99999999999998</v>
      </c>
      <c r="KH100" t="s">
        <v>3253</v>
      </c>
      <c r="KI100">
        <v>1</v>
      </c>
      <c r="KJ100">
        <v>53.76000000000001</v>
      </c>
      <c r="KK100">
        <v>18</v>
      </c>
      <c r="KL100">
        <v>100</v>
      </c>
      <c r="KM100">
        <v>35</v>
      </c>
      <c r="KN100">
        <v>70</v>
      </c>
      <c r="KO100">
        <v>63.2</v>
      </c>
      <c r="KP100">
        <v>85</v>
      </c>
      <c r="KQ100">
        <v>60</v>
      </c>
      <c r="KR100">
        <v>1</v>
      </c>
      <c r="KS100" t="s">
        <v>3047</v>
      </c>
      <c r="KT100" t="s">
        <v>3255</v>
      </c>
      <c r="KU100" t="s">
        <v>3256</v>
      </c>
      <c r="KV100">
        <v>0.8</v>
      </c>
      <c r="KW100" t="s">
        <v>3018</v>
      </c>
      <c r="KX100">
        <v>0</v>
      </c>
      <c r="KY100">
        <v>46.06151978617302</v>
      </c>
      <c r="KZ100">
        <v>53.76000000000001</v>
      </c>
      <c r="LA100">
        <v>63.2</v>
      </c>
      <c r="LB100">
        <v>63.2</v>
      </c>
      <c r="LC100">
        <v>68.2</v>
      </c>
      <c r="LD100" t="s">
        <v>670</v>
      </c>
      <c r="LE100" t="s">
        <v>3259</v>
      </c>
      <c r="LF100" t="s">
        <v>670</v>
      </c>
      <c r="LG100" t="s">
        <v>176</v>
      </c>
      <c r="LH100" t="s">
        <v>176</v>
      </c>
      <c r="LI100">
        <v>-16.39010568724341</v>
      </c>
      <c r="LJ100">
        <v>7.91703170617302</v>
      </c>
      <c r="LK100">
        <v>22.13848021382698</v>
      </c>
      <c r="LL100">
        <v>15.61551192</v>
      </c>
      <c r="LM100" t="b">
        <v>1</v>
      </c>
      <c r="LO100">
        <v>3</v>
      </c>
      <c r="LP100">
        <v>66.7</v>
      </c>
      <c r="LQ100">
        <v>6</v>
      </c>
      <c r="LR100" t="s">
        <v>3055</v>
      </c>
      <c r="LS100">
        <v>27.8</v>
      </c>
      <c r="LT100">
        <v>14.1</v>
      </c>
      <c r="LU100">
        <v>1.7</v>
      </c>
      <c r="LV100">
        <v>52.4</v>
      </c>
      <c r="LW100" t="s">
        <v>36</v>
      </c>
    </row>
    <row r="101" spans="1:335">
      <c r="A101" t="s">
        <v>248</v>
      </c>
      <c r="B101" t="s">
        <v>248</v>
      </c>
      <c r="C101" t="s">
        <v>1218</v>
      </c>
      <c r="D101" t="s">
        <v>1241</v>
      </c>
      <c r="E101" t="s">
        <v>1218</v>
      </c>
      <c r="F101" t="s">
        <v>64</v>
      </c>
      <c r="G101" t="s">
        <v>1268</v>
      </c>
      <c r="H101" s="14" t="s">
        <v>1405</v>
      </c>
      <c r="I101" t="s">
        <v>1612</v>
      </c>
      <c r="J101">
        <v>6081</v>
      </c>
      <c r="K101" t="s">
        <v>1720</v>
      </c>
      <c r="L101">
        <v>2427.4</v>
      </c>
      <c r="M101">
        <v>1972362280960</v>
      </c>
      <c r="N101">
        <v>1922231042048</v>
      </c>
      <c r="O101">
        <v>812541100</v>
      </c>
      <c r="P101">
        <v>133735116</v>
      </c>
      <c r="Q101">
        <v>1.58</v>
      </c>
      <c r="R101">
        <v>2890</v>
      </c>
      <c r="S101">
        <v>1541.7</v>
      </c>
      <c r="T101">
        <v>1011031</v>
      </c>
      <c r="U101">
        <v>34.563572</v>
      </c>
      <c r="V101">
        <v>27.658531</v>
      </c>
      <c r="W101">
        <v>11.23401</v>
      </c>
      <c r="X101">
        <v>2.8766732</v>
      </c>
      <c r="Y101">
        <v>0</v>
      </c>
      <c r="Z101">
        <v>21.068</v>
      </c>
      <c r="AA101">
        <v>2.804</v>
      </c>
      <c r="AB101">
        <v>50</v>
      </c>
      <c r="AC101">
        <v>36.78200200000001</v>
      </c>
      <c r="AD101">
        <v>15.03</v>
      </c>
      <c r="AE101">
        <v>28.312</v>
      </c>
      <c r="AF101">
        <v>10.9469995</v>
      </c>
      <c r="AG101">
        <v>8.338000600000001</v>
      </c>
      <c r="AH101">
        <v>13.307</v>
      </c>
      <c r="AI101">
        <v>1.2</v>
      </c>
      <c r="AJ101">
        <v>0</v>
      </c>
      <c r="AK101">
        <v>0</v>
      </c>
      <c r="AL101">
        <v>14.3</v>
      </c>
      <c r="AM101">
        <v>4.892</v>
      </c>
      <c r="AN101">
        <v>1.372</v>
      </c>
      <c r="AO101">
        <v>0.855</v>
      </c>
      <c r="AP101">
        <v>67887128576</v>
      </c>
      <c r="AQ101">
        <v>8589369856</v>
      </c>
      <c r="AR101">
        <v>58015780864</v>
      </c>
      <c r="AS101">
        <v>-7797967360</v>
      </c>
      <c r="AT101">
        <v>70.23</v>
      </c>
      <c r="AU101">
        <v>0</v>
      </c>
      <c r="AV101">
        <v>216.076</v>
      </c>
      <c r="AW101">
        <v>843.824</v>
      </c>
      <c r="AX101">
        <v>83.55</v>
      </c>
      <c r="AY101">
        <v>82.5</v>
      </c>
      <c r="AZ101">
        <v>11.6510004</v>
      </c>
      <c r="BA101">
        <v>-4.327607241889267</v>
      </c>
      <c r="BB101">
        <v>16.67113357446813</v>
      </c>
      <c r="BC101">
        <v>46.96350467568421</v>
      </c>
      <c r="BD101">
        <v>35.07731708233278</v>
      </c>
      <c r="BE101">
        <v>30.36122958895143</v>
      </c>
      <c r="BF101">
        <v>47</v>
      </c>
      <c r="BG101" t="s">
        <v>1721</v>
      </c>
      <c r="BH101" t="s">
        <v>1813</v>
      </c>
      <c r="BI101">
        <v>100</v>
      </c>
      <c r="BJ101" t="s">
        <v>1865</v>
      </c>
      <c r="BK101" t="s">
        <v>248</v>
      </c>
      <c r="BL101">
        <v>90</v>
      </c>
      <c r="BM101" t="s">
        <v>1866</v>
      </c>
      <c r="BN101" t="s">
        <v>1868</v>
      </c>
      <c r="BO101">
        <v>2427.39990234375</v>
      </c>
      <c r="BP101">
        <v>-0.4633636385933837</v>
      </c>
      <c r="BQ101">
        <v>6.792780569456669</v>
      </c>
      <c r="BR101">
        <v>3.434457637576438</v>
      </c>
      <c r="BS101">
        <v>-3.198284901466542</v>
      </c>
      <c r="BT101">
        <v>-10.7835982512109</v>
      </c>
      <c r="BU101">
        <v>10.82499421220762</v>
      </c>
      <c r="BV101">
        <v>2.730441217459784</v>
      </c>
      <c r="BW101">
        <v>4.866419199032378</v>
      </c>
      <c r="BX101">
        <v>6.556035794394097</v>
      </c>
      <c r="BY101">
        <v>2.751174748182536</v>
      </c>
      <c r="BZ101">
        <v>59.62297054003213</v>
      </c>
      <c r="CA101">
        <v>55.28553443298333</v>
      </c>
      <c r="CB101">
        <v>82.29665071770336</v>
      </c>
      <c r="CC101">
        <v>-32.8847005147436</v>
      </c>
      <c r="CD101">
        <v>-45.73445138957075</v>
      </c>
      <c r="CE101">
        <v>12.84975087482715</v>
      </c>
      <c r="CF101" t="s">
        <v>1870</v>
      </c>
      <c r="CG101">
        <v>2387.23994140625</v>
      </c>
      <c r="CH101">
        <v>2343.449951171875</v>
      </c>
      <c r="CI101">
        <v>2378.894970703125</v>
      </c>
      <c r="CJ101">
        <v>2395.627734701878</v>
      </c>
      <c r="CK101">
        <v>2378.150036639363</v>
      </c>
      <c r="CL101">
        <v>2399.748549696357</v>
      </c>
      <c r="CM101">
        <v>77.07166702657071</v>
      </c>
      <c r="CN101">
        <v>62.87273400988971</v>
      </c>
      <c r="CO101" t="s">
        <v>1873</v>
      </c>
      <c r="CP101">
        <v>0</v>
      </c>
      <c r="CQ101" t="s">
        <v>1873</v>
      </c>
      <c r="CR101" t="s">
        <v>1873</v>
      </c>
      <c r="CS101">
        <v>1223475</v>
      </c>
      <c r="CT101">
        <v>1235281.3</v>
      </c>
      <c r="CU101">
        <v>0.9904424198763472</v>
      </c>
      <c r="CV101" t="s">
        <v>2004</v>
      </c>
      <c r="CW101">
        <v>-0.5037985850793942</v>
      </c>
      <c r="CX101" t="s">
        <v>2096</v>
      </c>
      <c r="CY101" t="s">
        <v>2299</v>
      </c>
      <c r="CZ101" t="s">
        <v>2495</v>
      </c>
      <c r="DA101" t="s">
        <v>2673</v>
      </c>
      <c r="DB101">
        <v>5.598814717260669</v>
      </c>
      <c r="DC101">
        <v>4.485190829972008</v>
      </c>
      <c r="DD101">
        <v>-2.15253730382664</v>
      </c>
      <c r="DE101" t="s">
        <v>2771</v>
      </c>
      <c r="DF101" t="s">
        <v>1873</v>
      </c>
      <c r="DG101" t="s">
        <v>1873</v>
      </c>
      <c r="DH101">
        <v>0</v>
      </c>
      <c r="DI101">
        <v>63.11618287123404</v>
      </c>
      <c r="DJ101" t="s">
        <v>2773</v>
      </c>
      <c r="DK101" t="s">
        <v>1865</v>
      </c>
      <c r="DL101">
        <v>55.3</v>
      </c>
      <c r="DM101" t="s">
        <v>604</v>
      </c>
      <c r="DN101" t="s">
        <v>605</v>
      </c>
      <c r="DO101" t="s">
        <v>606</v>
      </c>
      <c r="DP101" t="s">
        <v>604</v>
      </c>
      <c r="DQ101">
        <v>82</v>
      </c>
      <c r="DR101">
        <v>2344.2</v>
      </c>
      <c r="DS101">
        <v>2505.6</v>
      </c>
      <c r="DT101" t="s">
        <v>535</v>
      </c>
      <c r="DU101" t="s">
        <v>1865</v>
      </c>
      <c r="DV101" t="s">
        <v>613</v>
      </c>
      <c r="DW101" t="s">
        <v>607</v>
      </c>
      <c r="DX101" t="s">
        <v>606</v>
      </c>
      <c r="DY101">
        <v>49.5800540612508</v>
      </c>
      <c r="DZ101">
        <v>85.19470454398163</v>
      </c>
      <c r="EA101" t="s">
        <v>631</v>
      </c>
      <c r="EB101">
        <v>62.5</v>
      </c>
      <c r="EC101">
        <v>79.28795712717157</v>
      </c>
      <c r="ED101" t="s">
        <v>613</v>
      </c>
      <c r="EE101" t="s">
        <v>604</v>
      </c>
      <c r="EF101" t="s">
        <v>612</v>
      </c>
      <c r="EG101" t="s">
        <v>1865</v>
      </c>
      <c r="EH101" t="s">
        <v>651</v>
      </c>
      <c r="EI101" t="s">
        <v>652</v>
      </c>
      <c r="EJ101" t="s">
        <v>612</v>
      </c>
      <c r="EK101" t="s">
        <v>612</v>
      </c>
      <c r="EL101" t="s">
        <v>612</v>
      </c>
      <c r="EM101">
        <v>82</v>
      </c>
      <c r="EN101" t="s">
        <v>657</v>
      </c>
      <c r="EO101">
        <v>0</v>
      </c>
      <c r="EP101" t="s">
        <v>612</v>
      </c>
      <c r="EQ101" t="s">
        <v>1865</v>
      </c>
      <c r="ER101">
        <v>75.20999999999999</v>
      </c>
      <c r="ES101" t="s">
        <v>2778</v>
      </c>
      <c r="ET101">
        <v>55.28553443298333</v>
      </c>
      <c r="EU101">
        <v>-32.37332301544757</v>
      </c>
      <c r="EV101">
        <v>2378.894970703125</v>
      </c>
      <c r="EW101">
        <v>2490.95998046875</v>
      </c>
      <c r="EX101" t="s">
        <v>2805</v>
      </c>
      <c r="EY101" t="s">
        <v>1865</v>
      </c>
      <c r="EZ101">
        <v>0</v>
      </c>
      <c r="FA101">
        <v>67.53873421808403</v>
      </c>
      <c r="FB101" t="s">
        <v>536</v>
      </c>
      <c r="FC101">
        <v>0</v>
      </c>
      <c r="FD101" t="s">
        <v>2809</v>
      </c>
      <c r="FE101" t="s">
        <v>2910</v>
      </c>
      <c r="FF101" t="s">
        <v>1865</v>
      </c>
      <c r="FG101">
        <v>1</v>
      </c>
      <c r="FH101">
        <v>1</v>
      </c>
      <c r="FI101">
        <v>0</v>
      </c>
      <c r="FJ101" t="s">
        <v>1871</v>
      </c>
      <c r="FK101">
        <v>1</v>
      </c>
      <c r="FL101" t="s">
        <v>604</v>
      </c>
      <c r="FM101" t="s">
        <v>3019</v>
      </c>
      <c r="FN101" t="s">
        <v>3019</v>
      </c>
      <c r="FO101" t="s">
        <v>1871</v>
      </c>
      <c r="FP101">
        <v>0.85</v>
      </c>
      <c r="FQ101">
        <v>2227.921630859375</v>
      </c>
      <c r="FZ101" t="s">
        <v>1865</v>
      </c>
      <c r="GA101" t="s">
        <v>3047</v>
      </c>
      <c r="GB101" t="s">
        <v>3048</v>
      </c>
      <c r="GC101">
        <v>0.4521107942236935</v>
      </c>
      <c r="GD101">
        <v>0.4521107942236935</v>
      </c>
      <c r="GE101" t="s">
        <v>612</v>
      </c>
      <c r="GF101" t="s">
        <v>40</v>
      </c>
      <c r="GG101" t="s">
        <v>3049</v>
      </c>
      <c r="GH101">
        <v>12.66499996185303</v>
      </c>
      <c r="GI101">
        <v>25763.349609375</v>
      </c>
      <c r="GJ101" t="s">
        <v>1865</v>
      </c>
      <c r="GK101">
        <v>59.69271236619633</v>
      </c>
      <c r="GL101" t="s">
        <v>612</v>
      </c>
      <c r="GM101" t="s">
        <v>536</v>
      </c>
      <c r="GN101">
        <v>72</v>
      </c>
      <c r="GO101" t="s">
        <v>40</v>
      </c>
      <c r="GP101">
        <v>70</v>
      </c>
      <c r="GQ101" t="s">
        <v>653</v>
      </c>
      <c r="GR101">
        <v>50</v>
      </c>
      <c r="GS101" t="s">
        <v>612</v>
      </c>
      <c r="GT101">
        <v>0</v>
      </c>
      <c r="GU101">
        <v>0</v>
      </c>
      <c r="GV101">
        <v>0</v>
      </c>
      <c r="GW101">
        <v>54.71356183098167</v>
      </c>
      <c r="GX101" t="s">
        <v>612</v>
      </c>
      <c r="GY101">
        <v>35</v>
      </c>
      <c r="GZ101" t="s">
        <v>695</v>
      </c>
      <c r="HA101">
        <v>100</v>
      </c>
      <c r="HB101" t="s">
        <v>653</v>
      </c>
      <c r="HC101" t="s">
        <v>40</v>
      </c>
      <c r="HD101" t="s">
        <v>1865</v>
      </c>
      <c r="HE101">
        <v>2212.169882232427</v>
      </c>
      <c r="HF101" t="s">
        <v>3052</v>
      </c>
      <c r="HG101">
        <v>9.729362190489734</v>
      </c>
      <c r="HH101" t="s">
        <v>612</v>
      </c>
      <c r="HI101">
        <v>2041.789507569254</v>
      </c>
      <c r="HJ101">
        <v>2382.5502568956</v>
      </c>
      <c r="HK101">
        <v>-0.02278119472154511</v>
      </c>
      <c r="HL101" t="s">
        <v>3055</v>
      </c>
      <c r="HM101" t="s">
        <v>3056</v>
      </c>
      <c r="HN101">
        <v>45</v>
      </c>
      <c r="HO101">
        <v>1</v>
      </c>
      <c r="HP101">
        <v>8.330481182429541</v>
      </c>
      <c r="HQ101" t="s">
        <v>43</v>
      </c>
      <c r="HR101" t="s">
        <v>660</v>
      </c>
      <c r="HS101">
        <v>2433.9205</v>
      </c>
      <c r="HT101">
        <v>2585.947</v>
      </c>
      <c r="HU101">
        <v>1795.41</v>
      </c>
      <c r="HV101" t="s">
        <v>3057</v>
      </c>
      <c r="HW101" t="b">
        <v>1</v>
      </c>
      <c r="HX101">
        <v>1795.41</v>
      </c>
      <c r="HZ101">
        <v>2433.9205</v>
      </c>
      <c r="IA101">
        <v>2585.947</v>
      </c>
      <c r="IB101">
        <v>2433.9205</v>
      </c>
      <c r="IC101">
        <v>-0.2679051208225648</v>
      </c>
      <c r="ID101">
        <v>55</v>
      </c>
      <c r="IE101" t="s">
        <v>537</v>
      </c>
      <c r="IF101">
        <v>0</v>
      </c>
      <c r="IG101" t="s">
        <v>43</v>
      </c>
      <c r="IH101" t="s">
        <v>1865</v>
      </c>
      <c r="II101">
        <v>80</v>
      </c>
      <c r="IJ101">
        <v>40</v>
      </c>
      <c r="IK101">
        <v>80</v>
      </c>
      <c r="IL101">
        <v>100</v>
      </c>
      <c r="IM101">
        <v>47</v>
      </c>
      <c r="IN101">
        <v>63.11618287123404</v>
      </c>
      <c r="IO101">
        <v>82</v>
      </c>
      <c r="IP101">
        <v>79.28795712717157</v>
      </c>
      <c r="IQ101">
        <v>82</v>
      </c>
      <c r="IR101">
        <v>100</v>
      </c>
      <c r="IS101">
        <v>82.21496885510116</v>
      </c>
      <c r="IT101">
        <v>76.33485486137022</v>
      </c>
      <c r="IU101">
        <v>75.20999999999999</v>
      </c>
      <c r="IV101">
        <v>60.2</v>
      </c>
      <c r="IW101">
        <v>61.08598754204047</v>
      </c>
      <c r="IX101">
        <v>63.20649065653035</v>
      </c>
      <c r="IY101">
        <v>63.28523909928541</v>
      </c>
      <c r="IZ101">
        <v>61.23</v>
      </c>
      <c r="JA101">
        <v>62.62523909928541</v>
      </c>
      <c r="JB101">
        <v>66.54449065653036</v>
      </c>
      <c r="JC101">
        <v>82.21496885510116</v>
      </c>
      <c r="JD101">
        <v>47</v>
      </c>
      <c r="JE101">
        <v>55.79485486137021</v>
      </c>
      <c r="JF101">
        <v>15.35501996439978</v>
      </c>
      <c r="JG101">
        <v>1.53</v>
      </c>
      <c r="JH101">
        <v>100</v>
      </c>
      <c r="JI101" t="s">
        <v>2808</v>
      </c>
      <c r="JJ101" t="s">
        <v>2810</v>
      </c>
      <c r="JK101" t="s">
        <v>3061</v>
      </c>
      <c r="JM101">
        <v>73.28523909928541</v>
      </c>
      <c r="JN101">
        <v>10</v>
      </c>
      <c r="JO101">
        <v>0</v>
      </c>
      <c r="JP101">
        <v>78.28523909928541</v>
      </c>
      <c r="JQ101">
        <v>5</v>
      </c>
      <c r="JR101" t="s">
        <v>3063</v>
      </c>
      <c r="JS101" t="s">
        <v>3065</v>
      </c>
      <c r="JT101">
        <v>78.28523909928541</v>
      </c>
      <c r="JU101">
        <v>0</v>
      </c>
      <c r="JV101" t="s">
        <v>3066</v>
      </c>
      <c r="JW101" t="s">
        <v>3133</v>
      </c>
      <c r="JX101">
        <v>78.28523909928541</v>
      </c>
      <c r="JY101">
        <v>0</v>
      </c>
      <c r="JZ101" t="s">
        <v>3230</v>
      </c>
      <c r="KA101" t="s">
        <v>537</v>
      </c>
      <c r="KB101">
        <v>0</v>
      </c>
      <c r="KC101">
        <v>40.43987136</v>
      </c>
      <c r="KD101">
        <v>22.35</v>
      </c>
      <c r="KE101">
        <v>100</v>
      </c>
      <c r="KF101">
        <v>44.2618568</v>
      </c>
      <c r="KG101">
        <v>40</v>
      </c>
      <c r="KH101" t="s">
        <v>3253</v>
      </c>
      <c r="KI101">
        <v>1</v>
      </c>
      <c r="KJ101">
        <v>53.76</v>
      </c>
      <c r="KK101">
        <v>45</v>
      </c>
      <c r="KL101">
        <v>62</v>
      </c>
      <c r="KM101">
        <v>43</v>
      </c>
      <c r="KN101">
        <v>60</v>
      </c>
      <c r="KO101">
        <v>60.5</v>
      </c>
      <c r="KP101">
        <v>85</v>
      </c>
      <c r="KQ101">
        <v>45</v>
      </c>
      <c r="KR101">
        <v>1</v>
      </c>
      <c r="KS101" t="s">
        <v>3047</v>
      </c>
      <c r="KT101" t="s">
        <v>3255</v>
      </c>
      <c r="KU101" t="s">
        <v>3256</v>
      </c>
      <c r="KV101">
        <v>0.8</v>
      </c>
      <c r="KW101" t="s">
        <v>3018</v>
      </c>
      <c r="KX101">
        <v>0</v>
      </c>
      <c r="KY101">
        <v>50.29348168178562</v>
      </c>
      <c r="KZ101">
        <v>53.76</v>
      </c>
      <c r="LA101">
        <v>60.5</v>
      </c>
      <c r="LB101">
        <v>60.5</v>
      </c>
      <c r="LC101">
        <v>65.5</v>
      </c>
      <c r="LD101" t="s">
        <v>2773</v>
      </c>
      <c r="LE101" t="s">
        <v>3260</v>
      </c>
      <c r="LF101" t="s">
        <v>2773</v>
      </c>
      <c r="LG101" t="s">
        <v>176</v>
      </c>
      <c r="LH101" t="s">
        <v>176</v>
      </c>
      <c r="LI101">
        <v>-22.84536773928541</v>
      </c>
      <c r="LJ101">
        <v>9.853610321785624</v>
      </c>
      <c r="LK101">
        <v>15.20651831821438</v>
      </c>
      <c r="LL101">
        <v>13.32012864</v>
      </c>
      <c r="LM101" t="b">
        <v>1</v>
      </c>
      <c r="LO101">
        <v>2</v>
      </c>
      <c r="LP101">
        <v>96.40000000000001</v>
      </c>
      <c r="LQ101">
        <v>28</v>
      </c>
      <c r="LR101" t="s">
        <v>3055</v>
      </c>
      <c r="LS101">
        <v>31.59</v>
      </c>
      <c r="LT101">
        <v>19.31</v>
      </c>
      <c r="LU101">
        <v>1.49</v>
      </c>
      <c r="LV101">
        <v>52.2</v>
      </c>
      <c r="LW101" t="s">
        <v>36</v>
      </c>
    </row>
    <row r="102" spans="1:335">
      <c r="A102" t="s">
        <v>249</v>
      </c>
      <c r="B102" t="s">
        <v>402</v>
      </c>
      <c r="C102" t="s">
        <v>1204</v>
      </c>
      <c r="D102" t="s">
        <v>1241</v>
      </c>
      <c r="E102" t="s">
        <v>1204</v>
      </c>
      <c r="F102" t="s">
        <v>64</v>
      </c>
      <c r="G102" t="s">
        <v>1278</v>
      </c>
      <c r="H102" s="14" t="s">
        <v>1406</v>
      </c>
      <c r="I102" t="s">
        <v>1613</v>
      </c>
      <c r="J102">
        <v>7302</v>
      </c>
      <c r="K102" t="s">
        <v>1720</v>
      </c>
      <c r="L102">
        <v>509.45</v>
      </c>
      <c r="M102">
        <v>322736816128</v>
      </c>
      <c r="N102">
        <v>353718009856</v>
      </c>
      <c r="O102">
        <v>633437350</v>
      </c>
      <c r="P102">
        <v>270768937</v>
      </c>
      <c r="Q102">
        <v>1.22</v>
      </c>
      <c r="R102">
        <v>557</v>
      </c>
      <c r="S102">
        <v>370.9</v>
      </c>
      <c r="T102">
        <v>1068817</v>
      </c>
      <c r="U102">
        <v>38.91902</v>
      </c>
      <c r="V102">
        <v>24.49279</v>
      </c>
      <c r="W102">
        <v>2.1912394</v>
      </c>
      <c r="X102">
        <v>1.224839</v>
      </c>
      <c r="Y102">
        <v>0</v>
      </c>
      <c r="Z102">
        <v>11.351</v>
      </c>
      <c r="AA102">
        <v>1.342</v>
      </c>
      <c r="AB102">
        <v>50</v>
      </c>
      <c r="AC102">
        <v>0</v>
      </c>
      <c r="AD102">
        <v>0</v>
      </c>
      <c r="AE102">
        <v>41.604</v>
      </c>
      <c r="AF102">
        <v>7.472</v>
      </c>
      <c r="AG102">
        <v>3.157999999999999</v>
      </c>
      <c r="AH102">
        <v>11.8269995</v>
      </c>
      <c r="AI102">
        <v>3.6</v>
      </c>
      <c r="AJ102">
        <v>0</v>
      </c>
      <c r="AK102">
        <v>0</v>
      </c>
      <c r="AL102">
        <v>-95.7</v>
      </c>
      <c r="AM102">
        <v>10</v>
      </c>
      <c r="AN102">
        <v>0</v>
      </c>
      <c r="AO102">
        <v>0</v>
      </c>
      <c r="AP102">
        <v>8889430016</v>
      </c>
      <c r="AQ102">
        <v>44104318976</v>
      </c>
      <c r="AR102">
        <v>0</v>
      </c>
      <c r="AS102">
        <v>0</v>
      </c>
      <c r="AT102">
        <v>13.09</v>
      </c>
      <c r="AU102">
        <v>20.8</v>
      </c>
      <c r="AV102">
        <v>232.494</v>
      </c>
      <c r="AW102">
        <v>413.348</v>
      </c>
      <c r="AX102">
        <v>13.997</v>
      </c>
      <c r="AY102">
        <v>49.632</v>
      </c>
      <c r="AZ102">
        <v>32.894</v>
      </c>
      <c r="BA102">
        <v>8.938312596193345</v>
      </c>
      <c r="BB102">
        <v>11.74600110275628</v>
      </c>
      <c r="BC102">
        <v>11.59549327869717</v>
      </c>
      <c r="BD102">
        <v>6.121513593068738</v>
      </c>
      <c r="BE102">
        <v>27.17421381426132</v>
      </c>
      <c r="BF102">
        <v>2</v>
      </c>
      <c r="BG102" t="s">
        <v>1725</v>
      </c>
      <c r="BH102" t="s">
        <v>1814</v>
      </c>
      <c r="BI102">
        <v>100</v>
      </c>
      <c r="BJ102" t="s">
        <v>1865</v>
      </c>
      <c r="BK102" t="s">
        <v>249</v>
      </c>
      <c r="BL102">
        <v>90</v>
      </c>
      <c r="BM102" t="s">
        <v>1866</v>
      </c>
      <c r="BN102" t="s">
        <v>1868</v>
      </c>
      <c r="BO102">
        <v>509.4500122070312</v>
      </c>
      <c r="BP102">
        <v>1.585246701302334</v>
      </c>
      <c r="BQ102">
        <v>0.771441896594327</v>
      </c>
      <c r="BR102">
        <v>4.299314049581615</v>
      </c>
      <c r="BS102">
        <v>7.671989597127338</v>
      </c>
      <c r="BT102">
        <v>5.13879373467272</v>
      </c>
      <c r="BU102">
        <v>15.8235773872277</v>
      </c>
      <c r="BV102">
        <v>1.877553961469851</v>
      </c>
      <c r="BW102">
        <v>5.478536773976892</v>
      </c>
      <c r="BX102">
        <v>5.976379402822261</v>
      </c>
      <c r="BY102">
        <v>2.548849966123229</v>
      </c>
      <c r="BZ102">
        <v>65.7407783216255</v>
      </c>
      <c r="CA102">
        <v>65.5886160380297</v>
      </c>
      <c r="CB102">
        <v>43.38235294117648</v>
      </c>
      <c r="CC102">
        <v>7.310211149288932</v>
      </c>
      <c r="CD102">
        <v>6.97422549788469</v>
      </c>
      <c r="CE102">
        <v>0.3359856514042425</v>
      </c>
      <c r="CF102" t="s">
        <v>1870</v>
      </c>
      <c r="CG102">
        <v>504.8</v>
      </c>
      <c r="CH102">
        <v>506.5450012207031</v>
      </c>
      <c r="CI102">
        <v>495.495002746582</v>
      </c>
      <c r="CJ102">
        <v>505.3131037923669</v>
      </c>
      <c r="CK102">
        <v>502.934344958504</v>
      </c>
      <c r="CL102">
        <v>497.3417925348371</v>
      </c>
      <c r="CM102">
        <v>51.91206578572181</v>
      </c>
      <c r="CN102">
        <v>50.96328880225377</v>
      </c>
      <c r="CO102" t="s">
        <v>1878</v>
      </c>
      <c r="CP102">
        <v>20</v>
      </c>
      <c r="CQ102" t="s">
        <v>1873</v>
      </c>
      <c r="CR102" t="s">
        <v>1873</v>
      </c>
      <c r="CS102">
        <v>839422</v>
      </c>
      <c r="CT102">
        <v>1296526.8</v>
      </c>
      <c r="CU102">
        <v>0.6474389885345987</v>
      </c>
      <c r="CV102" t="s">
        <v>2002</v>
      </c>
      <c r="CW102">
        <v>-0.02368434343874146</v>
      </c>
      <c r="CX102" t="s">
        <v>2097</v>
      </c>
      <c r="CY102" t="s">
        <v>2300</v>
      </c>
      <c r="CZ102" t="s">
        <v>2496</v>
      </c>
      <c r="DA102" t="s">
        <v>2674</v>
      </c>
      <c r="DB102">
        <v>0.9811718943570469</v>
      </c>
      <c r="DC102">
        <v>0.4832371217024178</v>
      </c>
      <c r="DD102">
        <v>7.320412704106793</v>
      </c>
      <c r="DE102" t="s">
        <v>2768</v>
      </c>
      <c r="DF102" t="s">
        <v>1873</v>
      </c>
      <c r="DG102" t="s">
        <v>1873</v>
      </c>
      <c r="DH102">
        <v>0</v>
      </c>
      <c r="DI102">
        <v>61.7644620170948</v>
      </c>
      <c r="DJ102" t="s">
        <v>2773</v>
      </c>
      <c r="DK102" t="s">
        <v>1865</v>
      </c>
      <c r="DL102">
        <v>65.59999999999999</v>
      </c>
      <c r="DM102" t="s">
        <v>604</v>
      </c>
      <c r="DN102" t="s">
        <v>605</v>
      </c>
      <c r="DO102" t="s">
        <v>606</v>
      </c>
      <c r="DP102" t="s">
        <v>604</v>
      </c>
      <c r="DQ102">
        <v>95</v>
      </c>
      <c r="DR102">
        <v>481.89</v>
      </c>
      <c r="DS102">
        <v>529.8</v>
      </c>
      <c r="DT102" t="s">
        <v>537</v>
      </c>
      <c r="DU102" t="s">
        <v>1865</v>
      </c>
      <c r="DV102" t="s">
        <v>604</v>
      </c>
      <c r="DW102" t="s">
        <v>604</v>
      </c>
      <c r="DX102" t="s">
        <v>43</v>
      </c>
      <c r="DY102">
        <v>54.2529746647731</v>
      </c>
      <c r="DZ102">
        <v>67.01736254282625</v>
      </c>
      <c r="EA102" t="s">
        <v>631</v>
      </c>
      <c r="EB102">
        <v>75</v>
      </c>
      <c r="EC102">
        <v>96.92936490799717</v>
      </c>
      <c r="ED102" t="s">
        <v>604</v>
      </c>
      <c r="EE102" t="s">
        <v>604</v>
      </c>
      <c r="EF102" t="s">
        <v>604</v>
      </c>
      <c r="EG102" t="s">
        <v>1865</v>
      </c>
      <c r="EH102" t="s">
        <v>612</v>
      </c>
      <c r="EI102" t="s">
        <v>652</v>
      </c>
      <c r="EJ102" t="s">
        <v>612</v>
      </c>
      <c r="EK102" t="s">
        <v>660</v>
      </c>
      <c r="EL102" t="s">
        <v>612</v>
      </c>
      <c r="EM102">
        <v>53</v>
      </c>
      <c r="EN102" t="s">
        <v>661</v>
      </c>
      <c r="EO102">
        <v>0</v>
      </c>
      <c r="EP102" t="s">
        <v>660</v>
      </c>
      <c r="EQ102" t="s">
        <v>1865</v>
      </c>
      <c r="ER102">
        <v>102.52</v>
      </c>
      <c r="ES102" t="s">
        <v>2778</v>
      </c>
      <c r="ET102">
        <v>65.5886160380297</v>
      </c>
      <c r="EU102">
        <v>7.34951471450222</v>
      </c>
      <c r="EV102">
        <v>495.495002746582</v>
      </c>
      <c r="EW102">
        <v>484.4539996337891</v>
      </c>
      <c r="EX102" t="s">
        <v>2767</v>
      </c>
      <c r="EY102" t="s">
        <v>1865</v>
      </c>
      <c r="EZ102">
        <v>0</v>
      </c>
      <c r="FA102">
        <v>77.95852360014017</v>
      </c>
      <c r="FB102" t="s">
        <v>536</v>
      </c>
      <c r="FC102">
        <v>0</v>
      </c>
      <c r="FD102" t="s">
        <v>2808</v>
      </c>
      <c r="FE102" t="s">
        <v>2911</v>
      </c>
      <c r="FF102" t="s">
        <v>1865</v>
      </c>
      <c r="FG102">
        <v>1</v>
      </c>
      <c r="FH102">
        <v>1</v>
      </c>
      <c r="FI102">
        <v>0</v>
      </c>
      <c r="FJ102" t="s">
        <v>1871</v>
      </c>
      <c r="FK102">
        <v>1</v>
      </c>
      <c r="FL102" t="s">
        <v>604</v>
      </c>
      <c r="FM102" t="s">
        <v>3021</v>
      </c>
      <c r="FN102" t="s">
        <v>3021</v>
      </c>
      <c r="FO102" t="s">
        <v>1871</v>
      </c>
      <c r="FP102">
        <v>0.8990284637310964</v>
      </c>
      <c r="FQ102">
        <v>487.7999877929688</v>
      </c>
      <c r="FZ102" t="s">
        <v>1865</v>
      </c>
      <c r="GA102" t="s">
        <v>3047</v>
      </c>
      <c r="GB102" t="s">
        <v>3048</v>
      </c>
      <c r="GC102">
        <v>0.4521107942236935</v>
      </c>
      <c r="GD102">
        <v>0.4521107942236935</v>
      </c>
      <c r="GE102" t="s">
        <v>612</v>
      </c>
      <c r="GF102" t="s">
        <v>40</v>
      </c>
      <c r="GG102" t="s">
        <v>3049</v>
      </c>
      <c r="GH102">
        <v>12.66499996185303</v>
      </c>
      <c r="GI102">
        <v>25763.349609375</v>
      </c>
      <c r="GJ102" t="s">
        <v>1865</v>
      </c>
      <c r="GK102">
        <v>63.86103089683685</v>
      </c>
      <c r="GL102" t="s">
        <v>653</v>
      </c>
      <c r="GM102" t="s">
        <v>537</v>
      </c>
      <c r="GN102">
        <v>80</v>
      </c>
      <c r="GO102" t="s">
        <v>40</v>
      </c>
      <c r="GP102">
        <v>96.48046038836543</v>
      </c>
      <c r="GQ102" t="s">
        <v>653</v>
      </c>
      <c r="GR102">
        <v>50</v>
      </c>
      <c r="GS102" t="s">
        <v>612</v>
      </c>
      <c r="GT102">
        <v>0</v>
      </c>
      <c r="GU102">
        <v>0</v>
      </c>
      <c r="GV102">
        <v>0</v>
      </c>
      <c r="GW102">
        <v>60.83446390163611</v>
      </c>
      <c r="GX102" t="s">
        <v>612</v>
      </c>
      <c r="GY102">
        <v>35</v>
      </c>
      <c r="GZ102" t="s">
        <v>695</v>
      </c>
      <c r="HA102">
        <v>50</v>
      </c>
      <c r="HB102" t="s">
        <v>612</v>
      </c>
      <c r="HC102" t="s">
        <v>43</v>
      </c>
      <c r="HD102" t="s">
        <v>1865</v>
      </c>
      <c r="HE102">
        <v>473.5478071393991</v>
      </c>
      <c r="HF102" t="s">
        <v>3052</v>
      </c>
      <c r="HG102">
        <v>7.581537603248488</v>
      </c>
      <c r="HH102" t="s">
        <v>612</v>
      </c>
      <c r="HI102">
        <v>454.4648695852632</v>
      </c>
      <c r="HJ102">
        <v>492.630744693535</v>
      </c>
      <c r="HK102">
        <v>-0.0423343393913575</v>
      </c>
      <c r="HL102" t="s">
        <v>3055</v>
      </c>
      <c r="HM102" t="s">
        <v>3056</v>
      </c>
      <c r="HN102">
        <v>55.00000000000001</v>
      </c>
      <c r="HO102">
        <v>3</v>
      </c>
      <c r="HP102">
        <v>44.65099346879106</v>
      </c>
      <c r="HQ102" t="s">
        <v>40</v>
      </c>
      <c r="HR102" t="s">
        <v>660</v>
      </c>
      <c r="HS102">
        <v>489</v>
      </c>
      <c r="HT102">
        <v>491.72</v>
      </c>
      <c r="HU102">
        <v>453.64</v>
      </c>
      <c r="HV102" t="s">
        <v>3057</v>
      </c>
      <c r="HW102" t="b">
        <v>0</v>
      </c>
      <c r="HX102">
        <v>489</v>
      </c>
      <c r="HY102">
        <v>453.64</v>
      </c>
      <c r="IB102">
        <v>489</v>
      </c>
      <c r="IC102">
        <v>4.18200658630496</v>
      </c>
      <c r="ID102">
        <v>50</v>
      </c>
      <c r="IE102" t="s">
        <v>536</v>
      </c>
      <c r="IF102">
        <v>50</v>
      </c>
      <c r="IG102" t="s">
        <v>43</v>
      </c>
      <c r="IH102" t="s">
        <v>1865</v>
      </c>
      <c r="II102">
        <v>60</v>
      </c>
      <c r="IJ102">
        <v>100</v>
      </c>
      <c r="IL102">
        <v>20</v>
      </c>
      <c r="IM102">
        <v>2</v>
      </c>
      <c r="IN102">
        <v>61.7644620170948</v>
      </c>
      <c r="IO102">
        <v>95</v>
      </c>
      <c r="IP102">
        <v>96.92936490799717</v>
      </c>
      <c r="IQ102">
        <v>53</v>
      </c>
      <c r="IR102">
        <v>100</v>
      </c>
      <c r="IS102">
        <v>85.29090648146887</v>
      </c>
      <c r="IT102">
        <v>85.02933860512844</v>
      </c>
      <c r="IU102">
        <v>102.52</v>
      </c>
      <c r="IV102">
        <v>55.3</v>
      </c>
      <c r="IW102">
        <v>35.31636259258755</v>
      </c>
      <c r="IX102">
        <v>47.09127194444066</v>
      </c>
      <c r="IY102">
        <v>47.1418172685141</v>
      </c>
      <c r="IZ102">
        <v>42.545</v>
      </c>
      <c r="JA102">
        <v>44.4768172685141</v>
      </c>
      <c r="JB102">
        <v>45.18227194444066</v>
      </c>
      <c r="JC102">
        <v>85.29090648146887</v>
      </c>
      <c r="JD102">
        <v>2</v>
      </c>
      <c r="JE102">
        <v>35.91933860512844</v>
      </c>
      <c r="JF102">
        <v>18.30469590756385</v>
      </c>
      <c r="JG102">
        <v>2.17</v>
      </c>
      <c r="JH102">
        <v>100</v>
      </c>
      <c r="JI102" t="s">
        <v>2808</v>
      </c>
      <c r="JJ102" t="s">
        <v>2810</v>
      </c>
      <c r="JK102" t="s">
        <v>3061</v>
      </c>
      <c r="JM102">
        <v>57.1418172685141</v>
      </c>
      <c r="JN102">
        <v>10</v>
      </c>
      <c r="JO102">
        <v>0</v>
      </c>
      <c r="JP102">
        <v>57.1418172685141</v>
      </c>
      <c r="JQ102">
        <v>0</v>
      </c>
      <c r="JS102" t="s">
        <v>3065</v>
      </c>
      <c r="JT102">
        <v>57.1418172685141</v>
      </c>
      <c r="JU102">
        <v>0</v>
      </c>
      <c r="JV102" t="s">
        <v>3066</v>
      </c>
      <c r="JW102" t="s">
        <v>3155</v>
      </c>
      <c r="JX102">
        <v>57.1418172685141</v>
      </c>
      <c r="JY102">
        <v>0</v>
      </c>
      <c r="JZ102" t="s">
        <v>3230</v>
      </c>
      <c r="KA102" t="s">
        <v>536</v>
      </c>
      <c r="KB102">
        <v>50</v>
      </c>
      <c r="KC102">
        <v>36.3428585</v>
      </c>
      <c r="KD102">
        <v>17.2</v>
      </c>
      <c r="KE102">
        <v>100</v>
      </c>
      <c r="KF102">
        <v>30.2142925</v>
      </c>
      <c r="KG102">
        <v>39.99999999999999</v>
      </c>
      <c r="KH102" t="s">
        <v>3253</v>
      </c>
      <c r="KI102">
        <v>1</v>
      </c>
      <c r="KJ102">
        <v>53.02500000000001</v>
      </c>
      <c r="KK102">
        <v>25</v>
      </c>
      <c r="KL102">
        <v>95</v>
      </c>
      <c r="KM102">
        <v>35</v>
      </c>
      <c r="KN102">
        <v>50</v>
      </c>
      <c r="KO102">
        <v>51.8</v>
      </c>
      <c r="KP102">
        <v>60</v>
      </c>
      <c r="KQ102">
        <v>55</v>
      </c>
      <c r="KR102">
        <v>1</v>
      </c>
      <c r="KS102" t="s">
        <v>3047</v>
      </c>
      <c r="KT102" t="s">
        <v>3255</v>
      </c>
      <c r="KU102" t="s">
        <v>3256</v>
      </c>
      <c r="KV102">
        <v>0.8</v>
      </c>
      <c r="KW102" t="s">
        <v>3018</v>
      </c>
      <c r="KX102">
        <v>0</v>
      </c>
      <c r="KY102">
        <v>42.58254613055423</v>
      </c>
      <c r="KZ102">
        <v>53.02500000000001</v>
      </c>
      <c r="LA102">
        <v>51.8</v>
      </c>
      <c r="LB102">
        <v>51.8</v>
      </c>
      <c r="LC102">
        <v>56.8</v>
      </c>
      <c r="LD102" t="s">
        <v>697</v>
      </c>
      <c r="LE102" t="s">
        <v>3259</v>
      </c>
      <c r="LF102" t="s">
        <v>697</v>
      </c>
      <c r="LG102" t="s">
        <v>670</v>
      </c>
      <c r="LH102" t="s">
        <v>670</v>
      </c>
      <c r="LI102">
        <v>-10.7989587685141</v>
      </c>
      <c r="LJ102">
        <v>6.239687630554229</v>
      </c>
      <c r="LK102">
        <v>14.21745386944577</v>
      </c>
      <c r="LL102">
        <v>16.68214150000001</v>
      </c>
      <c r="LM102" t="b">
        <v>1</v>
      </c>
      <c r="LO102">
        <v>11</v>
      </c>
      <c r="LP102">
        <v>64.3</v>
      </c>
      <c r="LQ102">
        <v>28</v>
      </c>
      <c r="LR102" t="s">
        <v>3055</v>
      </c>
      <c r="LS102">
        <v>24.37</v>
      </c>
      <c r="LT102">
        <v>11.76</v>
      </c>
      <c r="LU102">
        <v>1.91</v>
      </c>
      <c r="LV102">
        <v>51.8</v>
      </c>
      <c r="LW102" t="s">
        <v>40</v>
      </c>
    </row>
    <row r="103" spans="1:335">
      <c r="A103" t="s">
        <v>250</v>
      </c>
      <c r="B103" t="s">
        <v>403</v>
      </c>
      <c r="C103" t="s">
        <v>1175</v>
      </c>
      <c r="D103" t="s">
        <v>1241</v>
      </c>
      <c r="E103" t="s">
        <v>1175</v>
      </c>
      <c r="F103" t="s">
        <v>68</v>
      </c>
      <c r="G103" t="s">
        <v>1246</v>
      </c>
      <c r="H103" s="14" t="s">
        <v>1407</v>
      </c>
      <c r="I103" t="s">
        <v>1614</v>
      </c>
      <c r="J103">
        <v>3478</v>
      </c>
      <c r="K103" t="s">
        <v>1720</v>
      </c>
      <c r="L103">
        <v>480.65</v>
      </c>
      <c r="M103">
        <v>2030899560448</v>
      </c>
      <c r="N103">
        <v>2054025510912</v>
      </c>
      <c r="O103">
        <v>4225319000</v>
      </c>
      <c r="P103">
        <v>432247512</v>
      </c>
      <c r="Q103">
        <v>1.55</v>
      </c>
      <c r="R103">
        <v>565</v>
      </c>
      <c r="S103">
        <v>378.15</v>
      </c>
      <c r="T103">
        <v>4657016</v>
      </c>
      <c r="U103">
        <v>19.21063</v>
      </c>
      <c r="V103">
        <v>15.851909</v>
      </c>
      <c r="W103">
        <v>14.825726</v>
      </c>
      <c r="X103">
        <v>6.1171675</v>
      </c>
      <c r="Y103">
        <v>0</v>
      </c>
      <c r="Z103">
        <v>11.583</v>
      </c>
      <c r="AA103">
        <v>6.187</v>
      </c>
      <c r="AB103">
        <v>50</v>
      </c>
      <c r="AC103">
        <v>99.113</v>
      </c>
      <c r="AD103">
        <v>25.964</v>
      </c>
      <c r="AE103">
        <v>72.713995</v>
      </c>
      <c r="AF103">
        <v>43.021</v>
      </c>
      <c r="AG103">
        <v>31.819</v>
      </c>
      <c r="AH103">
        <v>53.413</v>
      </c>
      <c r="AI103">
        <v>3.5</v>
      </c>
      <c r="AJ103">
        <v>0</v>
      </c>
      <c r="AK103">
        <v>0</v>
      </c>
      <c r="AL103">
        <v>13.8</v>
      </c>
      <c r="AM103">
        <v>10</v>
      </c>
      <c r="AN103">
        <v>0.86</v>
      </c>
      <c r="AO103">
        <v>0.621</v>
      </c>
      <c r="AP103">
        <v>79900000256</v>
      </c>
      <c r="AQ103">
        <v>120770002944</v>
      </c>
      <c r="AR103">
        <v>125259997184</v>
      </c>
      <c r="AS103">
        <v>59808751616</v>
      </c>
      <c r="AT103">
        <v>25.02</v>
      </c>
      <c r="AU103">
        <v>0</v>
      </c>
      <c r="AV103">
        <v>32.42</v>
      </c>
      <c r="AW103">
        <v>78.489</v>
      </c>
      <c r="AX103">
        <v>18.912</v>
      </c>
      <c r="AY103">
        <v>89.755994</v>
      </c>
      <c r="AZ103">
        <v>5.343</v>
      </c>
      <c r="BA103">
        <v>-0.145426861567487</v>
      </c>
      <c r="BB103">
        <v>9.887974532124845</v>
      </c>
      <c r="BC103">
        <v>10.1587845361367</v>
      </c>
      <c r="BD103">
        <v>-9.85534445407899</v>
      </c>
      <c r="BE103">
        <v>34.72100886171628</v>
      </c>
      <c r="BF103">
        <v>63</v>
      </c>
      <c r="BG103" t="s">
        <v>1724</v>
      </c>
      <c r="BH103" t="s">
        <v>1815</v>
      </c>
      <c r="BI103">
        <v>100</v>
      </c>
      <c r="BJ103" t="s">
        <v>1865</v>
      </c>
      <c r="BK103" t="s">
        <v>250</v>
      </c>
      <c r="BL103">
        <v>90</v>
      </c>
      <c r="BM103" t="s">
        <v>1866</v>
      </c>
      <c r="BN103" t="s">
        <v>1868</v>
      </c>
      <c r="BO103">
        <v>480.6499938964844</v>
      </c>
      <c r="BP103">
        <v>0.8709326120638794</v>
      </c>
      <c r="BQ103">
        <v>-0.3421094626261167</v>
      </c>
      <c r="BR103">
        <v>-3.918042199603322</v>
      </c>
      <c r="BS103">
        <v>-2.207529217398907</v>
      </c>
      <c r="BT103">
        <v>5.672196866387891</v>
      </c>
      <c r="BU103">
        <v>14.11443019147678</v>
      </c>
      <c r="BV103">
        <v>4.265892164147734</v>
      </c>
      <c r="BW103">
        <v>5.037970175148245</v>
      </c>
      <c r="BX103">
        <v>7.875845079895054</v>
      </c>
      <c r="BY103">
        <v>2.597517569933524</v>
      </c>
      <c r="BZ103">
        <v>21.61456070563452</v>
      </c>
      <c r="CA103">
        <v>34.89079047511468</v>
      </c>
      <c r="CB103">
        <v>48.28375333982326</v>
      </c>
      <c r="CC103">
        <v>2.320106459098156</v>
      </c>
      <c r="CD103">
        <v>6.003563837106846</v>
      </c>
      <c r="CE103">
        <v>-3.68345737800869</v>
      </c>
      <c r="CF103" t="s">
        <v>1870</v>
      </c>
      <c r="CG103">
        <v>477.9100036621094</v>
      </c>
      <c r="CH103">
        <v>481.0950012207031</v>
      </c>
      <c r="CI103">
        <v>491.2375</v>
      </c>
      <c r="CJ103">
        <v>479.7196938611874</v>
      </c>
      <c r="CK103">
        <v>482.4668041696677</v>
      </c>
      <c r="CL103">
        <v>482.880367705946</v>
      </c>
      <c r="CM103">
        <v>17.44790286928934</v>
      </c>
      <c r="CN103">
        <v>17.56365072334461</v>
      </c>
      <c r="CO103" t="s">
        <v>1942</v>
      </c>
      <c r="CP103">
        <v>0</v>
      </c>
      <c r="CQ103" t="s">
        <v>1873</v>
      </c>
      <c r="CR103" t="s">
        <v>1873</v>
      </c>
      <c r="CS103">
        <v>1981159</v>
      </c>
      <c r="CT103">
        <v>4517275.5</v>
      </c>
      <c r="CU103">
        <v>0.4385738704668334</v>
      </c>
      <c r="CV103" t="s">
        <v>2002</v>
      </c>
      <c r="CW103">
        <v>-0.03442807764647357</v>
      </c>
      <c r="CX103" t="s">
        <v>2098</v>
      </c>
      <c r="CY103" t="s">
        <v>2301</v>
      </c>
      <c r="CZ103" t="s">
        <v>2497</v>
      </c>
      <c r="DA103" t="s">
        <v>2675</v>
      </c>
      <c r="DB103">
        <v>2.005513888930266</v>
      </c>
      <c r="DC103">
        <v>-1.182154620097242</v>
      </c>
      <c r="DD103">
        <v>-2.207529217398907</v>
      </c>
      <c r="DE103" t="s">
        <v>2768</v>
      </c>
      <c r="DF103" t="s">
        <v>1873</v>
      </c>
      <c r="DG103" t="s">
        <v>1873</v>
      </c>
      <c r="DH103">
        <v>0</v>
      </c>
      <c r="DI103">
        <v>54.13247555720466</v>
      </c>
      <c r="DJ103" t="s">
        <v>670</v>
      </c>
      <c r="DK103" t="s">
        <v>1865</v>
      </c>
      <c r="DL103">
        <v>34.9</v>
      </c>
      <c r="DM103" t="s">
        <v>613</v>
      </c>
      <c r="DN103" t="s">
        <v>605</v>
      </c>
      <c r="DO103" t="s">
        <v>43</v>
      </c>
      <c r="DP103" t="s">
        <v>613</v>
      </c>
      <c r="DQ103">
        <v>50</v>
      </c>
      <c r="DR103">
        <v>452.99</v>
      </c>
      <c r="DS103">
        <v>496.45</v>
      </c>
      <c r="DT103" t="s">
        <v>537</v>
      </c>
      <c r="DU103" t="s">
        <v>1865</v>
      </c>
      <c r="DV103" t="s">
        <v>604</v>
      </c>
      <c r="DW103" t="s">
        <v>612</v>
      </c>
      <c r="DX103" t="s">
        <v>43</v>
      </c>
      <c r="DY103">
        <v>60.25427444445872</v>
      </c>
      <c r="DZ103">
        <v>39.64690216896336</v>
      </c>
      <c r="EA103" t="s">
        <v>36</v>
      </c>
      <c r="EB103">
        <v>85</v>
      </c>
      <c r="EC103">
        <v>88.82628233333762</v>
      </c>
      <c r="ED103" t="s">
        <v>604</v>
      </c>
      <c r="EE103" t="s">
        <v>604</v>
      </c>
      <c r="EF103" t="s">
        <v>604</v>
      </c>
      <c r="EG103" t="s">
        <v>1865</v>
      </c>
      <c r="EH103" t="s">
        <v>612</v>
      </c>
      <c r="EI103" t="s">
        <v>652</v>
      </c>
      <c r="EJ103" t="s">
        <v>612</v>
      </c>
      <c r="EK103" t="s">
        <v>612</v>
      </c>
      <c r="EL103" t="s">
        <v>612</v>
      </c>
      <c r="EM103">
        <v>55</v>
      </c>
      <c r="EN103" t="s">
        <v>661</v>
      </c>
      <c r="EO103">
        <v>0</v>
      </c>
      <c r="EP103" t="s">
        <v>612</v>
      </c>
      <c r="EQ103" t="s">
        <v>1865</v>
      </c>
      <c r="ER103">
        <v>85.23</v>
      </c>
      <c r="ES103" t="s">
        <v>2796</v>
      </c>
      <c r="ET103">
        <v>34.89079047511468</v>
      </c>
      <c r="EU103">
        <v>2.339151305034534</v>
      </c>
      <c r="EV103">
        <v>491.2375</v>
      </c>
      <c r="EW103">
        <v>465.9430010986328</v>
      </c>
      <c r="EX103" t="s">
        <v>2806</v>
      </c>
      <c r="EY103" t="s">
        <v>1865</v>
      </c>
      <c r="EZ103">
        <v>0</v>
      </c>
      <c r="FA103">
        <v>59.60997617124372</v>
      </c>
      <c r="FB103" t="s">
        <v>536</v>
      </c>
      <c r="FC103">
        <v>0</v>
      </c>
      <c r="FD103" t="s">
        <v>2809</v>
      </c>
      <c r="FE103" t="s">
        <v>2912</v>
      </c>
      <c r="FF103" t="s">
        <v>1865</v>
      </c>
      <c r="FG103">
        <v>2</v>
      </c>
      <c r="FH103">
        <v>1</v>
      </c>
      <c r="FI103">
        <v>0</v>
      </c>
      <c r="FJ103" t="s">
        <v>1871</v>
      </c>
      <c r="FK103">
        <v>1</v>
      </c>
      <c r="FL103" t="s">
        <v>604</v>
      </c>
      <c r="FM103" t="s">
        <v>3020</v>
      </c>
      <c r="FN103" t="s">
        <v>3021</v>
      </c>
      <c r="FO103" t="s">
        <v>1871</v>
      </c>
      <c r="FP103">
        <v>0.5481463656568659</v>
      </c>
      <c r="FQ103">
        <v>478.3000183105469</v>
      </c>
      <c r="FR103" t="s">
        <v>3019</v>
      </c>
      <c r="FS103" t="s">
        <v>1871</v>
      </c>
      <c r="FT103">
        <v>0.85</v>
      </c>
      <c r="FU103">
        <v>470.9000244140625</v>
      </c>
      <c r="FZ103" t="s">
        <v>1865</v>
      </c>
      <c r="GA103" t="s">
        <v>3047</v>
      </c>
      <c r="GB103" t="s">
        <v>3048</v>
      </c>
      <c r="GC103">
        <v>0.4521107942236935</v>
      </c>
      <c r="GD103">
        <v>0.4521107942236935</v>
      </c>
      <c r="GE103" t="s">
        <v>612</v>
      </c>
      <c r="GF103" t="s">
        <v>40</v>
      </c>
      <c r="GG103" t="s">
        <v>3049</v>
      </c>
      <c r="GH103">
        <v>12.66499996185303</v>
      </c>
      <c r="GI103">
        <v>25763.349609375</v>
      </c>
      <c r="GJ103" t="s">
        <v>1865</v>
      </c>
      <c r="GK103">
        <v>46.80777164792737</v>
      </c>
      <c r="GL103" t="s">
        <v>612</v>
      </c>
      <c r="GM103" t="s">
        <v>536</v>
      </c>
      <c r="GN103">
        <v>92</v>
      </c>
      <c r="GO103" t="s">
        <v>40</v>
      </c>
      <c r="GP103">
        <v>55.01423428476998</v>
      </c>
      <c r="GQ103" t="s">
        <v>612</v>
      </c>
      <c r="GR103">
        <v>50</v>
      </c>
      <c r="GS103" t="s">
        <v>612</v>
      </c>
      <c r="GT103">
        <v>0</v>
      </c>
      <c r="GU103">
        <v>0</v>
      </c>
      <c r="GV103">
        <v>0</v>
      </c>
      <c r="GW103">
        <v>37.76750681248188</v>
      </c>
      <c r="GX103" t="s">
        <v>612</v>
      </c>
      <c r="GY103">
        <v>35</v>
      </c>
      <c r="GZ103" t="s">
        <v>695</v>
      </c>
      <c r="HA103">
        <v>50</v>
      </c>
      <c r="HB103" t="s">
        <v>612</v>
      </c>
      <c r="HC103" t="s">
        <v>43</v>
      </c>
      <c r="HD103" t="s">
        <v>1865</v>
      </c>
      <c r="HE103">
        <v>464.3754234258971</v>
      </c>
      <c r="HF103" t="s">
        <v>3052</v>
      </c>
      <c r="HG103">
        <v>3.504614940756946</v>
      </c>
      <c r="HH103" t="s">
        <v>612</v>
      </c>
      <c r="HI103">
        <v>439.2579182115802</v>
      </c>
      <c r="HJ103">
        <v>489.4929286402139</v>
      </c>
      <c r="HK103">
        <v>0.04610780914176038</v>
      </c>
      <c r="HL103" t="s">
        <v>3055</v>
      </c>
      <c r="HM103" t="s">
        <v>3056</v>
      </c>
      <c r="HN103">
        <v>40</v>
      </c>
      <c r="HO103">
        <v>2</v>
      </c>
      <c r="HP103">
        <v>25.08927529276078</v>
      </c>
      <c r="HQ103" t="s">
        <v>40</v>
      </c>
      <c r="HR103" t="s">
        <v>537</v>
      </c>
      <c r="HS103">
        <v>452.2485</v>
      </c>
      <c r="HT103">
        <v>506.96</v>
      </c>
      <c r="HU103">
        <v>434.011</v>
      </c>
      <c r="HV103" t="s">
        <v>3058</v>
      </c>
      <c r="HW103" t="b">
        <v>1</v>
      </c>
      <c r="HX103">
        <v>452.2485</v>
      </c>
      <c r="HY103">
        <v>434.011</v>
      </c>
      <c r="HZ103">
        <v>506.96</v>
      </c>
      <c r="IB103">
        <v>506.96</v>
      </c>
      <c r="IC103">
        <v>-5.18975976477742</v>
      </c>
      <c r="ID103">
        <v>60</v>
      </c>
      <c r="IE103" t="s">
        <v>537</v>
      </c>
      <c r="IF103">
        <v>50</v>
      </c>
      <c r="IG103" t="s">
        <v>43</v>
      </c>
      <c r="IH103" t="s">
        <v>1865</v>
      </c>
      <c r="II103">
        <v>20</v>
      </c>
      <c r="IJ103">
        <v>20</v>
      </c>
      <c r="IK103">
        <v>100</v>
      </c>
      <c r="IL103">
        <v>40</v>
      </c>
      <c r="IM103">
        <v>63</v>
      </c>
      <c r="IN103">
        <v>54.13247555720466</v>
      </c>
      <c r="IO103">
        <v>50</v>
      </c>
      <c r="IP103">
        <v>88.82628233333762</v>
      </c>
      <c r="IQ103">
        <v>55</v>
      </c>
      <c r="IR103">
        <v>100</v>
      </c>
      <c r="IS103">
        <v>67.35502966905474</v>
      </c>
      <c r="IT103">
        <v>51.23974266716139</v>
      </c>
      <c r="IU103">
        <v>85.23</v>
      </c>
      <c r="IV103">
        <v>55.3</v>
      </c>
      <c r="IW103">
        <v>64.7420118676219</v>
      </c>
      <c r="IX103">
        <v>68.75250890071642</v>
      </c>
      <c r="IY103">
        <v>62.21426038416915</v>
      </c>
      <c r="IZ103">
        <v>57.295</v>
      </c>
      <c r="JA103">
        <v>62.59926038416916</v>
      </c>
      <c r="JB103">
        <v>61.55150890071642</v>
      </c>
      <c r="JC103">
        <v>67.35502966905474</v>
      </c>
      <c r="JD103">
        <v>63</v>
      </c>
      <c r="JE103">
        <v>58.0297426671614</v>
      </c>
      <c r="JF103">
        <v>19.97911303814806</v>
      </c>
      <c r="JG103">
        <v>1.47</v>
      </c>
      <c r="JH103">
        <v>100</v>
      </c>
      <c r="JI103" t="s">
        <v>2808</v>
      </c>
      <c r="JJ103" t="s">
        <v>2810</v>
      </c>
      <c r="JK103" t="s">
        <v>3061</v>
      </c>
      <c r="JM103">
        <v>72.21426038416915</v>
      </c>
      <c r="JN103">
        <v>10</v>
      </c>
      <c r="JO103">
        <v>0</v>
      </c>
      <c r="JP103">
        <v>75.21426038416915</v>
      </c>
      <c r="JQ103">
        <v>3</v>
      </c>
      <c r="JR103" t="s">
        <v>3062</v>
      </c>
      <c r="JS103" t="s">
        <v>3065</v>
      </c>
      <c r="JT103">
        <v>75.21426038416915</v>
      </c>
      <c r="JU103">
        <v>0</v>
      </c>
      <c r="JV103" t="s">
        <v>3066</v>
      </c>
      <c r="JW103" t="s">
        <v>3156</v>
      </c>
      <c r="JX103">
        <v>76.21426038416915</v>
      </c>
      <c r="JY103">
        <v>1</v>
      </c>
      <c r="JZ103" t="s">
        <v>3228</v>
      </c>
      <c r="KA103" t="s">
        <v>537</v>
      </c>
      <c r="KB103">
        <v>50</v>
      </c>
      <c r="KC103">
        <v>44.39408209696958</v>
      </c>
      <c r="KD103">
        <v>33.57632838787835</v>
      </c>
      <c r="KE103">
        <v>100</v>
      </c>
      <c r="KF103">
        <v>50</v>
      </c>
      <c r="KG103">
        <v>40</v>
      </c>
      <c r="KH103" t="s">
        <v>3253</v>
      </c>
      <c r="KI103">
        <v>1</v>
      </c>
      <c r="KJ103">
        <v>53.13</v>
      </c>
      <c r="KK103">
        <v>65</v>
      </c>
      <c r="KL103">
        <v>22</v>
      </c>
      <c r="KM103">
        <v>50</v>
      </c>
      <c r="KN103">
        <v>80</v>
      </c>
      <c r="KO103">
        <v>65</v>
      </c>
      <c r="KP103">
        <v>95</v>
      </c>
      <c r="KQ103">
        <v>45</v>
      </c>
      <c r="KR103">
        <v>1</v>
      </c>
      <c r="KS103" t="s">
        <v>3047</v>
      </c>
      <c r="KT103" t="s">
        <v>3255</v>
      </c>
      <c r="KU103" t="s">
        <v>3256</v>
      </c>
      <c r="KV103">
        <v>0.8</v>
      </c>
      <c r="KW103" t="s">
        <v>3018</v>
      </c>
      <c r="KX103">
        <v>0</v>
      </c>
      <c r="KY103">
        <v>52.74013558312945</v>
      </c>
      <c r="KZ103">
        <v>53.13</v>
      </c>
      <c r="LA103">
        <v>65</v>
      </c>
      <c r="LB103">
        <v>65</v>
      </c>
      <c r="LC103">
        <v>70</v>
      </c>
      <c r="LD103" t="s">
        <v>2773</v>
      </c>
      <c r="LE103" t="s">
        <v>3260</v>
      </c>
      <c r="LF103" t="s">
        <v>2773</v>
      </c>
      <c r="LG103" t="s">
        <v>53</v>
      </c>
      <c r="LH103" t="s">
        <v>53</v>
      </c>
      <c r="LI103">
        <v>-17.82017828719957</v>
      </c>
      <c r="LJ103">
        <v>8.346053486159867</v>
      </c>
      <c r="LK103">
        <v>17.25986441687055</v>
      </c>
      <c r="LL103">
        <v>8.735917903030419</v>
      </c>
      <c r="LM103" t="b">
        <v>1</v>
      </c>
      <c r="LO103">
        <v>6</v>
      </c>
      <c r="LP103">
        <v>75</v>
      </c>
      <c r="LQ103">
        <v>20</v>
      </c>
      <c r="LR103" t="s">
        <v>3055</v>
      </c>
      <c r="LS103">
        <v>30.97</v>
      </c>
      <c r="LT103">
        <v>20.67</v>
      </c>
      <c r="LU103">
        <v>1.5</v>
      </c>
      <c r="LV103">
        <v>51.6</v>
      </c>
      <c r="LW103" t="s">
        <v>36</v>
      </c>
    </row>
    <row r="104" spans="1:335">
      <c r="A104" t="s">
        <v>251</v>
      </c>
      <c r="B104" t="s">
        <v>251</v>
      </c>
      <c r="C104" t="s">
        <v>1193</v>
      </c>
      <c r="D104" t="s">
        <v>1241</v>
      </c>
      <c r="E104" t="s">
        <v>1193</v>
      </c>
      <c r="F104" t="s">
        <v>70</v>
      </c>
      <c r="G104" t="s">
        <v>1270</v>
      </c>
      <c r="H104" s="14" t="s">
        <v>1408</v>
      </c>
      <c r="I104" t="s">
        <v>1615</v>
      </c>
      <c r="J104">
        <v>1804</v>
      </c>
      <c r="K104" t="s">
        <v>1720</v>
      </c>
      <c r="L104">
        <v>3430</v>
      </c>
      <c r="M104">
        <v>986608304128</v>
      </c>
      <c r="N104">
        <v>935852638208</v>
      </c>
      <c r="O104">
        <v>287640905</v>
      </c>
      <c r="P104">
        <v>208738674</v>
      </c>
      <c r="Q104">
        <v>2.25</v>
      </c>
      <c r="R104">
        <v>3865</v>
      </c>
      <c r="S104">
        <v>1863</v>
      </c>
      <c r="T104">
        <v>2520723</v>
      </c>
      <c r="U104">
        <v>36.52433</v>
      </c>
      <c r="V104">
        <v>22.524956</v>
      </c>
      <c r="W104">
        <v>8.578903</v>
      </c>
      <c r="X104">
        <v>5.4956017</v>
      </c>
      <c r="Y104">
        <v>0</v>
      </c>
      <c r="Z104">
        <v>23.359</v>
      </c>
      <c r="AA104">
        <v>5.213</v>
      </c>
      <c r="AB104">
        <v>12</v>
      </c>
      <c r="AC104">
        <v>33.703</v>
      </c>
      <c r="AD104">
        <v>10.941</v>
      </c>
      <c r="AE104">
        <v>32.509997</v>
      </c>
      <c r="AF104">
        <v>19.233999</v>
      </c>
      <c r="AG104">
        <v>15.036</v>
      </c>
      <c r="AH104">
        <v>22.317</v>
      </c>
      <c r="AI104">
        <v>69.69999999999999</v>
      </c>
      <c r="AJ104">
        <v>0</v>
      </c>
      <c r="AK104">
        <v>0</v>
      </c>
      <c r="AL104">
        <v>133</v>
      </c>
      <c r="AM104">
        <v>10</v>
      </c>
      <c r="AN104">
        <v>1.409</v>
      </c>
      <c r="AO104">
        <v>0.855</v>
      </c>
      <c r="AP104">
        <v>80301703168</v>
      </c>
      <c r="AQ104">
        <v>29406400512</v>
      </c>
      <c r="AR104">
        <v>22397700096</v>
      </c>
      <c r="AS104">
        <v>-27337138176</v>
      </c>
      <c r="AT104">
        <v>93.91</v>
      </c>
      <c r="AU104">
        <v>0</v>
      </c>
      <c r="AV104">
        <v>399.818</v>
      </c>
      <c r="AW104">
        <v>628.22</v>
      </c>
      <c r="AX104">
        <v>279.538</v>
      </c>
      <c r="AY104">
        <v>69.417</v>
      </c>
      <c r="AZ104">
        <v>4.2859998</v>
      </c>
      <c r="BA104">
        <v>2.998925237276231</v>
      </c>
      <c r="BB104">
        <v>8.173866872646423</v>
      </c>
      <c r="BC104">
        <v>28.22432247085325</v>
      </c>
      <c r="BD104">
        <v>14.75704158338527</v>
      </c>
      <c r="BE104">
        <v>54.04418836551616</v>
      </c>
      <c r="BF104">
        <v>77</v>
      </c>
      <c r="BG104" t="s">
        <v>1723</v>
      </c>
      <c r="BH104" t="s">
        <v>1792</v>
      </c>
      <c r="BI104">
        <v>100</v>
      </c>
      <c r="BJ104" t="s">
        <v>1865</v>
      </c>
      <c r="BK104" t="s">
        <v>251</v>
      </c>
      <c r="BL104">
        <v>90</v>
      </c>
      <c r="BM104" t="s">
        <v>1866</v>
      </c>
      <c r="BN104" t="s">
        <v>1868</v>
      </c>
      <c r="BO104">
        <v>3430</v>
      </c>
      <c r="BP104">
        <v>0.07586210335339683</v>
      </c>
      <c r="BQ104">
        <v>-4.336912564495887</v>
      </c>
      <c r="BR104">
        <v>-2.924110195142215</v>
      </c>
      <c r="BS104">
        <v>-0.2028507646451683</v>
      </c>
      <c r="BT104">
        <v>-1.956230460026798</v>
      </c>
      <c r="BU104">
        <v>12.29750243949852</v>
      </c>
      <c r="BV104">
        <v>2.64232523314169</v>
      </c>
      <c r="BW104">
        <v>4.100768312502157</v>
      </c>
      <c r="BX104">
        <v>7.274217437173938</v>
      </c>
      <c r="BY104">
        <v>2.643222535362356</v>
      </c>
      <c r="BZ104">
        <v>36.07933694233594</v>
      </c>
      <c r="CA104">
        <v>52.07836454026479</v>
      </c>
      <c r="CB104">
        <v>23.18957355129172</v>
      </c>
      <c r="CC104">
        <v>19.46731712639485</v>
      </c>
      <c r="CD104">
        <v>34.09001293690276</v>
      </c>
      <c r="CE104">
        <v>-14.62269581050791</v>
      </c>
      <c r="CF104" t="s">
        <v>1870</v>
      </c>
      <c r="CG104">
        <v>3450.719970703125</v>
      </c>
      <c r="CH104">
        <v>3495.106372070312</v>
      </c>
      <c r="CI104">
        <v>3467.388415527344</v>
      </c>
      <c r="CJ104">
        <v>3453.713972889518</v>
      </c>
      <c r="CK104">
        <v>3471.473074642782</v>
      </c>
      <c r="CL104">
        <v>3464.495757604302</v>
      </c>
      <c r="CM104">
        <v>19.78134542544748</v>
      </c>
      <c r="CN104">
        <v>31.54255105311444</v>
      </c>
      <c r="CO104" t="s">
        <v>1922</v>
      </c>
      <c r="CP104">
        <v>-15</v>
      </c>
      <c r="CQ104" t="s">
        <v>1873</v>
      </c>
      <c r="CR104" t="s">
        <v>1873</v>
      </c>
      <c r="CS104">
        <v>531861</v>
      </c>
      <c r="CT104">
        <v>1037645</v>
      </c>
      <c r="CU104">
        <v>0.5125654727772986</v>
      </c>
      <c r="CV104" t="s">
        <v>2002</v>
      </c>
      <c r="CW104">
        <v>0.6072353145442444</v>
      </c>
      <c r="CX104" t="s">
        <v>2099</v>
      </c>
      <c r="CY104" t="s">
        <v>2302</v>
      </c>
      <c r="CZ104" t="s">
        <v>2498</v>
      </c>
      <c r="DA104" t="s">
        <v>2676</v>
      </c>
      <c r="DB104">
        <v>-1.617711792208198</v>
      </c>
      <c r="DC104">
        <v>-2.129581362733957</v>
      </c>
      <c r="DD104">
        <v>-0.2782485918815469</v>
      </c>
      <c r="DE104" t="s">
        <v>2769</v>
      </c>
      <c r="DF104" t="s">
        <v>1873</v>
      </c>
      <c r="DG104" t="s">
        <v>1873</v>
      </c>
      <c r="DH104">
        <v>0</v>
      </c>
      <c r="DI104">
        <v>44.33699723190892</v>
      </c>
      <c r="DJ104" t="s">
        <v>697</v>
      </c>
      <c r="DK104" t="s">
        <v>1865</v>
      </c>
      <c r="DL104">
        <v>52.1</v>
      </c>
      <c r="DM104" t="s">
        <v>613</v>
      </c>
      <c r="DN104" t="s">
        <v>605</v>
      </c>
      <c r="DO104" t="s">
        <v>43</v>
      </c>
      <c r="DP104" t="s">
        <v>613</v>
      </c>
      <c r="DQ104">
        <v>50</v>
      </c>
      <c r="DR104">
        <v>3271.17</v>
      </c>
      <c r="DS104">
        <v>3522.42</v>
      </c>
      <c r="DT104" t="s">
        <v>537</v>
      </c>
      <c r="DU104" t="s">
        <v>1865</v>
      </c>
      <c r="DV104" t="s">
        <v>604</v>
      </c>
      <c r="DW104" t="s">
        <v>613</v>
      </c>
      <c r="DX104" t="s">
        <v>43</v>
      </c>
      <c r="DY104">
        <v>40.13877881634341</v>
      </c>
      <c r="DZ104">
        <v>31.15837504817858</v>
      </c>
      <c r="EA104" t="s">
        <v>36</v>
      </c>
      <c r="EB104">
        <v>81.25</v>
      </c>
      <c r="EC104">
        <v>70.46080865453874</v>
      </c>
      <c r="ED104" t="s">
        <v>604</v>
      </c>
      <c r="EE104" t="s">
        <v>604</v>
      </c>
      <c r="EF104" t="s">
        <v>612</v>
      </c>
      <c r="EG104" t="s">
        <v>1865</v>
      </c>
      <c r="EH104" t="s">
        <v>612</v>
      </c>
      <c r="EI104" t="s">
        <v>652</v>
      </c>
      <c r="EJ104" t="s">
        <v>612</v>
      </c>
      <c r="EK104" t="s">
        <v>612</v>
      </c>
      <c r="EL104" t="s">
        <v>612</v>
      </c>
      <c r="EM104">
        <v>55</v>
      </c>
      <c r="EN104" t="s">
        <v>661</v>
      </c>
      <c r="EO104">
        <v>0</v>
      </c>
      <c r="EP104" t="s">
        <v>612</v>
      </c>
      <c r="EQ104" t="s">
        <v>1865</v>
      </c>
      <c r="ER104">
        <v>82.26000000000001</v>
      </c>
      <c r="ES104" t="s">
        <v>2781</v>
      </c>
      <c r="ET104">
        <v>52.07836454026479</v>
      </c>
      <c r="EU104">
        <v>20.07983456495958</v>
      </c>
      <c r="EV104">
        <v>3467.388415527344</v>
      </c>
      <c r="EW104">
        <v>3409.484829101562</v>
      </c>
      <c r="EX104" t="s">
        <v>2806</v>
      </c>
      <c r="EY104" t="s">
        <v>1865</v>
      </c>
      <c r="EZ104">
        <v>0</v>
      </c>
      <c r="FA104">
        <v>73.93559278611102</v>
      </c>
      <c r="FB104" t="s">
        <v>536</v>
      </c>
      <c r="FC104">
        <v>0</v>
      </c>
      <c r="FD104" t="s">
        <v>2808</v>
      </c>
      <c r="FE104" t="s">
        <v>2913</v>
      </c>
      <c r="FF104" t="s">
        <v>1865</v>
      </c>
      <c r="FG104">
        <v>0</v>
      </c>
      <c r="FH104">
        <v>0</v>
      </c>
      <c r="FI104">
        <v>0</v>
      </c>
      <c r="FJ104" t="s">
        <v>3018</v>
      </c>
      <c r="FK104">
        <v>0</v>
      </c>
      <c r="FL104" t="s">
        <v>612</v>
      </c>
      <c r="FZ104" t="s">
        <v>1865</v>
      </c>
      <c r="GA104" t="s">
        <v>3047</v>
      </c>
      <c r="GB104" t="s">
        <v>3048</v>
      </c>
      <c r="GC104">
        <v>0.4521107942236935</v>
      </c>
      <c r="GD104">
        <v>0.4521107942236935</v>
      </c>
      <c r="GE104" t="s">
        <v>612</v>
      </c>
      <c r="GF104" t="s">
        <v>40</v>
      </c>
      <c r="GG104" t="s">
        <v>3049</v>
      </c>
      <c r="GH104">
        <v>12.66499996185303</v>
      </c>
      <c r="GI104">
        <v>25763.349609375</v>
      </c>
      <c r="GJ104" t="s">
        <v>1865</v>
      </c>
      <c r="GK104">
        <v>47.06416017498227</v>
      </c>
      <c r="GL104" t="s">
        <v>612</v>
      </c>
      <c r="GM104" t="s">
        <v>536</v>
      </c>
      <c r="GN104">
        <v>92</v>
      </c>
      <c r="GO104" t="s">
        <v>40</v>
      </c>
      <c r="GP104">
        <v>51.20842803873821</v>
      </c>
      <c r="GQ104" t="s">
        <v>612</v>
      </c>
      <c r="GR104">
        <v>50</v>
      </c>
      <c r="GS104" t="s">
        <v>612</v>
      </c>
      <c r="GT104">
        <v>0</v>
      </c>
      <c r="GU104">
        <v>0</v>
      </c>
      <c r="GV104">
        <v>0</v>
      </c>
      <c r="GW104">
        <v>44.75815881680404</v>
      </c>
      <c r="GX104" t="s">
        <v>612</v>
      </c>
      <c r="GY104">
        <v>35</v>
      </c>
      <c r="GZ104" t="s">
        <v>695</v>
      </c>
      <c r="HA104">
        <v>50</v>
      </c>
      <c r="HB104" t="s">
        <v>612</v>
      </c>
      <c r="HC104" t="s">
        <v>43</v>
      </c>
      <c r="HD104" t="s">
        <v>1865</v>
      </c>
      <c r="HE104">
        <v>3166.235755962867</v>
      </c>
      <c r="HF104" t="s">
        <v>3052</v>
      </c>
      <c r="HG104">
        <v>8.330530774292292</v>
      </c>
      <c r="HH104" t="s">
        <v>612</v>
      </c>
      <c r="HI104">
        <v>3016.903955755408</v>
      </c>
      <c r="HJ104">
        <v>3315.567556170326</v>
      </c>
      <c r="HK104">
        <v>0.1531545552299352</v>
      </c>
      <c r="HL104" t="s">
        <v>40</v>
      </c>
      <c r="HM104" t="s">
        <v>652</v>
      </c>
      <c r="HN104">
        <v>50</v>
      </c>
      <c r="HO104">
        <v>1</v>
      </c>
      <c r="HP104">
        <v>17.95458023815025</v>
      </c>
      <c r="HQ104" t="s">
        <v>43</v>
      </c>
      <c r="HR104" t="s">
        <v>537</v>
      </c>
      <c r="HS104">
        <v>2962.4155</v>
      </c>
      <c r="HT104">
        <v>3596.043</v>
      </c>
      <c r="HU104">
        <v>2862.369</v>
      </c>
      <c r="HV104" t="s">
        <v>3057</v>
      </c>
      <c r="HW104" t="b">
        <v>1</v>
      </c>
      <c r="HX104">
        <v>2962.4155</v>
      </c>
      <c r="HY104">
        <v>2862.369</v>
      </c>
      <c r="HZ104">
        <v>3596.043</v>
      </c>
      <c r="IB104">
        <v>3596.043</v>
      </c>
      <c r="IC104">
        <v>-4.617380826647515</v>
      </c>
      <c r="ID104">
        <v>63</v>
      </c>
      <c r="IE104" t="s">
        <v>537</v>
      </c>
      <c r="IF104">
        <v>50</v>
      </c>
      <c r="IG104" t="s">
        <v>43</v>
      </c>
      <c r="IH104" t="s">
        <v>1865</v>
      </c>
      <c r="II104">
        <v>20</v>
      </c>
      <c r="IJ104">
        <v>40</v>
      </c>
      <c r="IK104">
        <v>100</v>
      </c>
      <c r="IL104">
        <v>100</v>
      </c>
      <c r="IM104">
        <v>77</v>
      </c>
      <c r="IN104">
        <v>44.33699723190892</v>
      </c>
      <c r="IO104">
        <v>50</v>
      </c>
      <c r="IP104">
        <v>70.46080865453874</v>
      </c>
      <c r="IQ104">
        <v>55</v>
      </c>
      <c r="IR104">
        <v>50</v>
      </c>
      <c r="IS104">
        <v>54.83507762718941</v>
      </c>
      <c r="IT104">
        <v>48.30109916957267</v>
      </c>
      <c r="IU104">
        <v>82.26000000000001</v>
      </c>
      <c r="IV104">
        <v>56.1</v>
      </c>
      <c r="IW104">
        <v>68.13403105087576</v>
      </c>
      <c r="IX104">
        <v>71.40252328815683</v>
      </c>
      <c r="IY104">
        <v>62.97227716951629</v>
      </c>
      <c r="IZ104">
        <v>64.41499999999999</v>
      </c>
      <c r="JA104">
        <v>64.0172771695163</v>
      </c>
      <c r="JB104">
        <v>62.81552328815682</v>
      </c>
      <c r="JC104">
        <v>54.83507762718941</v>
      </c>
      <c r="JD104">
        <v>77</v>
      </c>
      <c r="JE104">
        <v>60.93109916957268</v>
      </c>
      <c r="JF104">
        <v>16.94867071333044</v>
      </c>
      <c r="JG104">
        <v>1.84</v>
      </c>
      <c r="JH104">
        <v>100</v>
      </c>
      <c r="JI104" t="s">
        <v>2808</v>
      </c>
      <c r="JJ104" t="s">
        <v>2810</v>
      </c>
      <c r="JK104" t="s">
        <v>3061</v>
      </c>
      <c r="JM104">
        <v>72.97227716951629</v>
      </c>
      <c r="JN104">
        <v>10</v>
      </c>
      <c r="JO104">
        <v>0</v>
      </c>
      <c r="JP104">
        <v>77.97227716951629</v>
      </c>
      <c r="JQ104">
        <v>5</v>
      </c>
      <c r="JR104" t="s">
        <v>3063</v>
      </c>
      <c r="JS104" t="s">
        <v>3065</v>
      </c>
      <c r="JT104">
        <v>77.97227716951629</v>
      </c>
      <c r="JU104">
        <v>0</v>
      </c>
      <c r="JV104" t="s">
        <v>3066</v>
      </c>
      <c r="JW104" t="s">
        <v>3157</v>
      </c>
      <c r="JX104">
        <v>79.27227716951629</v>
      </c>
      <c r="JY104">
        <v>1.3</v>
      </c>
      <c r="JZ104" t="s">
        <v>3220</v>
      </c>
      <c r="KA104" t="s">
        <v>537</v>
      </c>
      <c r="KB104">
        <v>50</v>
      </c>
      <c r="KC104">
        <v>43.85726482337191</v>
      </c>
      <c r="KD104">
        <v>36.96073769348766</v>
      </c>
      <c r="KE104">
        <v>100</v>
      </c>
      <c r="KF104">
        <v>43.085402</v>
      </c>
      <c r="KG104">
        <v>40</v>
      </c>
      <c r="KH104" t="s">
        <v>3253</v>
      </c>
      <c r="KI104">
        <v>1</v>
      </c>
      <c r="KJ104">
        <v>53.55</v>
      </c>
      <c r="KK104">
        <v>45</v>
      </c>
      <c r="KL104">
        <v>50</v>
      </c>
      <c r="KM104">
        <v>50</v>
      </c>
      <c r="KN104">
        <v>80</v>
      </c>
      <c r="KO104">
        <v>59.8</v>
      </c>
      <c r="KP104">
        <v>85</v>
      </c>
      <c r="KQ104">
        <v>50</v>
      </c>
      <c r="KR104">
        <v>1</v>
      </c>
      <c r="KS104" t="s">
        <v>3047</v>
      </c>
      <c r="KT104" t="s">
        <v>3255</v>
      </c>
      <c r="KU104" t="s">
        <v>3256</v>
      </c>
      <c r="KV104">
        <v>0.8</v>
      </c>
      <c r="KW104" t="s">
        <v>3018</v>
      </c>
      <c r="KX104">
        <v>0</v>
      </c>
      <c r="KY104">
        <v>52.59176852721522</v>
      </c>
      <c r="KZ104">
        <v>53.55</v>
      </c>
      <c r="LA104">
        <v>59.8</v>
      </c>
      <c r="LB104">
        <v>59.8</v>
      </c>
      <c r="LC104">
        <v>64.8</v>
      </c>
      <c r="LD104" t="s">
        <v>2773</v>
      </c>
      <c r="LE104" t="s">
        <v>3260</v>
      </c>
      <c r="LF104" t="s">
        <v>2773</v>
      </c>
      <c r="LG104" t="s">
        <v>176</v>
      </c>
      <c r="LH104" t="s">
        <v>176</v>
      </c>
      <c r="LI104">
        <v>-19.11501234614438</v>
      </c>
      <c r="LJ104">
        <v>8.734503703843309</v>
      </c>
      <c r="LK104">
        <v>12.20823147278477</v>
      </c>
      <c r="LL104">
        <v>9.692735176628091</v>
      </c>
      <c r="LM104" t="b">
        <v>1</v>
      </c>
      <c r="LO104">
        <v>10</v>
      </c>
      <c r="LP104">
        <v>47.1</v>
      </c>
      <c r="LQ104">
        <v>17</v>
      </c>
      <c r="LR104" t="s">
        <v>612</v>
      </c>
      <c r="LS104">
        <v>44.98</v>
      </c>
      <c r="LT104">
        <v>14.23</v>
      </c>
      <c r="LU104">
        <v>1.04</v>
      </c>
      <c r="LV104">
        <v>51.6</v>
      </c>
      <c r="LW104" t="s">
        <v>46</v>
      </c>
    </row>
    <row r="105" spans="1:335">
      <c r="A105" t="s">
        <v>252</v>
      </c>
      <c r="B105" t="s">
        <v>404</v>
      </c>
      <c r="C105" t="s">
        <v>1203</v>
      </c>
      <c r="D105" t="s">
        <v>1241</v>
      </c>
      <c r="E105" t="s">
        <v>1203</v>
      </c>
      <c r="F105" t="s">
        <v>74</v>
      </c>
      <c r="G105" t="s">
        <v>1265</v>
      </c>
      <c r="H105" s="14" t="s">
        <v>1409</v>
      </c>
      <c r="I105" t="s">
        <v>1616</v>
      </c>
      <c r="J105">
        <v>9048</v>
      </c>
      <c r="K105" t="s">
        <v>1720</v>
      </c>
      <c r="L105">
        <v>288</v>
      </c>
      <c r="M105">
        <v>2678574022656</v>
      </c>
      <c r="N105">
        <v>3927607345152</v>
      </c>
      <c r="O105">
        <v>9300603819</v>
      </c>
      <c r="P105">
        <v>4260718359</v>
      </c>
      <c r="Q105">
        <v>0.95</v>
      </c>
      <c r="R105">
        <v>345.4</v>
      </c>
      <c r="S105">
        <v>247.3</v>
      </c>
      <c r="T105">
        <v>11470321</v>
      </c>
      <c r="U105">
        <v>18.011257</v>
      </c>
      <c r="V105">
        <v>13.540197</v>
      </c>
      <c r="W105">
        <v>2.8870444</v>
      </c>
      <c r="X105">
        <v>5.8252206</v>
      </c>
      <c r="Y105">
        <v>0</v>
      </c>
      <c r="Z105">
        <v>10.165</v>
      </c>
      <c r="AA105">
        <v>8.542</v>
      </c>
      <c r="AB105">
        <v>50</v>
      </c>
      <c r="AC105">
        <v>0</v>
      </c>
      <c r="AD105">
        <v>0</v>
      </c>
      <c r="AE105">
        <v>100</v>
      </c>
      <c r="AF105">
        <v>53.735</v>
      </c>
      <c r="AG105">
        <v>33.551997</v>
      </c>
      <c r="AH105">
        <v>84.027</v>
      </c>
      <c r="AI105">
        <v>1.7</v>
      </c>
      <c r="AJ105">
        <v>0</v>
      </c>
      <c r="AK105">
        <v>0</v>
      </c>
      <c r="AL105">
        <v>-2.5</v>
      </c>
      <c r="AM105">
        <v>10</v>
      </c>
      <c r="AN105">
        <v>0</v>
      </c>
      <c r="AO105">
        <v>0</v>
      </c>
      <c r="AP105">
        <v>100772397056</v>
      </c>
      <c r="AQ105">
        <v>1345939701760</v>
      </c>
      <c r="AR105">
        <v>0</v>
      </c>
      <c r="AS105">
        <v>0</v>
      </c>
      <c r="AT105">
        <v>15.99</v>
      </c>
      <c r="AU105">
        <v>21.27</v>
      </c>
      <c r="AV105">
        <v>99.756</v>
      </c>
      <c r="AW105">
        <v>49.445</v>
      </c>
      <c r="AX105">
        <v>10.825</v>
      </c>
      <c r="AY105">
        <v>51.34</v>
      </c>
      <c r="AZ105">
        <v>34.445998</v>
      </c>
      <c r="BA105">
        <v>2.618922595176189</v>
      </c>
      <c r="BB105">
        <v>-1.315169069637799</v>
      </c>
      <c r="BC105">
        <v>-5.62961330395512</v>
      </c>
      <c r="BD105">
        <v>-5.903214314238051</v>
      </c>
      <c r="BE105">
        <v>23.60302853729831</v>
      </c>
      <c r="BF105">
        <v>33</v>
      </c>
      <c r="BG105" t="s">
        <v>1725</v>
      </c>
      <c r="BH105" t="s">
        <v>1816</v>
      </c>
      <c r="BI105">
        <v>100</v>
      </c>
      <c r="BJ105" t="s">
        <v>1865</v>
      </c>
      <c r="BK105" t="s">
        <v>252</v>
      </c>
      <c r="BL105">
        <v>90</v>
      </c>
      <c r="BM105" t="s">
        <v>1866</v>
      </c>
      <c r="BN105" t="s">
        <v>1868</v>
      </c>
      <c r="BO105">
        <v>288</v>
      </c>
      <c r="BP105">
        <v>-0.05205410364792495</v>
      </c>
      <c r="BQ105">
        <v>-1.047925758766322</v>
      </c>
      <c r="BR105">
        <v>-0.6039689387402958</v>
      </c>
      <c r="BS105">
        <v>-0.5868181344142798</v>
      </c>
      <c r="BT105">
        <v>-0.3804932827022323</v>
      </c>
      <c r="BU105">
        <v>1.134696958688086</v>
      </c>
      <c r="BV105">
        <v>3.502452312642578</v>
      </c>
      <c r="BW105">
        <v>3.55304650725415</v>
      </c>
      <c r="BX105">
        <v>4.475565490098584</v>
      </c>
      <c r="BY105">
        <v>1.546262327906887</v>
      </c>
      <c r="BZ105">
        <v>39.93057248033841</v>
      </c>
      <c r="CA105">
        <v>52.91339823891778</v>
      </c>
      <c r="CB105">
        <v>46.06206363102686</v>
      </c>
      <c r="CC105">
        <v>0.9605786353053531</v>
      </c>
      <c r="CD105">
        <v>1.076325183473526</v>
      </c>
      <c r="CE105">
        <v>-0.115746548168173</v>
      </c>
      <c r="CF105" t="s">
        <v>1872</v>
      </c>
      <c r="CG105">
        <v>290.25</v>
      </c>
      <c r="CH105">
        <v>289.725</v>
      </c>
      <c r="CI105">
        <v>288.9974990844727</v>
      </c>
      <c r="CJ105">
        <v>289.5121161280947</v>
      </c>
      <c r="CK105">
        <v>289.5974239096224</v>
      </c>
      <c r="CL105">
        <v>288.9003677093554</v>
      </c>
      <c r="CM105">
        <v>35.6470015144799</v>
      </c>
      <c r="CN105">
        <v>53.71457436802151</v>
      </c>
      <c r="CO105" t="s">
        <v>1943</v>
      </c>
      <c r="CP105">
        <v>-15</v>
      </c>
      <c r="CQ105" t="s">
        <v>1873</v>
      </c>
      <c r="CR105" t="s">
        <v>1873</v>
      </c>
      <c r="CS105">
        <v>8577046</v>
      </c>
      <c r="CT105">
        <v>12186015.6</v>
      </c>
      <c r="CU105">
        <v>0.7038433464667484</v>
      </c>
      <c r="CV105" t="s">
        <v>2002</v>
      </c>
      <c r="CW105">
        <v>0.1323616939240664</v>
      </c>
      <c r="CX105" t="s">
        <v>2100</v>
      </c>
      <c r="CY105" t="s">
        <v>2303</v>
      </c>
      <c r="CZ105" t="s">
        <v>2499</v>
      </c>
      <c r="DA105" t="s">
        <v>2677</v>
      </c>
      <c r="DB105">
        <v>-0.08673026886383273</v>
      </c>
      <c r="DC105">
        <v>-0.06940048527394049</v>
      </c>
      <c r="DD105">
        <v>0.3834109888174231</v>
      </c>
      <c r="DE105" t="s">
        <v>2768</v>
      </c>
      <c r="DF105" t="s">
        <v>1873</v>
      </c>
      <c r="DG105" t="s">
        <v>1873</v>
      </c>
      <c r="DH105">
        <v>0</v>
      </c>
      <c r="DI105">
        <v>41.19519910441592</v>
      </c>
      <c r="DJ105" t="s">
        <v>697</v>
      </c>
      <c r="DK105" t="s">
        <v>1865</v>
      </c>
      <c r="DL105">
        <v>52.9</v>
      </c>
      <c r="DM105" t="s">
        <v>613</v>
      </c>
      <c r="DN105" t="s">
        <v>608</v>
      </c>
      <c r="DO105" t="s">
        <v>606</v>
      </c>
      <c r="DP105" t="s">
        <v>612</v>
      </c>
      <c r="DQ105">
        <v>45</v>
      </c>
      <c r="DR105">
        <v>282.02</v>
      </c>
      <c r="DS105">
        <v>294.73</v>
      </c>
      <c r="DT105" t="s">
        <v>536</v>
      </c>
      <c r="DU105" t="s">
        <v>1865</v>
      </c>
      <c r="DV105" t="s">
        <v>612</v>
      </c>
      <c r="DW105" t="s">
        <v>612</v>
      </c>
      <c r="DX105" t="s">
        <v>606</v>
      </c>
      <c r="DY105">
        <v>50</v>
      </c>
      <c r="DZ105">
        <v>49.57276226002331</v>
      </c>
      <c r="EA105" t="s">
        <v>36</v>
      </c>
      <c r="EB105">
        <v>100</v>
      </c>
      <c r="EC105">
        <v>77</v>
      </c>
      <c r="ED105" t="s">
        <v>612</v>
      </c>
      <c r="EE105" t="s">
        <v>612</v>
      </c>
      <c r="EF105" t="s">
        <v>612</v>
      </c>
      <c r="EG105" t="s">
        <v>1865</v>
      </c>
      <c r="EH105" t="s">
        <v>653</v>
      </c>
      <c r="EI105" t="s">
        <v>652</v>
      </c>
      <c r="EJ105" t="s">
        <v>612</v>
      </c>
      <c r="EK105" t="s">
        <v>612</v>
      </c>
      <c r="EL105" t="s">
        <v>612</v>
      </c>
      <c r="EM105">
        <v>67</v>
      </c>
      <c r="EN105" t="s">
        <v>612</v>
      </c>
      <c r="EO105">
        <v>0</v>
      </c>
      <c r="EP105" t="s">
        <v>612</v>
      </c>
      <c r="EQ105" t="s">
        <v>1865</v>
      </c>
      <c r="ER105">
        <v>78.34</v>
      </c>
      <c r="ES105" t="s">
        <v>2795</v>
      </c>
      <c r="ET105">
        <v>52.91339823891778</v>
      </c>
      <c r="EU105">
        <v>0.9579700383430918</v>
      </c>
      <c r="EV105">
        <v>288.9974990844727</v>
      </c>
      <c r="EW105">
        <v>286.1659997558594</v>
      </c>
      <c r="EX105" t="s">
        <v>2805</v>
      </c>
      <c r="EY105" t="s">
        <v>1865</v>
      </c>
      <c r="EZ105">
        <v>0</v>
      </c>
      <c r="FA105">
        <v>86.52875973317205</v>
      </c>
      <c r="FB105" t="s">
        <v>536</v>
      </c>
      <c r="FC105">
        <v>0</v>
      </c>
      <c r="FD105" t="s">
        <v>2808</v>
      </c>
      <c r="FE105" t="s">
        <v>2914</v>
      </c>
      <c r="FF105" t="s">
        <v>1865</v>
      </c>
      <c r="FG105">
        <v>0</v>
      </c>
      <c r="FH105">
        <v>0</v>
      </c>
      <c r="FI105">
        <v>0</v>
      </c>
      <c r="FJ105" t="s">
        <v>3018</v>
      </c>
      <c r="FK105">
        <v>0</v>
      </c>
      <c r="FL105" t="s">
        <v>612</v>
      </c>
      <c r="FZ105" t="s">
        <v>1865</v>
      </c>
      <c r="GA105" t="s">
        <v>3047</v>
      </c>
      <c r="GB105" t="s">
        <v>3048</v>
      </c>
      <c r="GC105">
        <v>0.4521107942236935</v>
      </c>
      <c r="GD105">
        <v>0.4521107942236935</v>
      </c>
      <c r="GE105" t="s">
        <v>612</v>
      </c>
      <c r="GF105" t="s">
        <v>40</v>
      </c>
      <c r="GG105" t="s">
        <v>3049</v>
      </c>
      <c r="GH105">
        <v>12.66499996185303</v>
      </c>
      <c r="GI105">
        <v>25763.349609375</v>
      </c>
      <c r="GJ105" t="s">
        <v>1865</v>
      </c>
      <c r="GK105">
        <v>52.44560558575597</v>
      </c>
      <c r="GL105" t="s">
        <v>612</v>
      </c>
      <c r="GM105" t="s">
        <v>536</v>
      </c>
      <c r="GN105">
        <v>80</v>
      </c>
      <c r="GO105" t="s">
        <v>40</v>
      </c>
      <c r="GP105">
        <v>65.01022762851264</v>
      </c>
      <c r="GQ105" t="s">
        <v>653</v>
      </c>
      <c r="GR105">
        <v>50</v>
      </c>
      <c r="GS105" t="s">
        <v>612</v>
      </c>
      <c r="GT105">
        <v>0</v>
      </c>
      <c r="GU105">
        <v>0</v>
      </c>
      <c r="GV105">
        <v>0</v>
      </c>
      <c r="GW105">
        <v>50.96268648601089</v>
      </c>
      <c r="GX105" t="s">
        <v>612</v>
      </c>
      <c r="GY105">
        <v>35</v>
      </c>
      <c r="GZ105" t="s">
        <v>695</v>
      </c>
      <c r="HA105">
        <v>50</v>
      </c>
      <c r="HB105" t="s">
        <v>612</v>
      </c>
      <c r="HC105" t="s">
        <v>43</v>
      </c>
      <c r="HD105" t="s">
        <v>1865</v>
      </c>
      <c r="HE105">
        <v>290.337726661899</v>
      </c>
      <c r="HF105" t="s">
        <v>3053</v>
      </c>
      <c r="HG105">
        <v>-0.8051749556547503</v>
      </c>
      <c r="HH105" t="s">
        <v>612</v>
      </c>
      <c r="HI105">
        <v>285.9301191949947</v>
      </c>
      <c r="HJ105">
        <v>294.7453341288032</v>
      </c>
      <c r="HK105">
        <v>-0.05120319169870663</v>
      </c>
      <c r="HL105" t="s">
        <v>3055</v>
      </c>
      <c r="HM105" t="s">
        <v>3056</v>
      </c>
      <c r="HN105">
        <v>50</v>
      </c>
      <c r="HO105">
        <v>0</v>
      </c>
      <c r="HP105">
        <v>0</v>
      </c>
      <c r="HQ105" t="s">
        <v>43</v>
      </c>
      <c r="HR105" t="s">
        <v>535</v>
      </c>
      <c r="HS105">
        <v>288.6685</v>
      </c>
      <c r="HT105">
        <v>298.52</v>
      </c>
      <c r="HU105">
        <v>283.196</v>
      </c>
      <c r="HV105" t="s">
        <v>3057</v>
      </c>
      <c r="HW105" t="b">
        <v>1</v>
      </c>
      <c r="HX105">
        <v>283.196</v>
      </c>
      <c r="HZ105">
        <v>288.6685</v>
      </c>
      <c r="IA105">
        <v>298.52</v>
      </c>
      <c r="IB105">
        <v>288.6685</v>
      </c>
      <c r="IC105">
        <v>-0.23158051536624</v>
      </c>
      <c r="ID105">
        <v>55</v>
      </c>
      <c r="IE105" t="s">
        <v>537</v>
      </c>
      <c r="IF105">
        <v>0</v>
      </c>
      <c r="IG105" t="s">
        <v>43</v>
      </c>
      <c r="IH105" t="s">
        <v>1865</v>
      </c>
      <c r="II105">
        <v>100</v>
      </c>
      <c r="IJ105">
        <v>100</v>
      </c>
      <c r="IL105">
        <v>100</v>
      </c>
      <c r="IM105">
        <v>33</v>
      </c>
      <c r="IN105">
        <v>41.19519910441592</v>
      </c>
      <c r="IO105">
        <v>45</v>
      </c>
      <c r="IP105">
        <v>77</v>
      </c>
      <c r="IQ105">
        <v>67</v>
      </c>
      <c r="IR105">
        <v>50</v>
      </c>
      <c r="IS105">
        <v>56.36951991044159</v>
      </c>
      <c r="IT105">
        <v>43.85855973132477</v>
      </c>
      <c r="IU105">
        <v>78.34</v>
      </c>
      <c r="IV105">
        <v>78.8</v>
      </c>
      <c r="IW105">
        <v>42.34780796417664</v>
      </c>
      <c r="IX105">
        <v>49.07885597313248</v>
      </c>
      <c r="IY105">
        <v>54.91933196865455</v>
      </c>
      <c r="IZ105">
        <v>44.07</v>
      </c>
      <c r="JA105">
        <v>52.62933196865455</v>
      </c>
      <c r="JB105">
        <v>53.68085597313247</v>
      </c>
      <c r="JC105">
        <v>56.36951991044159</v>
      </c>
      <c r="JD105">
        <v>33</v>
      </c>
      <c r="JE105">
        <v>49.19855973132478</v>
      </c>
      <c r="JF105">
        <v>23.04916344333439</v>
      </c>
      <c r="JG105">
        <v>1.86</v>
      </c>
      <c r="JH105">
        <v>100</v>
      </c>
      <c r="JI105" t="s">
        <v>2808</v>
      </c>
      <c r="JJ105" t="s">
        <v>2810</v>
      </c>
      <c r="JK105" t="s">
        <v>3061</v>
      </c>
      <c r="JM105">
        <v>64.91933196865455</v>
      </c>
      <c r="JN105">
        <v>10</v>
      </c>
      <c r="JO105">
        <v>0</v>
      </c>
      <c r="JP105">
        <v>66.91933196865455</v>
      </c>
      <c r="JQ105">
        <v>2</v>
      </c>
      <c r="JR105" t="s">
        <v>3064</v>
      </c>
      <c r="JS105" t="s">
        <v>3065</v>
      </c>
      <c r="JT105">
        <v>66.91933196865455</v>
      </c>
      <c r="JU105">
        <v>0</v>
      </c>
      <c r="JV105" t="s">
        <v>3066</v>
      </c>
      <c r="JW105" t="s">
        <v>3100</v>
      </c>
      <c r="JX105">
        <v>66.91933196865455</v>
      </c>
      <c r="JY105">
        <v>0</v>
      </c>
      <c r="JZ105" t="s">
        <v>3225</v>
      </c>
      <c r="KA105" t="s">
        <v>537</v>
      </c>
      <c r="KB105">
        <v>0</v>
      </c>
      <c r="KC105">
        <v>39.34287771907474</v>
      </c>
      <c r="KD105">
        <v>26.69377727629897</v>
      </c>
      <c r="KE105">
        <v>100</v>
      </c>
      <c r="KF105">
        <v>33.347167</v>
      </c>
      <c r="KG105">
        <v>39.99999999999999</v>
      </c>
      <c r="KH105" t="s">
        <v>3253</v>
      </c>
      <c r="KI105">
        <v>1</v>
      </c>
      <c r="KJ105">
        <v>52.5</v>
      </c>
      <c r="KK105">
        <v>45</v>
      </c>
      <c r="KL105">
        <v>50</v>
      </c>
      <c r="KM105">
        <v>50</v>
      </c>
      <c r="KN105">
        <v>70</v>
      </c>
      <c r="KO105">
        <v>56</v>
      </c>
      <c r="KP105">
        <v>70</v>
      </c>
      <c r="KQ105">
        <v>50</v>
      </c>
      <c r="KR105">
        <v>1</v>
      </c>
      <c r="KS105" t="s">
        <v>3047</v>
      </c>
      <c r="KT105" t="s">
        <v>3255</v>
      </c>
      <c r="KU105" t="s">
        <v>3256</v>
      </c>
      <c r="KV105">
        <v>0.8</v>
      </c>
      <c r="KW105" t="s">
        <v>3018</v>
      </c>
      <c r="KX105">
        <v>0</v>
      </c>
      <c r="KY105">
        <v>47.01581399394868</v>
      </c>
      <c r="KZ105">
        <v>52.5</v>
      </c>
      <c r="LA105">
        <v>56</v>
      </c>
      <c r="LB105">
        <v>56</v>
      </c>
      <c r="LC105">
        <v>61</v>
      </c>
      <c r="LD105" t="s">
        <v>670</v>
      </c>
      <c r="LE105" t="s">
        <v>3259</v>
      </c>
      <c r="LF105" t="s">
        <v>670</v>
      </c>
      <c r="LG105" t="s">
        <v>177</v>
      </c>
      <c r="LH105" t="s">
        <v>177</v>
      </c>
      <c r="LI105">
        <v>-15.5764542495798</v>
      </c>
      <c r="LJ105">
        <v>7.67293627487394</v>
      </c>
      <c r="LK105">
        <v>13.98418600605132</v>
      </c>
      <c r="LL105">
        <v>13.15712228092526</v>
      </c>
      <c r="LM105" t="b">
        <v>1</v>
      </c>
      <c r="LO105">
        <v>4</v>
      </c>
      <c r="LP105">
        <v>78.59999999999999</v>
      </c>
      <c r="LQ105">
        <v>14</v>
      </c>
      <c r="LR105" t="s">
        <v>3055</v>
      </c>
      <c r="LS105">
        <v>19</v>
      </c>
      <c r="LT105">
        <v>11.4</v>
      </c>
      <c r="LU105">
        <v>2.42</v>
      </c>
      <c r="LV105">
        <v>51.5</v>
      </c>
      <c r="LW105" t="s">
        <v>40</v>
      </c>
    </row>
    <row r="106" spans="1:335">
      <c r="A106" t="s">
        <v>253</v>
      </c>
      <c r="B106" t="s">
        <v>405</v>
      </c>
      <c r="C106" t="s">
        <v>1219</v>
      </c>
      <c r="D106" t="s">
        <v>1241</v>
      </c>
      <c r="E106" t="s">
        <v>1219</v>
      </c>
      <c r="F106" t="s">
        <v>70</v>
      </c>
      <c r="G106" t="s">
        <v>1279</v>
      </c>
      <c r="H106" s="14" t="s">
        <v>1410</v>
      </c>
      <c r="I106" t="s">
        <v>1617</v>
      </c>
      <c r="J106">
        <v>11973</v>
      </c>
      <c r="K106" t="s">
        <v>1720</v>
      </c>
      <c r="L106">
        <v>5434</v>
      </c>
      <c r="M106">
        <v>338681167872</v>
      </c>
      <c r="N106">
        <v>328821637120</v>
      </c>
      <c r="O106">
        <v>62293758</v>
      </c>
      <c r="P106">
        <v>34320622</v>
      </c>
      <c r="Q106">
        <v>1.14</v>
      </c>
      <c r="R106">
        <v>7474</v>
      </c>
      <c r="S106">
        <v>4700</v>
      </c>
      <c r="T106">
        <v>171000</v>
      </c>
      <c r="U106">
        <v>50.57236</v>
      </c>
      <c r="V106">
        <v>40.930313</v>
      </c>
      <c r="W106">
        <v>12.526482</v>
      </c>
      <c r="X106">
        <v>9.180643999999999</v>
      </c>
      <c r="Y106">
        <v>0</v>
      </c>
      <c r="Z106">
        <v>40.419</v>
      </c>
      <c r="AA106">
        <v>8.913</v>
      </c>
      <c r="AB106">
        <v>50</v>
      </c>
      <c r="AC106">
        <v>25.846002</v>
      </c>
      <c r="AD106">
        <v>14.443</v>
      </c>
      <c r="AE106">
        <v>33.758</v>
      </c>
      <c r="AF106">
        <v>18.503</v>
      </c>
      <c r="AG106">
        <v>18.178</v>
      </c>
      <c r="AH106">
        <v>22.052</v>
      </c>
      <c r="AI106">
        <v>-3.9</v>
      </c>
      <c r="AJ106">
        <v>0</v>
      </c>
      <c r="AK106">
        <v>0</v>
      </c>
      <c r="AL106">
        <v>-32.5</v>
      </c>
      <c r="AM106">
        <v>6.257</v>
      </c>
      <c r="AN106">
        <v>4.378</v>
      </c>
      <c r="AO106">
        <v>3.926</v>
      </c>
      <c r="AP106">
        <v>12692608000</v>
      </c>
      <c r="AQ106">
        <v>1691011968</v>
      </c>
      <c r="AR106">
        <v>7023411200</v>
      </c>
      <c r="AS106">
        <v>6051253760</v>
      </c>
      <c r="AT106">
        <v>107.45</v>
      </c>
      <c r="AU106">
        <v>0</v>
      </c>
      <c r="AV106">
        <v>433.801</v>
      </c>
      <c r="AW106">
        <v>592.263</v>
      </c>
      <c r="AX106">
        <v>203.729</v>
      </c>
      <c r="AY106">
        <v>44.487998</v>
      </c>
      <c r="AZ106">
        <v>13.944</v>
      </c>
      <c r="BA106">
        <v>3.980099502487562</v>
      </c>
      <c r="BB106">
        <v>-10.77908217716115</v>
      </c>
      <c r="BC106">
        <v>-2.085154032346261</v>
      </c>
      <c r="BD106">
        <v>-21.88496961722355</v>
      </c>
      <c r="BE106">
        <v>29.71984887948048</v>
      </c>
      <c r="BF106">
        <v>42</v>
      </c>
      <c r="BG106" t="s">
        <v>1721</v>
      </c>
      <c r="BH106" t="s">
        <v>1817</v>
      </c>
      <c r="BI106">
        <v>100</v>
      </c>
      <c r="BJ106" t="s">
        <v>1865</v>
      </c>
      <c r="BK106" t="s">
        <v>253</v>
      </c>
      <c r="BL106">
        <v>90</v>
      </c>
      <c r="BM106" t="s">
        <v>1866</v>
      </c>
      <c r="BN106" t="s">
        <v>1868</v>
      </c>
      <c r="BO106">
        <v>5434</v>
      </c>
      <c r="BP106">
        <v>-0.3758364653038804</v>
      </c>
      <c r="BQ106">
        <v>-2.712380270342851</v>
      </c>
      <c r="BR106">
        <v>1.201229164726692</v>
      </c>
      <c r="BS106">
        <v>1.46578284007095</v>
      </c>
      <c r="BT106">
        <v>-5.223685357983776</v>
      </c>
      <c r="BU106">
        <v>-8.848444183510862</v>
      </c>
      <c r="BV106">
        <v>1.387460204171175</v>
      </c>
      <c r="BW106">
        <v>3.473832234236474</v>
      </c>
      <c r="BX106">
        <v>5.486550984018588</v>
      </c>
      <c r="BY106">
        <v>2.097755246415264</v>
      </c>
      <c r="BZ106">
        <v>46.19718309859155</v>
      </c>
      <c r="CA106">
        <v>57.1304347826087</v>
      </c>
      <c r="CB106">
        <v>43.09701492537313</v>
      </c>
      <c r="CC106">
        <v>0.1990171062934678</v>
      </c>
      <c r="CD106">
        <v>-12.22490100369197</v>
      </c>
      <c r="CE106">
        <v>12.42391810998544</v>
      </c>
      <c r="CF106" t="s">
        <v>1870</v>
      </c>
      <c r="CG106">
        <v>5502.3</v>
      </c>
      <c r="CH106">
        <v>5486.4</v>
      </c>
      <c r="CI106">
        <v>5445.775</v>
      </c>
      <c r="CJ106">
        <v>5480.14109267249</v>
      </c>
      <c r="CK106">
        <v>5477.478077562781</v>
      </c>
      <c r="CL106">
        <v>5467.97719852111</v>
      </c>
      <c r="CM106">
        <v>58.02816901408451</v>
      </c>
      <c r="CN106">
        <v>67.40219092331769</v>
      </c>
      <c r="CO106" t="s">
        <v>1944</v>
      </c>
      <c r="CP106">
        <v>-35</v>
      </c>
      <c r="CQ106" t="s">
        <v>1873</v>
      </c>
      <c r="CR106" t="s">
        <v>1873</v>
      </c>
      <c r="CS106">
        <v>67935</v>
      </c>
      <c r="CT106">
        <v>135541.3</v>
      </c>
      <c r="CU106">
        <v>0.5012125455488475</v>
      </c>
      <c r="CV106" t="s">
        <v>2002</v>
      </c>
      <c r="CW106">
        <v>0.6693934105632199</v>
      </c>
      <c r="CX106" t="s">
        <v>2101</v>
      </c>
      <c r="CY106" t="s">
        <v>2304</v>
      </c>
      <c r="CZ106" t="s">
        <v>2500</v>
      </c>
      <c r="DA106" t="s">
        <v>2678</v>
      </c>
      <c r="DB106">
        <v>-2.001803426510373</v>
      </c>
      <c r="DC106">
        <v>0.6762389995368157</v>
      </c>
      <c r="DD106">
        <v>0.7415647015202032</v>
      </c>
      <c r="DE106" t="s">
        <v>2768</v>
      </c>
      <c r="DF106" t="s">
        <v>1873</v>
      </c>
      <c r="DG106" t="s">
        <v>1873</v>
      </c>
      <c r="DH106">
        <v>0</v>
      </c>
      <c r="DI106">
        <v>46.81230668981557</v>
      </c>
      <c r="DJ106" t="s">
        <v>670</v>
      </c>
      <c r="DK106" t="s">
        <v>1865</v>
      </c>
      <c r="DL106">
        <v>57.1</v>
      </c>
      <c r="DM106" t="s">
        <v>604</v>
      </c>
      <c r="DN106" t="s">
        <v>605</v>
      </c>
      <c r="DO106" t="s">
        <v>43</v>
      </c>
      <c r="DP106" t="s">
        <v>612</v>
      </c>
      <c r="DQ106">
        <v>75</v>
      </c>
      <c r="DR106">
        <v>5312.7</v>
      </c>
      <c r="DS106">
        <v>5597.4</v>
      </c>
      <c r="DT106" t="s">
        <v>536</v>
      </c>
      <c r="DU106" t="s">
        <v>1865</v>
      </c>
      <c r="DV106" t="s">
        <v>613</v>
      </c>
      <c r="DW106" t="s">
        <v>612</v>
      </c>
      <c r="DX106" t="s">
        <v>43</v>
      </c>
      <c r="DY106">
        <v>55.22477458698166</v>
      </c>
      <c r="DZ106">
        <v>54.51510817612483</v>
      </c>
      <c r="EA106" t="s">
        <v>631</v>
      </c>
      <c r="EB106">
        <v>65</v>
      </c>
      <c r="EC106">
        <v>50.3174323760945</v>
      </c>
      <c r="ED106" t="s">
        <v>612</v>
      </c>
      <c r="EE106" t="s">
        <v>613</v>
      </c>
      <c r="EF106" t="s">
        <v>613</v>
      </c>
      <c r="EG106" t="s">
        <v>1865</v>
      </c>
      <c r="EH106" t="s">
        <v>695</v>
      </c>
      <c r="EI106" t="s">
        <v>612</v>
      </c>
      <c r="EJ106" t="s">
        <v>612</v>
      </c>
      <c r="EK106" t="s">
        <v>612</v>
      </c>
      <c r="EL106" t="s">
        <v>612</v>
      </c>
      <c r="EM106">
        <v>35</v>
      </c>
      <c r="EN106" t="s">
        <v>661</v>
      </c>
      <c r="EO106">
        <v>0</v>
      </c>
      <c r="EP106" t="s">
        <v>612</v>
      </c>
      <c r="EQ106" t="s">
        <v>1865</v>
      </c>
      <c r="ER106">
        <v>60.95</v>
      </c>
      <c r="ES106" t="s">
        <v>2789</v>
      </c>
      <c r="ET106">
        <v>57.1304347826087</v>
      </c>
      <c r="EU106">
        <v>-0.5958697524083618</v>
      </c>
      <c r="EV106">
        <v>5445.775</v>
      </c>
      <c r="EW106">
        <v>5485.05</v>
      </c>
      <c r="EX106" t="s">
        <v>2770</v>
      </c>
      <c r="EY106" t="s">
        <v>1865</v>
      </c>
      <c r="EZ106">
        <v>0</v>
      </c>
      <c r="FA106">
        <v>75.17242977561564</v>
      </c>
      <c r="FB106" t="s">
        <v>536</v>
      </c>
      <c r="FC106">
        <v>0</v>
      </c>
      <c r="FD106" t="s">
        <v>2808</v>
      </c>
      <c r="FE106" t="s">
        <v>2915</v>
      </c>
      <c r="FF106" t="s">
        <v>1865</v>
      </c>
      <c r="FG106">
        <v>1</v>
      </c>
      <c r="FH106">
        <v>0</v>
      </c>
      <c r="FI106">
        <v>1</v>
      </c>
      <c r="FJ106" t="s">
        <v>1872</v>
      </c>
      <c r="FK106">
        <v>1</v>
      </c>
      <c r="FL106" t="s">
        <v>613</v>
      </c>
      <c r="FM106" t="s">
        <v>3024</v>
      </c>
      <c r="FN106" t="s">
        <v>3024</v>
      </c>
      <c r="FO106" t="s">
        <v>1872</v>
      </c>
      <c r="FP106">
        <v>0.85</v>
      </c>
      <c r="FQ106">
        <v>5787</v>
      </c>
      <c r="FZ106" t="s">
        <v>1865</v>
      </c>
      <c r="GA106" t="s">
        <v>3047</v>
      </c>
      <c r="GB106" t="s">
        <v>3048</v>
      </c>
      <c r="GC106">
        <v>0.4521107942236935</v>
      </c>
      <c r="GD106">
        <v>0.4521107942236935</v>
      </c>
      <c r="GE106" t="s">
        <v>612</v>
      </c>
      <c r="GF106" t="s">
        <v>40</v>
      </c>
      <c r="GG106" t="s">
        <v>3049</v>
      </c>
      <c r="GH106">
        <v>12.66499996185303</v>
      </c>
      <c r="GI106">
        <v>25763.349609375</v>
      </c>
      <c r="GJ106" t="s">
        <v>1865</v>
      </c>
      <c r="GK106">
        <v>52.45642673767286</v>
      </c>
      <c r="GL106" t="s">
        <v>612</v>
      </c>
      <c r="GM106" t="s">
        <v>536</v>
      </c>
      <c r="GN106">
        <v>80</v>
      </c>
      <c r="GO106" t="s">
        <v>40</v>
      </c>
      <c r="GP106">
        <v>66.78112189800169</v>
      </c>
      <c r="GQ106" t="s">
        <v>653</v>
      </c>
      <c r="GR106">
        <v>50</v>
      </c>
      <c r="GS106" t="s">
        <v>612</v>
      </c>
      <c r="GT106">
        <v>0</v>
      </c>
      <c r="GU106">
        <v>0</v>
      </c>
      <c r="GV106">
        <v>0</v>
      </c>
      <c r="GW106">
        <v>48.36045084136173</v>
      </c>
      <c r="GX106" t="s">
        <v>612</v>
      </c>
      <c r="GY106">
        <v>35</v>
      </c>
      <c r="GZ106" t="s">
        <v>695</v>
      </c>
      <c r="HA106">
        <v>50</v>
      </c>
      <c r="HB106" t="s">
        <v>612</v>
      </c>
      <c r="HC106" t="s">
        <v>43</v>
      </c>
      <c r="HD106" t="s">
        <v>1865</v>
      </c>
      <c r="HE106">
        <v>5872.834642166531</v>
      </c>
      <c r="HF106" t="s">
        <v>3053</v>
      </c>
      <c r="HG106">
        <v>-7.472279893864707</v>
      </c>
      <c r="HH106" t="s">
        <v>612</v>
      </c>
      <c r="HI106">
        <v>5528.606435145172</v>
      </c>
      <c r="HJ106">
        <v>6217.06284918789</v>
      </c>
      <c r="HK106">
        <v>0.03191097169758067</v>
      </c>
      <c r="HL106" t="s">
        <v>3055</v>
      </c>
      <c r="HM106" t="s">
        <v>3056</v>
      </c>
      <c r="HN106">
        <v>50</v>
      </c>
      <c r="HO106">
        <v>3</v>
      </c>
      <c r="HP106">
        <v>37.60861614889757</v>
      </c>
      <c r="HQ106" t="s">
        <v>40</v>
      </c>
      <c r="HR106" t="s">
        <v>537</v>
      </c>
      <c r="HS106">
        <v>6040.799999999999</v>
      </c>
      <c r="HT106">
        <v>6454.4</v>
      </c>
      <c r="HU106">
        <v>5326.4</v>
      </c>
      <c r="HV106" t="s">
        <v>3057</v>
      </c>
      <c r="HW106" t="b">
        <v>1</v>
      </c>
      <c r="HX106">
        <v>5326.4</v>
      </c>
      <c r="HZ106">
        <v>6040.799999999999</v>
      </c>
      <c r="IA106">
        <v>6454.4</v>
      </c>
      <c r="IB106">
        <v>5326.4</v>
      </c>
      <c r="IC106">
        <v>2.020126164013224</v>
      </c>
      <c r="ID106">
        <v>60</v>
      </c>
      <c r="IE106" t="s">
        <v>537</v>
      </c>
      <c r="IF106">
        <v>50</v>
      </c>
      <c r="IG106" t="s">
        <v>43</v>
      </c>
      <c r="IH106" t="s">
        <v>1865</v>
      </c>
      <c r="II106">
        <v>20</v>
      </c>
      <c r="IJ106">
        <v>20</v>
      </c>
      <c r="IK106">
        <v>60</v>
      </c>
      <c r="IL106">
        <v>20</v>
      </c>
      <c r="IM106">
        <v>42</v>
      </c>
      <c r="IN106">
        <v>46.81230668981557</v>
      </c>
      <c r="IO106">
        <v>75</v>
      </c>
      <c r="IP106">
        <v>50.3174323760945</v>
      </c>
      <c r="IQ106">
        <v>35</v>
      </c>
      <c r="IR106">
        <v>0</v>
      </c>
      <c r="IS106">
        <v>48.30106579172234</v>
      </c>
      <c r="IT106">
        <v>66.54369200694467</v>
      </c>
      <c r="IU106">
        <v>60.95</v>
      </c>
      <c r="IV106">
        <v>46.1</v>
      </c>
      <c r="IW106">
        <v>44.52042631668894</v>
      </c>
      <c r="IX106">
        <v>47.6803197375167</v>
      </c>
      <c r="IY106">
        <v>45.43537302710282</v>
      </c>
      <c r="IZ106">
        <v>54.165</v>
      </c>
      <c r="JA106">
        <v>45.23037302710282</v>
      </c>
      <c r="JB106">
        <v>43.1053197375167</v>
      </c>
      <c r="JC106">
        <v>48.30106579172234</v>
      </c>
      <c r="JD106">
        <v>42</v>
      </c>
      <c r="JE106">
        <v>44.67369200694467</v>
      </c>
      <c r="JF106">
        <v>17.50055481848857</v>
      </c>
      <c r="JG106">
        <v>1.84</v>
      </c>
      <c r="JH106">
        <v>100</v>
      </c>
      <c r="JI106" t="s">
        <v>2808</v>
      </c>
      <c r="JJ106" t="s">
        <v>2810</v>
      </c>
      <c r="JK106" t="s">
        <v>3061</v>
      </c>
      <c r="JM106">
        <v>55.43537302710282</v>
      </c>
      <c r="JN106">
        <v>10</v>
      </c>
      <c r="JO106">
        <v>0</v>
      </c>
      <c r="JP106">
        <v>60.43537302710282</v>
      </c>
      <c r="JQ106">
        <v>5</v>
      </c>
      <c r="JR106" t="s">
        <v>3063</v>
      </c>
      <c r="JS106" t="s">
        <v>3065</v>
      </c>
      <c r="JT106">
        <v>60.43537302710282</v>
      </c>
      <c r="JU106">
        <v>0</v>
      </c>
      <c r="JV106" t="s">
        <v>3066</v>
      </c>
      <c r="JW106" t="s">
        <v>3158</v>
      </c>
      <c r="JX106">
        <v>61.43537302710282</v>
      </c>
      <c r="JY106">
        <v>1</v>
      </c>
      <c r="JZ106" t="s">
        <v>3241</v>
      </c>
      <c r="KA106" t="s">
        <v>537</v>
      </c>
      <c r="KB106">
        <v>50</v>
      </c>
      <c r="KC106">
        <v>40.32810200275713</v>
      </c>
      <c r="KD106">
        <v>29.58714081102855</v>
      </c>
      <c r="KE106">
        <v>100</v>
      </c>
      <c r="KF106">
        <v>34.656584</v>
      </c>
      <c r="KG106">
        <v>40</v>
      </c>
      <c r="KH106" t="s">
        <v>3253</v>
      </c>
      <c r="KI106">
        <v>1</v>
      </c>
      <c r="KJ106">
        <v>52.5</v>
      </c>
      <c r="KK106">
        <v>30</v>
      </c>
      <c r="KL106">
        <v>70</v>
      </c>
      <c r="KM106">
        <v>50</v>
      </c>
      <c r="KN106">
        <v>70</v>
      </c>
      <c r="KO106">
        <v>61.8</v>
      </c>
      <c r="KP106">
        <v>85</v>
      </c>
      <c r="KQ106">
        <v>50</v>
      </c>
      <c r="KR106">
        <v>1</v>
      </c>
      <c r="KS106" t="s">
        <v>3047</v>
      </c>
      <c r="KT106" t="s">
        <v>3255</v>
      </c>
      <c r="KU106" t="s">
        <v>3256</v>
      </c>
      <c r="KV106">
        <v>0.8</v>
      </c>
      <c r="KW106" t="s">
        <v>3018</v>
      </c>
      <c r="KX106">
        <v>0</v>
      </c>
      <c r="KY106">
        <v>44.86028331006084</v>
      </c>
      <c r="KZ106">
        <v>52.5</v>
      </c>
      <c r="LA106">
        <v>61.8</v>
      </c>
      <c r="LB106">
        <v>61.8</v>
      </c>
      <c r="LC106">
        <v>66.8</v>
      </c>
      <c r="LD106" t="s">
        <v>697</v>
      </c>
      <c r="LE106" t="s">
        <v>3260</v>
      </c>
      <c r="LF106" t="s">
        <v>697</v>
      </c>
      <c r="LG106" t="s">
        <v>176</v>
      </c>
      <c r="LH106" t="s">
        <v>176</v>
      </c>
      <c r="LI106">
        <v>-5.107271024345685</v>
      </c>
      <c r="LJ106">
        <v>4.532181307303702</v>
      </c>
      <c r="LK106">
        <v>21.93971668993916</v>
      </c>
      <c r="LL106">
        <v>12.17189799724287</v>
      </c>
      <c r="LM106" t="b">
        <v>1</v>
      </c>
      <c r="LO106">
        <v>15</v>
      </c>
      <c r="LP106">
        <v>17.6</v>
      </c>
      <c r="LQ106">
        <v>17</v>
      </c>
      <c r="LR106" t="s">
        <v>612</v>
      </c>
      <c r="LS106">
        <v>22.73</v>
      </c>
      <c r="LT106">
        <v>21.18</v>
      </c>
      <c r="LU106">
        <v>2.02</v>
      </c>
      <c r="LV106">
        <v>51.4</v>
      </c>
      <c r="LW106" t="s">
        <v>40</v>
      </c>
    </row>
    <row r="107" spans="1:335">
      <c r="A107" t="s">
        <v>254</v>
      </c>
      <c r="B107" t="s">
        <v>406</v>
      </c>
      <c r="C107" t="s">
        <v>1216</v>
      </c>
      <c r="D107" t="s">
        <v>1241</v>
      </c>
      <c r="E107" t="s">
        <v>1216</v>
      </c>
      <c r="F107" t="s">
        <v>75</v>
      </c>
      <c r="G107" t="s">
        <v>1276</v>
      </c>
      <c r="H107" s="14" t="s">
        <v>1411</v>
      </c>
      <c r="I107" t="s">
        <v>1618</v>
      </c>
      <c r="J107">
        <v>2198</v>
      </c>
      <c r="K107" t="s">
        <v>1720</v>
      </c>
      <c r="L107">
        <v>2200.4</v>
      </c>
      <c r="M107">
        <v>598797320192</v>
      </c>
      <c r="N107">
        <v>597262204928</v>
      </c>
      <c r="O107">
        <v>271985634</v>
      </c>
      <c r="P107">
        <v>132100233</v>
      </c>
      <c r="Q107">
        <v>1.1</v>
      </c>
      <c r="R107">
        <v>3115</v>
      </c>
      <c r="S107">
        <v>2151</v>
      </c>
      <c r="T107">
        <v>581306</v>
      </c>
      <c r="U107">
        <v>45.2106</v>
      </c>
      <c r="V107">
        <v>35.860493</v>
      </c>
      <c r="W107">
        <v>20</v>
      </c>
      <c r="X107">
        <v>10.187249</v>
      </c>
      <c r="Y107">
        <v>0</v>
      </c>
      <c r="Z107">
        <v>32.152</v>
      </c>
      <c r="AA107">
        <v>10.161</v>
      </c>
      <c r="AB107">
        <v>50</v>
      </c>
      <c r="AC107">
        <v>81.97</v>
      </c>
      <c r="AD107">
        <v>33.479</v>
      </c>
      <c r="AE107">
        <v>68.779</v>
      </c>
      <c r="AF107">
        <v>28.183</v>
      </c>
      <c r="AG107">
        <v>22.558</v>
      </c>
      <c r="AH107">
        <v>31.604</v>
      </c>
      <c r="AI107">
        <v>-6.2</v>
      </c>
      <c r="AJ107">
        <v>0</v>
      </c>
      <c r="AK107">
        <v>0</v>
      </c>
      <c r="AL107">
        <v>-17.1</v>
      </c>
      <c r="AM107">
        <v>3.791</v>
      </c>
      <c r="AN107">
        <v>1.292</v>
      </c>
      <c r="AO107">
        <v>1.037</v>
      </c>
      <c r="AP107">
        <v>13474700288</v>
      </c>
      <c r="AQ107">
        <v>599900032</v>
      </c>
      <c r="AR107">
        <v>14418499584</v>
      </c>
      <c r="AS107">
        <v>12022112256</v>
      </c>
      <c r="AT107">
        <v>48.67</v>
      </c>
      <c r="AU107">
        <v>61.36</v>
      </c>
      <c r="AV107">
        <v>58.171</v>
      </c>
      <c r="AW107">
        <v>216.101</v>
      </c>
      <c r="AX107">
        <v>49.536</v>
      </c>
      <c r="AY107">
        <v>51.42900299999999</v>
      </c>
      <c r="AZ107">
        <v>18.955</v>
      </c>
      <c r="BA107">
        <v>-0.03152285795414211</v>
      </c>
      <c r="BB107">
        <v>0.4152942829324466</v>
      </c>
      <c r="BC107">
        <v>-15.83610484023467</v>
      </c>
      <c r="BD107">
        <v>-24.66815739414173</v>
      </c>
      <c r="BE107">
        <v>24.41206819512155</v>
      </c>
      <c r="BF107">
        <v>32</v>
      </c>
      <c r="BG107" t="s">
        <v>1725</v>
      </c>
      <c r="BH107" t="s">
        <v>1818</v>
      </c>
      <c r="BI107">
        <v>100</v>
      </c>
      <c r="BJ107" t="s">
        <v>1865</v>
      </c>
      <c r="BK107" t="s">
        <v>254</v>
      </c>
      <c r="BL107">
        <v>90</v>
      </c>
      <c r="BM107" t="s">
        <v>1866</v>
      </c>
      <c r="BN107" t="s">
        <v>1868</v>
      </c>
      <c r="BO107">
        <v>2200.39990234375</v>
      </c>
      <c r="BP107">
        <v>-0.8382198132604768</v>
      </c>
      <c r="BQ107">
        <v>0.3473306996649494</v>
      </c>
      <c r="BR107">
        <v>-3.097693322393957</v>
      </c>
      <c r="BS107">
        <v>0.4651823309188341</v>
      </c>
      <c r="BT107">
        <v>-5.977401414025985</v>
      </c>
      <c r="BU107">
        <v>-0.2825066284060873</v>
      </c>
      <c r="BV107">
        <v>2.308555600761604</v>
      </c>
      <c r="BW107">
        <v>4.157417804602983</v>
      </c>
      <c r="BX107">
        <v>5.373162726690128</v>
      </c>
      <c r="BY107">
        <v>1.699829137236689</v>
      </c>
      <c r="BZ107">
        <v>21.58645871961642</v>
      </c>
      <c r="CA107">
        <v>50.40456430844507</v>
      </c>
      <c r="CB107">
        <v>31.01127323928503</v>
      </c>
      <c r="CC107">
        <v>-10.36425616156112</v>
      </c>
      <c r="CD107">
        <v>-12.32794282051054</v>
      </c>
      <c r="CE107">
        <v>1.963686658949422</v>
      </c>
      <c r="CF107" t="s">
        <v>1870</v>
      </c>
      <c r="CG107">
        <v>2220.562890625</v>
      </c>
      <c r="CH107">
        <v>2223.006591796875</v>
      </c>
      <c r="CI107">
        <v>2216.848278808594</v>
      </c>
      <c r="CJ107">
        <v>2216.457455151424</v>
      </c>
      <c r="CK107">
        <v>2220.133591014999</v>
      </c>
      <c r="CL107">
        <v>2226.354163960106</v>
      </c>
      <c r="CM107">
        <v>33.92639993810349</v>
      </c>
      <c r="CN107">
        <v>40.24876823759745</v>
      </c>
      <c r="CO107" t="s">
        <v>1945</v>
      </c>
      <c r="CP107">
        <v>-15</v>
      </c>
      <c r="CQ107" t="s">
        <v>1873</v>
      </c>
      <c r="CR107" t="s">
        <v>1873</v>
      </c>
      <c r="CS107">
        <v>526048</v>
      </c>
      <c r="CT107">
        <v>684056.2</v>
      </c>
      <c r="CU107">
        <v>0.7690128384188317</v>
      </c>
      <c r="CV107" t="s">
        <v>2002</v>
      </c>
      <c r="CW107">
        <v>0.2281332901531558</v>
      </c>
      <c r="CX107" t="s">
        <v>2102</v>
      </c>
      <c r="CY107" t="s">
        <v>2305</v>
      </c>
      <c r="CZ107" t="s">
        <v>2501</v>
      </c>
      <c r="DA107" t="s">
        <v>2679</v>
      </c>
      <c r="DB107">
        <v>-0.3807660793782697</v>
      </c>
      <c r="DC107">
        <v>-0.8912470542024598</v>
      </c>
      <c r="DD107">
        <v>-0.2064555503835219</v>
      </c>
      <c r="DE107" t="s">
        <v>2769</v>
      </c>
      <c r="DF107" t="s">
        <v>1873</v>
      </c>
      <c r="DG107" t="s">
        <v>1873</v>
      </c>
      <c r="DH107">
        <v>0</v>
      </c>
      <c r="DI107">
        <v>47.34795311907462</v>
      </c>
      <c r="DJ107" t="s">
        <v>670</v>
      </c>
      <c r="DK107" t="s">
        <v>1865</v>
      </c>
      <c r="DL107">
        <v>50.4</v>
      </c>
      <c r="DM107" t="s">
        <v>604</v>
      </c>
      <c r="DN107" t="s">
        <v>616</v>
      </c>
      <c r="DO107" t="s">
        <v>606</v>
      </c>
      <c r="DP107" t="s">
        <v>613</v>
      </c>
      <c r="DQ107">
        <v>72</v>
      </c>
      <c r="DR107">
        <v>2132.73</v>
      </c>
      <c r="DS107">
        <v>2281.56</v>
      </c>
      <c r="DT107" t="s">
        <v>535</v>
      </c>
      <c r="DU107" t="s">
        <v>1865</v>
      </c>
      <c r="DV107" t="s">
        <v>613</v>
      </c>
      <c r="DW107" t="s">
        <v>612</v>
      </c>
      <c r="DX107" t="s">
        <v>606</v>
      </c>
      <c r="DY107">
        <v>40.25328680800693</v>
      </c>
      <c r="EA107" t="s">
        <v>631</v>
      </c>
      <c r="EB107">
        <v>60</v>
      </c>
      <c r="EC107">
        <v>49.07598604240208</v>
      </c>
      <c r="ED107" t="s">
        <v>613</v>
      </c>
      <c r="EE107" t="s">
        <v>612</v>
      </c>
      <c r="EF107" t="s">
        <v>613</v>
      </c>
      <c r="EG107" t="s">
        <v>1865</v>
      </c>
      <c r="EH107" t="s">
        <v>703</v>
      </c>
      <c r="EI107" t="s">
        <v>686</v>
      </c>
      <c r="EJ107" t="s">
        <v>612</v>
      </c>
      <c r="EK107" t="s">
        <v>612</v>
      </c>
      <c r="EL107" t="s">
        <v>612</v>
      </c>
      <c r="EM107">
        <v>32</v>
      </c>
      <c r="EN107" t="s">
        <v>612</v>
      </c>
      <c r="EO107">
        <v>0</v>
      </c>
      <c r="EP107" t="s">
        <v>612</v>
      </c>
      <c r="EQ107" t="s">
        <v>1865</v>
      </c>
      <c r="ER107">
        <v>56.76</v>
      </c>
      <c r="ES107" t="s">
        <v>2797</v>
      </c>
      <c r="ET107">
        <v>50.40456430844507</v>
      </c>
      <c r="EU107">
        <v>-10.55155879206404</v>
      </c>
      <c r="EV107">
        <v>2216.848278808594</v>
      </c>
      <c r="EW107">
        <v>2270.1330078125</v>
      </c>
      <c r="EX107" t="s">
        <v>2770</v>
      </c>
      <c r="EY107" t="s">
        <v>1865</v>
      </c>
      <c r="EZ107">
        <v>0</v>
      </c>
      <c r="FA107">
        <v>72.21668722191714</v>
      </c>
      <c r="FB107" t="s">
        <v>536</v>
      </c>
      <c r="FC107">
        <v>0</v>
      </c>
      <c r="FD107" t="s">
        <v>2808</v>
      </c>
      <c r="FE107" t="s">
        <v>2916</v>
      </c>
      <c r="FF107" t="s">
        <v>1865</v>
      </c>
      <c r="FG107">
        <v>1</v>
      </c>
      <c r="FH107">
        <v>0</v>
      </c>
      <c r="FI107">
        <v>1</v>
      </c>
      <c r="FJ107" t="s">
        <v>1872</v>
      </c>
      <c r="FK107">
        <v>1</v>
      </c>
      <c r="FL107" t="s">
        <v>613</v>
      </c>
      <c r="FM107" t="s">
        <v>3024</v>
      </c>
      <c r="FN107" t="s">
        <v>3024</v>
      </c>
      <c r="FO107" t="s">
        <v>1872</v>
      </c>
      <c r="FP107">
        <v>0.85</v>
      </c>
      <c r="FQ107">
        <v>2301.705078125</v>
      </c>
      <c r="FZ107" t="s">
        <v>1865</v>
      </c>
      <c r="GA107" t="s">
        <v>3047</v>
      </c>
      <c r="GB107" t="s">
        <v>3048</v>
      </c>
      <c r="GC107">
        <v>0.4521107942236935</v>
      </c>
      <c r="GD107">
        <v>0.4521107942236935</v>
      </c>
      <c r="GE107" t="s">
        <v>612</v>
      </c>
      <c r="GF107" t="s">
        <v>40</v>
      </c>
      <c r="GG107" t="s">
        <v>3049</v>
      </c>
      <c r="GH107">
        <v>12.66499996185303</v>
      </c>
      <c r="GI107">
        <v>25763.349609375</v>
      </c>
      <c r="GJ107" t="s">
        <v>1865</v>
      </c>
      <c r="GK107">
        <v>55.7425071737498</v>
      </c>
      <c r="GL107" t="s">
        <v>612</v>
      </c>
      <c r="GM107" t="s">
        <v>536</v>
      </c>
      <c r="GN107">
        <v>80</v>
      </c>
      <c r="GO107" t="s">
        <v>40</v>
      </c>
      <c r="GP107">
        <v>74.09950583244432</v>
      </c>
      <c r="GQ107" t="s">
        <v>653</v>
      </c>
      <c r="GR107">
        <v>50</v>
      </c>
      <c r="GS107" t="s">
        <v>612</v>
      </c>
      <c r="GT107">
        <v>0</v>
      </c>
      <c r="GU107">
        <v>0</v>
      </c>
      <c r="GV107">
        <v>0</v>
      </c>
      <c r="GW107">
        <v>53.81327712008249</v>
      </c>
      <c r="GX107" t="s">
        <v>612</v>
      </c>
      <c r="GY107">
        <v>35</v>
      </c>
      <c r="GZ107" t="s">
        <v>695</v>
      </c>
      <c r="HA107">
        <v>50</v>
      </c>
      <c r="HB107" t="s">
        <v>612</v>
      </c>
      <c r="HC107" t="s">
        <v>43</v>
      </c>
      <c r="HD107" t="s">
        <v>1865</v>
      </c>
      <c r="HE107">
        <v>2329.5858436507</v>
      </c>
      <c r="HF107" t="s">
        <v>3053</v>
      </c>
      <c r="HG107">
        <v>-5.54544670071065</v>
      </c>
      <c r="HH107" t="s">
        <v>612</v>
      </c>
      <c r="HI107">
        <v>2261.488895195414</v>
      </c>
      <c r="HJ107">
        <v>2397.682792105986</v>
      </c>
      <c r="HK107">
        <v>-0.2407727467590109</v>
      </c>
      <c r="HL107" t="s">
        <v>40</v>
      </c>
      <c r="HM107" t="s">
        <v>686</v>
      </c>
      <c r="HN107">
        <v>50</v>
      </c>
      <c r="HO107">
        <v>1</v>
      </c>
      <c r="HP107">
        <v>16.65536389686977</v>
      </c>
      <c r="HQ107" t="s">
        <v>43</v>
      </c>
      <c r="HR107" t="s">
        <v>660</v>
      </c>
      <c r="HS107">
        <v>2198.0865</v>
      </c>
      <c r="HT107">
        <v>2464.475</v>
      </c>
      <c r="HU107">
        <v>2184.066</v>
      </c>
      <c r="HV107" t="s">
        <v>3057</v>
      </c>
      <c r="HW107" t="b">
        <v>1</v>
      </c>
      <c r="HX107">
        <v>2198.0865</v>
      </c>
      <c r="HY107">
        <v>2184.066</v>
      </c>
      <c r="HZ107">
        <v>2464.475</v>
      </c>
      <c r="IB107">
        <v>2198.0865</v>
      </c>
      <c r="IC107">
        <v>0.1052461922563153</v>
      </c>
      <c r="ID107">
        <v>47</v>
      </c>
      <c r="IE107" t="s">
        <v>536</v>
      </c>
      <c r="IF107">
        <v>50</v>
      </c>
      <c r="IG107" t="s">
        <v>43</v>
      </c>
      <c r="IH107" t="s">
        <v>1865</v>
      </c>
      <c r="II107">
        <v>60</v>
      </c>
      <c r="IJ107">
        <v>20</v>
      </c>
      <c r="IK107">
        <v>100</v>
      </c>
      <c r="IL107">
        <v>20</v>
      </c>
      <c r="IM107">
        <v>32</v>
      </c>
      <c r="IN107">
        <v>47.34795311907462</v>
      </c>
      <c r="IO107">
        <v>72</v>
      </c>
      <c r="IP107">
        <v>49.07598604240208</v>
      </c>
      <c r="IQ107">
        <v>32</v>
      </c>
      <c r="IR107">
        <v>0</v>
      </c>
      <c r="IS107">
        <v>46.49151224123592</v>
      </c>
      <c r="IT107">
        <v>64.60438593572238</v>
      </c>
      <c r="IU107">
        <v>56.76</v>
      </c>
      <c r="IV107">
        <v>54.3</v>
      </c>
      <c r="IW107">
        <v>37.79660489649437</v>
      </c>
      <c r="IX107">
        <v>41.29945367237077</v>
      </c>
      <c r="IY107">
        <v>43.76202928443257</v>
      </c>
      <c r="IZ107">
        <v>49.345</v>
      </c>
      <c r="JA107">
        <v>42.64702928443257</v>
      </c>
      <c r="JB107">
        <v>39.69245367237077</v>
      </c>
      <c r="JC107">
        <v>46.49151224123592</v>
      </c>
      <c r="JD107">
        <v>32</v>
      </c>
      <c r="JE107">
        <v>43.29438593572239</v>
      </c>
      <c r="JF107">
        <v>18.13284091905797</v>
      </c>
      <c r="JG107">
        <v>1.62</v>
      </c>
      <c r="JH107">
        <v>100</v>
      </c>
      <c r="JI107" t="s">
        <v>2808</v>
      </c>
      <c r="JJ107" t="s">
        <v>2810</v>
      </c>
      <c r="JK107" t="s">
        <v>3061</v>
      </c>
      <c r="JM107">
        <v>53.76202928443257</v>
      </c>
      <c r="JN107">
        <v>10</v>
      </c>
      <c r="JO107">
        <v>0</v>
      </c>
      <c r="JP107">
        <v>58.76202928443257</v>
      </c>
      <c r="JQ107">
        <v>5</v>
      </c>
      <c r="JR107" t="s">
        <v>3063</v>
      </c>
      <c r="JS107" t="s">
        <v>3065</v>
      </c>
      <c r="JT107">
        <v>58.76202928443257</v>
      </c>
      <c r="JU107">
        <v>0</v>
      </c>
      <c r="JV107" t="s">
        <v>3066</v>
      </c>
      <c r="JW107" t="s">
        <v>3159</v>
      </c>
      <c r="JX107">
        <v>58.46202928443257</v>
      </c>
      <c r="JY107">
        <v>-0.3</v>
      </c>
      <c r="JZ107" t="s">
        <v>3221</v>
      </c>
      <c r="KA107" t="s">
        <v>536</v>
      </c>
      <c r="KB107">
        <v>50</v>
      </c>
      <c r="KC107">
        <v>40.035978</v>
      </c>
      <c r="KD107">
        <v>24.8</v>
      </c>
      <c r="KE107">
        <v>100</v>
      </c>
      <c r="KF107">
        <v>39.17989</v>
      </c>
      <c r="KG107">
        <v>40</v>
      </c>
      <c r="KH107" t="s">
        <v>3253</v>
      </c>
      <c r="KI107">
        <v>1</v>
      </c>
      <c r="KJ107">
        <v>52.5</v>
      </c>
      <c r="KK107">
        <v>30</v>
      </c>
      <c r="KL107">
        <v>70</v>
      </c>
      <c r="KM107">
        <v>50</v>
      </c>
      <c r="KN107">
        <v>70</v>
      </c>
      <c r="KO107">
        <v>61.5</v>
      </c>
      <c r="KP107">
        <v>85</v>
      </c>
      <c r="KQ107">
        <v>45</v>
      </c>
      <c r="KR107">
        <v>1</v>
      </c>
      <c r="KS107" t="s">
        <v>3047</v>
      </c>
      <c r="KT107" t="s">
        <v>3255</v>
      </c>
      <c r="KU107" t="s">
        <v>3256</v>
      </c>
      <c r="KV107">
        <v>0.8</v>
      </c>
      <c r="KW107" t="s">
        <v>3018</v>
      </c>
      <c r="KX107">
        <v>0</v>
      </c>
      <c r="KY107">
        <v>44.15379338532977</v>
      </c>
      <c r="KZ107">
        <v>52.5</v>
      </c>
      <c r="LA107">
        <v>61.5</v>
      </c>
      <c r="LB107">
        <v>61.5</v>
      </c>
      <c r="LC107">
        <v>66.5</v>
      </c>
      <c r="LD107" t="s">
        <v>697</v>
      </c>
      <c r="LE107" t="s">
        <v>3260</v>
      </c>
      <c r="LF107" t="s">
        <v>697</v>
      </c>
      <c r="LG107" t="s">
        <v>176</v>
      </c>
      <c r="LH107" t="s">
        <v>176</v>
      </c>
      <c r="LI107">
        <v>-3.726051284432572</v>
      </c>
      <c r="LJ107">
        <v>4.11781538532977</v>
      </c>
      <c r="LK107">
        <v>22.34620661467023</v>
      </c>
      <c r="LL107">
        <v>12.464022</v>
      </c>
      <c r="LM107" t="b">
        <v>1</v>
      </c>
      <c r="LO107">
        <v>9</v>
      </c>
      <c r="LP107">
        <v>38.5</v>
      </c>
      <c r="LQ107">
        <v>13</v>
      </c>
      <c r="LR107" t="s">
        <v>3055</v>
      </c>
      <c r="LS107">
        <v>22.02</v>
      </c>
      <c r="LT107">
        <v>19.7</v>
      </c>
      <c r="LU107">
        <v>2.08</v>
      </c>
      <c r="LV107">
        <v>51.4</v>
      </c>
      <c r="LW107" t="s">
        <v>40</v>
      </c>
    </row>
    <row r="108" spans="1:335">
      <c r="A108" t="s">
        <v>255</v>
      </c>
      <c r="B108" t="s">
        <v>407</v>
      </c>
      <c r="C108" t="s">
        <v>1220</v>
      </c>
      <c r="D108" t="s">
        <v>1241</v>
      </c>
      <c r="E108" t="s">
        <v>1220</v>
      </c>
      <c r="F108" t="s">
        <v>70</v>
      </c>
      <c r="G108" t="s">
        <v>1280</v>
      </c>
      <c r="H108" s="14" t="s">
        <v>1412</v>
      </c>
      <c r="I108" t="s">
        <v>1619</v>
      </c>
      <c r="J108">
        <v>8045</v>
      </c>
      <c r="K108" t="s">
        <v>1720</v>
      </c>
      <c r="L108">
        <v>8407</v>
      </c>
      <c r="M108">
        <v>731457126400</v>
      </c>
      <c r="N108">
        <v>692171112448</v>
      </c>
      <c r="O108">
        <v>87005726</v>
      </c>
      <c r="P108">
        <v>23499736</v>
      </c>
      <c r="Q108">
        <v>1.53</v>
      </c>
      <c r="R108">
        <v>13220</v>
      </c>
      <c r="S108">
        <v>7038</v>
      </c>
      <c r="T108">
        <v>167551</v>
      </c>
      <c r="U108">
        <v>30.95019</v>
      </c>
      <c r="V108">
        <v>32.210728</v>
      </c>
      <c r="W108">
        <v>9.919155</v>
      </c>
      <c r="X108">
        <v>10.342271</v>
      </c>
      <c r="Y108">
        <v>0</v>
      </c>
      <c r="Z108">
        <v>22.647</v>
      </c>
      <c r="AA108">
        <v>9.787000000000001</v>
      </c>
      <c r="AB108">
        <v>50</v>
      </c>
      <c r="AC108">
        <v>32.889998</v>
      </c>
      <c r="AD108">
        <v>20.433001</v>
      </c>
      <c r="AE108">
        <v>52.751</v>
      </c>
      <c r="AF108">
        <v>41.296002</v>
      </c>
      <c r="AG108">
        <v>33.555</v>
      </c>
      <c r="AH108">
        <v>43.215</v>
      </c>
      <c r="AI108">
        <v>6.9</v>
      </c>
      <c r="AJ108">
        <v>0</v>
      </c>
      <c r="AK108">
        <v>0</v>
      </c>
      <c r="AL108">
        <v>-5.5</v>
      </c>
      <c r="AM108">
        <v>0.461</v>
      </c>
      <c r="AN108">
        <v>5.613</v>
      </c>
      <c r="AO108">
        <v>4.986</v>
      </c>
      <c r="AP108">
        <v>48431001600</v>
      </c>
      <c r="AQ108">
        <v>340000000</v>
      </c>
      <c r="AR108">
        <v>20084000768</v>
      </c>
      <c r="AS108">
        <v>19252625408</v>
      </c>
      <c r="AT108">
        <v>271.63</v>
      </c>
      <c r="AU108">
        <v>261</v>
      </c>
      <c r="AV108">
        <v>847.552</v>
      </c>
      <c r="AW108">
        <v>814.277</v>
      </c>
      <c r="AX108">
        <v>557.086</v>
      </c>
      <c r="AY108">
        <v>72.88700299999999</v>
      </c>
      <c r="AZ108">
        <v>11.833999</v>
      </c>
      <c r="BA108">
        <v>-2.139595961708712</v>
      </c>
      <c r="BB108">
        <v>-1.467587639726308</v>
      </c>
      <c r="BC108">
        <v>2.406127070526523</v>
      </c>
      <c r="BD108">
        <v>-18.7384821744201</v>
      </c>
      <c r="BE108">
        <v>33.7698188373103</v>
      </c>
      <c r="BF108">
        <v>75</v>
      </c>
      <c r="BG108" t="s">
        <v>1723</v>
      </c>
      <c r="BH108" t="s">
        <v>1819</v>
      </c>
      <c r="BI108">
        <v>100</v>
      </c>
      <c r="BJ108" t="s">
        <v>1865</v>
      </c>
      <c r="BK108" t="s">
        <v>255</v>
      </c>
      <c r="BL108">
        <v>90</v>
      </c>
      <c r="BM108" t="s">
        <v>1866</v>
      </c>
      <c r="BN108" t="s">
        <v>1868</v>
      </c>
      <c r="BO108">
        <v>8407</v>
      </c>
      <c r="BP108">
        <v>0.2623732856291028</v>
      </c>
      <c r="BQ108">
        <v>-1.818857810851648</v>
      </c>
      <c r="BR108">
        <v>-2.76930291425499</v>
      </c>
      <c r="BS108">
        <v>-4.738441381966096</v>
      </c>
      <c r="BT108">
        <v>-6.949962612527216</v>
      </c>
      <c r="BU108">
        <v>-0.4391711930343267</v>
      </c>
      <c r="BV108">
        <v>1.804997527972608</v>
      </c>
      <c r="BW108">
        <v>3.517594991219489</v>
      </c>
      <c r="BX108">
        <v>6.259688647503452</v>
      </c>
      <c r="BY108">
        <v>2.052976719010644</v>
      </c>
      <c r="BZ108">
        <v>10.44399344504168</v>
      </c>
      <c r="CA108">
        <v>24.55683362097454</v>
      </c>
      <c r="CB108">
        <v>50.553686859549</v>
      </c>
      <c r="CC108">
        <v>-83.58765742136529</v>
      </c>
      <c r="CD108">
        <v>-51.71122384267994</v>
      </c>
      <c r="CE108">
        <v>-31.87643357868535</v>
      </c>
      <c r="CF108" t="s">
        <v>1870</v>
      </c>
      <c r="CG108">
        <v>8454.0970703125</v>
      </c>
      <c r="CH108">
        <v>8461.25185546875</v>
      </c>
      <c r="CI108">
        <v>8692.499560546876</v>
      </c>
      <c r="CJ108">
        <v>8443.918526247615</v>
      </c>
      <c r="CK108">
        <v>8498.752194785442</v>
      </c>
      <c r="CL108">
        <v>8580.506731234349</v>
      </c>
      <c r="CM108">
        <v>8.639766178545548</v>
      </c>
      <c r="CN108">
        <v>10.96124730954998</v>
      </c>
      <c r="CO108" t="s">
        <v>1946</v>
      </c>
      <c r="CP108">
        <v>-35</v>
      </c>
      <c r="CQ108" t="s">
        <v>1873</v>
      </c>
      <c r="CR108" t="s">
        <v>1873</v>
      </c>
      <c r="CS108">
        <v>155659</v>
      </c>
      <c r="CT108">
        <v>134466.6</v>
      </c>
      <c r="CU108">
        <v>1.157603449481135</v>
      </c>
      <c r="CV108" t="s">
        <v>2004</v>
      </c>
      <c r="CW108">
        <v>-0.2701704705297108</v>
      </c>
      <c r="CX108" t="s">
        <v>2103</v>
      </c>
      <c r="CY108" t="s">
        <v>2306</v>
      </c>
      <c r="CZ108" t="s">
        <v>2502</v>
      </c>
      <c r="DA108" t="s">
        <v>2680</v>
      </c>
      <c r="DB108">
        <v>-0.7459072868694627</v>
      </c>
      <c r="DC108">
        <v>-0.560935068895374</v>
      </c>
      <c r="DD108">
        <v>-6.116005313220452</v>
      </c>
      <c r="DE108" t="s">
        <v>2770</v>
      </c>
      <c r="DF108" t="s">
        <v>1873</v>
      </c>
      <c r="DG108" t="s">
        <v>1873</v>
      </c>
      <c r="DH108">
        <v>0</v>
      </c>
      <c r="DI108">
        <v>45.48715289889918</v>
      </c>
      <c r="DJ108" t="s">
        <v>670</v>
      </c>
      <c r="DK108" t="s">
        <v>1865</v>
      </c>
      <c r="DL108">
        <v>24.6</v>
      </c>
      <c r="DM108" t="s">
        <v>613</v>
      </c>
      <c r="DN108" t="s">
        <v>605</v>
      </c>
      <c r="DO108" t="s">
        <v>606</v>
      </c>
      <c r="DP108" t="s">
        <v>613</v>
      </c>
      <c r="DQ108">
        <v>42</v>
      </c>
      <c r="DR108">
        <v>8204.99</v>
      </c>
      <c r="DS108">
        <v>8624.879999999999</v>
      </c>
      <c r="DT108" t="s">
        <v>535</v>
      </c>
      <c r="DU108" t="s">
        <v>1865</v>
      </c>
      <c r="DV108" t="s">
        <v>613</v>
      </c>
      <c r="DW108" t="s">
        <v>612</v>
      </c>
      <c r="DX108" t="s">
        <v>606</v>
      </c>
      <c r="DY108">
        <v>29.68585884478211</v>
      </c>
      <c r="EA108" t="s">
        <v>36</v>
      </c>
      <c r="EB108">
        <v>85</v>
      </c>
      <c r="EC108">
        <v>53.65575765343463</v>
      </c>
      <c r="ED108" t="s">
        <v>613</v>
      </c>
      <c r="EE108" t="s">
        <v>612</v>
      </c>
      <c r="EF108" t="s">
        <v>613</v>
      </c>
      <c r="EG108" t="s">
        <v>1865</v>
      </c>
      <c r="EH108" t="s">
        <v>703</v>
      </c>
      <c r="EI108" t="s">
        <v>686</v>
      </c>
      <c r="EJ108" t="s">
        <v>612</v>
      </c>
      <c r="EK108" t="s">
        <v>612</v>
      </c>
      <c r="EL108" t="s">
        <v>612</v>
      </c>
      <c r="EM108">
        <v>32</v>
      </c>
      <c r="EN108" t="s">
        <v>612</v>
      </c>
      <c r="EO108">
        <v>0</v>
      </c>
      <c r="EP108" t="s">
        <v>612</v>
      </c>
      <c r="EQ108" t="s">
        <v>1865</v>
      </c>
      <c r="ER108">
        <v>69.81999999999999</v>
      </c>
      <c r="ES108" t="s">
        <v>2798</v>
      </c>
      <c r="ET108">
        <v>24.55683362097454</v>
      </c>
      <c r="EU108">
        <v>-83.85801709372754</v>
      </c>
      <c r="EV108">
        <v>8692.499560546876</v>
      </c>
      <c r="EW108">
        <v>8635.36505859375</v>
      </c>
      <c r="EX108" t="s">
        <v>2770</v>
      </c>
      <c r="EY108" t="s">
        <v>1865</v>
      </c>
      <c r="EZ108">
        <v>1</v>
      </c>
      <c r="FA108">
        <v>63.8771499450927</v>
      </c>
      <c r="FB108" t="s">
        <v>537</v>
      </c>
      <c r="FC108">
        <v>12.77542998901854</v>
      </c>
      <c r="FD108" t="s">
        <v>2809</v>
      </c>
      <c r="FE108" t="s">
        <v>2917</v>
      </c>
      <c r="FF108" t="s">
        <v>1865</v>
      </c>
      <c r="FG108">
        <v>1</v>
      </c>
      <c r="FH108">
        <v>0</v>
      </c>
      <c r="FI108">
        <v>1</v>
      </c>
      <c r="FJ108" t="s">
        <v>1872</v>
      </c>
      <c r="FK108">
        <v>1</v>
      </c>
      <c r="FL108" t="s">
        <v>613</v>
      </c>
      <c r="FM108" t="s">
        <v>3024</v>
      </c>
      <c r="FN108" t="s">
        <v>3024</v>
      </c>
      <c r="FO108" t="s">
        <v>1872</v>
      </c>
      <c r="FP108">
        <v>0.85</v>
      </c>
      <c r="FQ108">
        <v>8038.3740234375</v>
      </c>
      <c r="FZ108" t="s">
        <v>1865</v>
      </c>
      <c r="GA108" t="s">
        <v>3047</v>
      </c>
      <c r="GB108" t="s">
        <v>3048</v>
      </c>
      <c r="GC108">
        <v>0.4521107942236935</v>
      </c>
      <c r="GD108">
        <v>0.4521107942236935</v>
      </c>
      <c r="GE108" t="s">
        <v>612</v>
      </c>
      <c r="GF108" t="s">
        <v>40</v>
      </c>
      <c r="GG108" t="s">
        <v>3049</v>
      </c>
      <c r="GH108">
        <v>12.66499996185303</v>
      </c>
      <c r="GI108">
        <v>25763.349609375</v>
      </c>
      <c r="GJ108" t="s">
        <v>1865</v>
      </c>
      <c r="GK108">
        <v>43.30910476277809</v>
      </c>
      <c r="GL108" t="s">
        <v>612</v>
      </c>
      <c r="GM108" t="s">
        <v>536</v>
      </c>
      <c r="GN108">
        <v>92</v>
      </c>
      <c r="GO108" t="s">
        <v>40</v>
      </c>
      <c r="GP108">
        <v>43.8936721059956</v>
      </c>
      <c r="GQ108" t="s">
        <v>612</v>
      </c>
      <c r="GR108">
        <v>50</v>
      </c>
      <c r="GS108" t="s">
        <v>612</v>
      </c>
      <c r="GT108">
        <v>0</v>
      </c>
      <c r="GU108">
        <v>0</v>
      </c>
      <c r="GV108">
        <v>0</v>
      </c>
      <c r="GW108">
        <v>36.95501565489706</v>
      </c>
      <c r="GX108" t="s">
        <v>612</v>
      </c>
      <c r="GY108">
        <v>35</v>
      </c>
      <c r="GZ108" t="s">
        <v>695</v>
      </c>
      <c r="HA108">
        <v>50</v>
      </c>
      <c r="HB108" t="s">
        <v>612</v>
      </c>
      <c r="HC108" t="s">
        <v>43</v>
      </c>
      <c r="HD108" t="s">
        <v>1865</v>
      </c>
      <c r="HE108">
        <v>8762.654654667813</v>
      </c>
      <c r="HF108" t="s">
        <v>3053</v>
      </c>
      <c r="HG108">
        <v>-4.058754666068663</v>
      </c>
      <c r="HH108" t="s">
        <v>612</v>
      </c>
      <c r="HI108">
        <v>8443.672738729021</v>
      </c>
      <c r="HJ108">
        <v>9081.636570606604</v>
      </c>
      <c r="HK108">
        <v>-0.1779771985689863</v>
      </c>
      <c r="HL108" t="s">
        <v>40</v>
      </c>
      <c r="HM108" t="s">
        <v>686</v>
      </c>
      <c r="HN108">
        <v>45</v>
      </c>
      <c r="HO108">
        <v>0</v>
      </c>
      <c r="HP108">
        <v>0</v>
      </c>
      <c r="HQ108" t="s">
        <v>43</v>
      </c>
      <c r="HR108" t="s">
        <v>660</v>
      </c>
      <c r="HS108">
        <v>8954.163</v>
      </c>
      <c r="HT108">
        <v>9202.377</v>
      </c>
      <c r="HU108">
        <v>8308.806</v>
      </c>
      <c r="HV108" t="s">
        <v>3057</v>
      </c>
      <c r="HW108" t="b">
        <v>1</v>
      </c>
      <c r="HX108">
        <v>8308.806</v>
      </c>
      <c r="HZ108">
        <v>8954.163</v>
      </c>
      <c r="IA108">
        <v>9202.377</v>
      </c>
      <c r="IB108">
        <v>8308.806</v>
      </c>
      <c r="IC108">
        <v>1.181806387103026</v>
      </c>
      <c r="ID108">
        <v>47</v>
      </c>
      <c r="IE108" t="s">
        <v>536</v>
      </c>
      <c r="IF108">
        <v>50</v>
      </c>
      <c r="IG108" t="s">
        <v>43</v>
      </c>
      <c r="IH108" t="s">
        <v>1865</v>
      </c>
      <c r="II108">
        <v>40</v>
      </c>
      <c r="IJ108">
        <v>40</v>
      </c>
      <c r="IK108">
        <v>100</v>
      </c>
      <c r="IL108">
        <v>40</v>
      </c>
      <c r="IM108">
        <v>75</v>
      </c>
      <c r="IN108">
        <v>45.48715289889918</v>
      </c>
      <c r="IO108">
        <v>42</v>
      </c>
      <c r="IP108">
        <v>53.65575765343463</v>
      </c>
      <c r="IQ108">
        <v>32</v>
      </c>
      <c r="IR108">
        <v>0</v>
      </c>
      <c r="IS108">
        <v>36.81298197364553</v>
      </c>
      <c r="IT108">
        <v>43.04614586966975</v>
      </c>
      <c r="IU108">
        <v>69.81999999999999</v>
      </c>
      <c r="IV108">
        <v>61.1</v>
      </c>
      <c r="IW108">
        <v>59.72519278945821</v>
      </c>
      <c r="IX108">
        <v>62.50789459209366</v>
      </c>
      <c r="IY108">
        <v>57.46454369077593</v>
      </c>
      <c r="IZ108">
        <v>61.365</v>
      </c>
      <c r="JA108">
        <v>58.15954369077593</v>
      </c>
      <c r="JB108">
        <v>52.85889459209366</v>
      </c>
      <c r="JC108">
        <v>36.81298197364553</v>
      </c>
      <c r="JD108">
        <v>75</v>
      </c>
      <c r="JE108">
        <v>61.97614586966975</v>
      </c>
      <c r="JF108">
        <v>17.11420252345519</v>
      </c>
      <c r="JG108">
        <v>1.63</v>
      </c>
      <c r="JH108">
        <v>100</v>
      </c>
      <c r="JI108" t="s">
        <v>2808</v>
      </c>
      <c r="JJ108" t="s">
        <v>2810</v>
      </c>
      <c r="JK108" t="s">
        <v>3061</v>
      </c>
      <c r="JM108">
        <v>67.46454369077594</v>
      </c>
      <c r="JN108">
        <v>10</v>
      </c>
      <c r="JO108">
        <v>0</v>
      </c>
      <c r="JP108">
        <v>70.46454369077594</v>
      </c>
      <c r="JQ108">
        <v>3</v>
      </c>
      <c r="JR108" t="s">
        <v>3062</v>
      </c>
      <c r="JS108" t="s">
        <v>3065</v>
      </c>
      <c r="JT108">
        <v>70.46454369077594</v>
      </c>
      <c r="JU108">
        <v>0</v>
      </c>
      <c r="JV108" t="s">
        <v>3066</v>
      </c>
      <c r="JW108" t="s">
        <v>3160</v>
      </c>
      <c r="JX108">
        <v>70.16454369077594</v>
      </c>
      <c r="JY108">
        <v>-0.3</v>
      </c>
      <c r="JZ108" t="s">
        <v>3221</v>
      </c>
      <c r="KA108" t="s">
        <v>536</v>
      </c>
      <c r="KB108">
        <v>50</v>
      </c>
      <c r="KC108">
        <v>50.89287918184158</v>
      </c>
      <c r="KD108">
        <v>44.7326079273663</v>
      </c>
      <c r="KE108">
        <v>100</v>
      </c>
      <c r="KF108">
        <v>68.548636</v>
      </c>
      <c r="KG108">
        <v>40</v>
      </c>
      <c r="KH108" t="s">
        <v>3253</v>
      </c>
      <c r="KI108">
        <v>1</v>
      </c>
      <c r="KJ108">
        <v>52.71000000000001</v>
      </c>
      <c r="KK108">
        <v>75</v>
      </c>
      <c r="KL108">
        <v>12</v>
      </c>
      <c r="KM108">
        <v>43</v>
      </c>
      <c r="KN108">
        <v>80</v>
      </c>
      <c r="KO108">
        <v>60.5</v>
      </c>
      <c r="KP108">
        <v>85</v>
      </c>
      <c r="KQ108">
        <v>45</v>
      </c>
      <c r="KR108">
        <v>1</v>
      </c>
      <c r="KS108" t="s">
        <v>3047</v>
      </c>
      <c r="KT108" t="s">
        <v>3255</v>
      </c>
      <c r="KU108" t="s">
        <v>3256</v>
      </c>
      <c r="KV108">
        <v>0.8</v>
      </c>
      <c r="KW108" t="s">
        <v>3018</v>
      </c>
      <c r="KX108">
        <v>9.581572491763906</v>
      </c>
      <c r="KY108">
        <v>55.86437853452188</v>
      </c>
      <c r="KZ108">
        <v>52.71000000000001</v>
      </c>
      <c r="LA108">
        <v>60.5</v>
      </c>
      <c r="LB108">
        <v>70.08157249176391</v>
      </c>
      <c r="LC108">
        <v>75.08157249176391</v>
      </c>
      <c r="LD108" t="s">
        <v>670</v>
      </c>
      <c r="LE108" t="s">
        <v>3260</v>
      </c>
      <c r="LF108" t="s">
        <v>670</v>
      </c>
      <c r="LG108" t="s">
        <v>3266</v>
      </c>
      <c r="LH108" t="s">
        <v>3266</v>
      </c>
      <c r="LI108">
        <v>-6.571664508934354</v>
      </c>
      <c r="LJ108">
        <v>4.971499352680297</v>
      </c>
      <c r="LK108">
        <v>19.21719395724203</v>
      </c>
      <c r="LL108">
        <v>1.817120818158429</v>
      </c>
      <c r="LM108" t="b">
        <v>1</v>
      </c>
      <c r="LO108">
        <v>11</v>
      </c>
      <c r="LP108">
        <v>41.2</v>
      </c>
      <c r="LQ108">
        <v>17</v>
      </c>
      <c r="LR108" t="s">
        <v>612</v>
      </c>
      <c r="LS108">
        <v>30.67</v>
      </c>
      <c r="LT108">
        <v>14.92</v>
      </c>
      <c r="LU108">
        <v>1.5</v>
      </c>
      <c r="LV108">
        <v>51.2</v>
      </c>
      <c r="LW108" t="s">
        <v>36</v>
      </c>
    </row>
    <row r="109" spans="1:335">
      <c r="A109" t="s">
        <v>256</v>
      </c>
      <c r="B109" t="s">
        <v>408</v>
      </c>
      <c r="C109" t="s">
        <v>1187</v>
      </c>
      <c r="D109" t="s">
        <v>1241</v>
      </c>
      <c r="E109" t="s">
        <v>1187</v>
      </c>
      <c r="F109" t="s">
        <v>74</v>
      </c>
      <c r="G109" t="s">
        <v>1273</v>
      </c>
      <c r="H109" s="14" t="s">
        <v>1413</v>
      </c>
      <c r="I109" t="s">
        <v>1620</v>
      </c>
      <c r="J109">
        <v>4176</v>
      </c>
      <c r="K109" t="s">
        <v>1720</v>
      </c>
      <c r="L109">
        <v>156.73</v>
      </c>
      <c r="M109">
        <v>3023447785472</v>
      </c>
      <c r="N109">
        <v>3437276168192</v>
      </c>
      <c r="O109">
        <v>19284694705</v>
      </c>
      <c r="P109">
        <v>5233674733</v>
      </c>
      <c r="Q109">
        <v>2.41</v>
      </c>
      <c r="R109">
        <v>182.7</v>
      </c>
      <c r="S109">
        <v>86.40000000000001</v>
      </c>
      <c r="T109">
        <v>56132668</v>
      </c>
      <c r="U109">
        <v>25.65139</v>
      </c>
      <c r="V109">
        <v>-70.28251</v>
      </c>
      <c r="W109">
        <v>5.171071</v>
      </c>
      <c r="X109">
        <v>5.4501505</v>
      </c>
      <c r="Y109">
        <v>0</v>
      </c>
      <c r="Z109">
        <v>16.562</v>
      </c>
      <c r="AA109">
        <v>6.196</v>
      </c>
      <c r="AB109">
        <v>0</v>
      </c>
      <c r="AC109">
        <v>19.976999</v>
      </c>
      <c r="AD109">
        <v>8.613</v>
      </c>
      <c r="AE109">
        <v>43.3</v>
      </c>
      <c r="AF109">
        <v>29.404</v>
      </c>
      <c r="AG109">
        <v>21.688999</v>
      </c>
      <c r="AH109">
        <v>37.412</v>
      </c>
      <c r="AI109">
        <v>0.8999999999999999</v>
      </c>
      <c r="AJ109">
        <v>0</v>
      </c>
      <c r="AK109">
        <v>0</v>
      </c>
      <c r="AL109">
        <v>-11.4</v>
      </c>
      <c r="AM109">
        <v>10</v>
      </c>
      <c r="AN109">
        <v>1.579</v>
      </c>
      <c r="AO109">
        <v>1.172</v>
      </c>
      <c r="AP109">
        <v>103412097024</v>
      </c>
      <c r="AQ109">
        <v>484636884992</v>
      </c>
      <c r="AR109">
        <v>259521101824</v>
      </c>
      <c r="AS109">
        <v>-29167724544</v>
      </c>
      <c r="AT109">
        <v>6.11</v>
      </c>
      <c r="AU109">
        <v>-2.23</v>
      </c>
      <c r="AV109">
        <v>30.309</v>
      </c>
      <c r="AW109">
        <v>29.242</v>
      </c>
      <c r="AX109">
        <v>5.362</v>
      </c>
      <c r="AY109">
        <v>72.907996</v>
      </c>
      <c r="AZ109">
        <v>17.525999</v>
      </c>
      <c r="BA109">
        <v>2.76703257012705</v>
      </c>
      <c r="BB109">
        <v>32.25043701153061</v>
      </c>
      <c r="BC109">
        <v>42.65039756942648</v>
      </c>
      <c r="BD109">
        <v>33.95726130558894</v>
      </c>
      <c r="BE109">
        <v>52.2367017168481</v>
      </c>
      <c r="BF109">
        <v>50</v>
      </c>
      <c r="BG109" t="s">
        <v>1721</v>
      </c>
      <c r="BH109" t="s">
        <v>1820</v>
      </c>
      <c r="BI109">
        <v>100</v>
      </c>
      <c r="BJ109" t="s">
        <v>1865</v>
      </c>
      <c r="BK109" t="s">
        <v>256</v>
      </c>
      <c r="BL109">
        <v>90</v>
      </c>
      <c r="BM109" t="s">
        <v>1866</v>
      </c>
      <c r="BN109" t="s">
        <v>1868</v>
      </c>
      <c r="BO109">
        <v>156.7299957275391</v>
      </c>
      <c r="BP109">
        <v>-0.7095409139497133</v>
      </c>
      <c r="BQ109">
        <v>-3.823030639208957</v>
      </c>
      <c r="BR109">
        <v>-5.57296074111494</v>
      </c>
      <c r="BS109">
        <v>6.344137966450125</v>
      </c>
      <c r="BT109">
        <v>24.12291113824563</v>
      </c>
      <c r="BU109">
        <v>35.22863991726815</v>
      </c>
      <c r="BV109">
        <v>2.788405066792746</v>
      </c>
      <c r="BW109">
        <v>6.117324115030574</v>
      </c>
      <c r="BX109">
        <v>9.776047211111839</v>
      </c>
      <c r="BY109">
        <v>3.42317917615402</v>
      </c>
      <c r="BZ109">
        <v>34.61678173374001</v>
      </c>
      <c r="CA109">
        <v>53.14723803152562</v>
      </c>
      <c r="CB109">
        <v>20.36139646938067</v>
      </c>
      <c r="CC109">
        <v>4.857243794719295</v>
      </c>
      <c r="CD109">
        <v>6.477825487214113</v>
      </c>
      <c r="CE109">
        <v>-1.620581692494818</v>
      </c>
      <c r="CF109" t="s">
        <v>1870</v>
      </c>
      <c r="CG109">
        <v>160.3160034179687</v>
      </c>
      <c r="CH109">
        <v>163.8600021362305</v>
      </c>
      <c r="CI109">
        <v>158.9824996948242</v>
      </c>
      <c r="CJ109">
        <v>159.8407529227413</v>
      </c>
      <c r="CK109">
        <v>160.7088015164894</v>
      </c>
      <c r="CL109">
        <v>157.9559651577655</v>
      </c>
      <c r="CM109">
        <v>40.24954867627594</v>
      </c>
      <c r="CN109">
        <v>48.36205290214243</v>
      </c>
      <c r="CO109" t="s">
        <v>1947</v>
      </c>
      <c r="CP109">
        <v>-60</v>
      </c>
      <c r="CQ109" t="s">
        <v>1991</v>
      </c>
      <c r="CR109" t="s">
        <v>1997</v>
      </c>
      <c r="CS109">
        <v>22306872</v>
      </c>
      <c r="CT109">
        <v>51523592</v>
      </c>
      <c r="CU109">
        <v>0.4329448148723792</v>
      </c>
      <c r="CV109" t="s">
        <v>2002</v>
      </c>
      <c r="CW109">
        <v>-0.3637843226000866</v>
      </c>
      <c r="CX109" t="s">
        <v>2104</v>
      </c>
      <c r="CY109" t="s">
        <v>2307</v>
      </c>
      <c r="CZ109" t="s">
        <v>2503</v>
      </c>
      <c r="DA109" t="s">
        <v>1873</v>
      </c>
      <c r="DB109">
        <v>-3.449766549835831</v>
      </c>
      <c r="DC109">
        <v>-7.968295408717363</v>
      </c>
      <c r="DD109">
        <v>3.118619687521607</v>
      </c>
      <c r="DE109" t="s">
        <v>2769</v>
      </c>
      <c r="DF109" t="s">
        <v>1873</v>
      </c>
      <c r="DG109" t="s">
        <v>1873</v>
      </c>
      <c r="DH109">
        <v>0</v>
      </c>
      <c r="DI109">
        <v>37.60942300640966</v>
      </c>
      <c r="DJ109" t="s">
        <v>704</v>
      </c>
      <c r="DK109" t="s">
        <v>1865</v>
      </c>
      <c r="DL109">
        <v>53.1</v>
      </c>
      <c r="DM109" t="s">
        <v>613</v>
      </c>
      <c r="DN109" t="s">
        <v>605</v>
      </c>
      <c r="DO109" t="s">
        <v>43</v>
      </c>
      <c r="DP109" t="s">
        <v>617</v>
      </c>
      <c r="DQ109">
        <v>50</v>
      </c>
      <c r="DR109">
        <v>145.36</v>
      </c>
      <c r="DS109">
        <v>164.41</v>
      </c>
      <c r="DT109" t="s">
        <v>537</v>
      </c>
      <c r="DU109" t="s">
        <v>1865</v>
      </c>
      <c r="DV109" t="s">
        <v>604</v>
      </c>
      <c r="DW109" t="s">
        <v>617</v>
      </c>
      <c r="DX109" t="s">
        <v>43</v>
      </c>
      <c r="DY109">
        <v>100</v>
      </c>
      <c r="DZ109">
        <v>36.75813451691997</v>
      </c>
      <c r="EA109" t="s">
        <v>631</v>
      </c>
      <c r="EB109">
        <v>75</v>
      </c>
      <c r="EC109">
        <v>77.60162690338399</v>
      </c>
      <c r="ED109" t="s">
        <v>604</v>
      </c>
      <c r="EE109" t="s">
        <v>604</v>
      </c>
      <c r="EF109" t="s">
        <v>604</v>
      </c>
      <c r="EG109" t="s">
        <v>1865</v>
      </c>
      <c r="EH109" t="s">
        <v>612</v>
      </c>
      <c r="EI109" t="s">
        <v>652</v>
      </c>
      <c r="EJ109" t="s">
        <v>612</v>
      </c>
      <c r="EK109" t="s">
        <v>612</v>
      </c>
      <c r="EL109" t="s">
        <v>612</v>
      </c>
      <c r="EM109">
        <v>55</v>
      </c>
      <c r="EN109" t="s">
        <v>661</v>
      </c>
      <c r="EO109">
        <v>0</v>
      </c>
      <c r="EP109" t="s">
        <v>612</v>
      </c>
      <c r="EQ109" t="s">
        <v>1865</v>
      </c>
      <c r="ER109">
        <v>81.86</v>
      </c>
      <c r="ES109" t="s">
        <v>2781</v>
      </c>
      <c r="ET109">
        <v>53.14723803152562</v>
      </c>
      <c r="EU109">
        <v>4.90161574772057</v>
      </c>
      <c r="EV109">
        <v>158.9824996948242</v>
      </c>
      <c r="EW109">
        <v>143.122399597168</v>
      </c>
      <c r="EX109" t="s">
        <v>2806</v>
      </c>
      <c r="EY109" t="s">
        <v>1865</v>
      </c>
      <c r="EZ109">
        <v>0</v>
      </c>
      <c r="FA109">
        <v>83.7791543705024</v>
      </c>
      <c r="FB109" t="s">
        <v>536</v>
      </c>
      <c r="FC109">
        <v>0</v>
      </c>
      <c r="FD109" t="s">
        <v>2808</v>
      </c>
      <c r="FE109" t="s">
        <v>2918</v>
      </c>
      <c r="FF109" t="s">
        <v>1865</v>
      </c>
      <c r="FG109">
        <v>0</v>
      </c>
      <c r="FH109">
        <v>0</v>
      </c>
      <c r="FI109">
        <v>0</v>
      </c>
      <c r="FJ109" t="s">
        <v>3018</v>
      </c>
      <c r="FK109">
        <v>0</v>
      </c>
      <c r="FL109" t="s">
        <v>612</v>
      </c>
      <c r="FZ109" t="s">
        <v>1865</v>
      </c>
      <c r="GA109" t="s">
        <v>3047</v>
      </c>
      <c r="GB109" t="s">
        <v>3048</v>
      </c>
      <c r="GC109">
        <v>0.4521107942236935</v>
      </c>
      <c r="GD109">
        <v>0.4521107942236935</v>
      </c>
      <c r="GE109" t="s">
        <v>612</v>
      </c>
      <c r="GF109" t="s">
        <v>40</v>
      </c>
      <c r="GG109" t="s">
        <v>3049</v>
      </c>
      <c r="GH109">
        <v>12.66499996185303</v>
      </c>
      <c r="GI109">
        <v>25763.349609375</v>
      </c>
      <c r="GJ109" t="s">
        <v>1865</v>
      </c>
      <c r="GK109">
        <v>54.59446498666901</v>
      </c>
      <c r="GL109" t="s">
        <v>612</v>
      </c>
      <c r="GM109" t="s">
        <v>536</v>
      </c>
      <c r="GN109">
        <v>80</v>
      </c>
      <c r="GO109" t="s">
        <v>40</v>
      </c>
      <c r="GP109">
        <v>76.54119838236184</v>
      </c>
      <c r="GQ109" t="s">
        <v>653</v>
      </c>
      <c r="GR109">
        <v>50</v>
      </c>
      <c r="GS109" t="s">
        <v>612</v>
      </c>
      <c r="GT109">
        <v>0</v>
      </c>
      <c r="GU109">
        <v>0</v>
      </c>
      <c r="GV109">
        <v>0</v>
      </c>
      <c r="GW109">
        <v>44.41052735980229</v>
      </c>
      <c r="GX109" t="s">
        <v>612</v>
      </c>
      <c r="GY109">
        <v>35</v>
      </c>
      <c r="GZ109" t="s">
        <v>695</v>
      </c>
      <c r="HA109">
        <v>50</v>
      </c>
      <c r="HB109" t="s">
        <v>612</v>
      </c>
      <c r="HC109" t="s">
        <v>43</v>
      </c>
      <c r="HD109" t="s">
        <v>1865</v>
      </c>
      <c r="HE109">
        <v>136.0132131667436</v>
      </c>
      <c r="HF109" t="s">
        <v>3052</v>
      </c>
      <c r="HG109">
        <v>15.23144853242901</v>
      </c>
      <c r="HH109" t="s">
        <v>604</v>
      </c>
      <c r="HI109">
        <v>125.3491451790931</v>
      </c>
      <c r="HJ109">
        <v>146.677281154394</v>
      </c>
      <c r="HK109">
        <v>0.1925022351218595</v>
      </c>
      <c r="HL109" t="s">
        <v>40</v>
      </c>
      <c r="HM109" t="s">
        <v>652</v>
      </c>
      <c r="HN109">
        <v>55.00000000000001</v>
      </c>
      <c r="HO109">
        <v>0</v>
      </c>
      <c r="HP109">
        <v>0</v>
      </c>
      <c r="HQ109" t="s">
        <v>43</v>
      </c>
      <c r="HR109" t="s">
        <v>660</v>
      </c>
      <c r="HS109">
        <v>119.3825</v>
      </c>
      <c r="HT109">
        <v>166.36</v>
      </c>
      <c r="HU109">
        <v>109.17</v>
      </c>
      <c r="HV109" t="s">
        <v>3057</v>
      </c>
      <c r="HW109" t="b">
        <v>1</v>
      </c>
      <c r="HX109">
        <v>119.3825</v>
      </c>
      <c r="HY109">
        <v>109.17</v>
      </c>
      <c r="HZ109">
        <v>166.36</v>
      </c>
      <c r="IB109">
        <v>166.36</v>
      </c>
      <c r="IC109">
        <v>-5.788653686259288</v>
      </c>
      <c r="ID109">
        <v>78</v>
      </c>
      <c r="IE109" t="s">
        <v>3050</v>
      </c>
      <c r="IF109">
        <v>66.66666666666666</v>
      </c>
      <c r="IG109" t="s">
        <v>40</v>
      </c>
      <c r="IH109" t="s">
        <v>1865</v>
      </c>
      <c r="II109">
        <v>60</v>
      </c>
      <c r="IJ109">
        <v>100</v>
      </c>
      <c r="IK109">
        <v>40</v>
      </c>
      <c r="IL109">
        <v>100</v>
      </c>
      <c r="IM109">
        <v>50</v>
      </c>
      <c r="IN109">
        <v>37.60942300640966</v>
      </c>
      <c r="IO109">
        <v>50</v>
      </c>
      <c r="IP109">
        <v>77.60162690338399</v>
      </c>
      <c r="IQ109">
        <v>55</v>
      </c>
      <c r="IR109">
        <v>50</v>
      </c>
      <c r="IS109">
        <v>55.73330021938544</v>
      </c>
      <c r="IT109">
        <v>46.2828269019229</v>
      </c>
      <c r="IU109">
        <v>81.86</v>
      </c>
      <c r="IV109">
        <v>54.2</v>
      </c>
      <c r="IW109">
        <v>52.29332008775418</v>
      </c>
      <c r="IX109">
        <v>58.09199006581564</v>
      </c>
      <c r="IY109">
        <v>53.2666550767849</v>
      </c>
      <c r="IZ109">
        <v>50.63</v>
      </c>
      <c r="JA109">
        <v>53.05665507678491</v>
      </c>
      <c r="JB109">
        <v>53.34999006581564</v>
      </c>
      <c r="JC109">
        <v>55.73330021938544</v>
      </c>
      <c r="JD109">
        <v>50</v>
      </c>
      <c r="JE109">
        <v>47.5428269019229</v>
      </c>
      <c r="JF109">
        <v>15.73897951689709</v>
      </c>
      <c r="JG109">
        <v>2.05</v>
      </c>
      <c r="JH109">
        <v>100</v>
      </c>
      <c r="JI109" t="s">
        <v>2808</v>
      </c>
      <c r="JJ109" t="s">
        <v>2810</v>
      </c>
      <c r="JK109" t="s">
        <v>3061</v>
      </c>
      <c r="JM109">
        <v>63.2666550767849</v>
      </c>
      <c r="JN109">
        <v>10</v>
      </c>
      <c r="JO109">
        <v>0</v>
      </c>
      <c r="JP109">
        <v>68.2666550767849</v>
      </c>
      <c r="JQ109">
        <v>5</v>
      </c>
      <c r="JR109" t="s">
        <v>3063</v>
      </c>
      <c r="JS109" t="s">
        <v>3065</v>
      </c>
      <c r="JT109">
        <v>68.2666550767849</v>
      </c>
      <c r="JU109">
        <v>0</v>
      </c>
      <c r="JV109" t="s">
        <v>3066</v>
      </c>
      <c r="JW109" t="s">
        <v>3161</v>
      </c>
      <c r="JX109">
        <v>71.99998841011823</v>
      </c>
      <c r="JY109">
        <v>3.733333333333333</v>
      </c>
      <c r="JZ109" t="s">
        <v>3239</v>
      </c>
      <c r="KA109" t="s">
        <v>3050</v>
      </c>
      <c r="KB109">
        <v>66.66666666666666</v>
      </c>
      <c r="KC109">
        <v>44.64700597940672</v>
      </c>
      <c r="KD109">
        <v>34.91909191762687</v>
      </c>
      <c r="KE109">
        <v>100</v>
      </c>
      <c r="KF109">
        <v>49.586165</v>
      </c>
      <c r="KG109">
        <v>40.00000000000001</v>
      </c>
      <c r="KH109" t="s">
        <v>3253</v>
      </c>
      <c r="KI109">
        <v>1</v>
      </c>
      <c r="KJ109">
        <v>53.02500000000001</v>
      </c>
      <c r="KK109">
        <v>40</v>
      </c>
      <c r="KL109">
        <v>65</v>
      </c>
      <c r="KM109">
        <v>35</v>
      </c>
      <c r="KN109">
        <v>80</v>
      </c>
      <c r="KO109">
        <v>59.8</v>
      </c>
      <c r="KP109">
        <v>85</v>
      </c>
      <c r="KQ109">
        <v>50</v>
      </c>
      <c r="KR109">
        <v>1</v>
      </c>
      <c r="KS109" t="s">
        <v>3047</v>
      </c>
      <c r="KT109" t="s">
        <v>3255</v>
      </c>
      <c r="KU109" t="s">
        <v>3256</v>
      </c>
      <c r="KV109">
        <v>0.8</v>
      </c>
      <c r="KW109" t="s">
        <v>3018</v>
      </c>
      <c r="KX109">
        <v>0</v>
      </c>
      <c r="KY109">
        <v>50.23290070862018</v>
      </c>
      <c r="KZ109">
        <v>53.02500000000001</v>
      </c>
      <c r="LA109">
        <v>59.8</v>
      </c>
      <c r="LB109">
        <v>59.8</v>
      </c>
      <c r="LC109">
        <v>64.8</v>
      </c>
      <c r="LD109" t="s">
        <v>670</v>
      </c>
      <c r="LE109" t="s">
        <v>3260</v>
      </c>
      <c r="LF109" t="s">
        <v>670</v>
      </c>
      <c r="LG109" t="s">
        <v>176</v>
      </c>
      <c r="LH109" t="s">
        <v>176</v>
      </c>
      <c r="LI109">
        <v>-8.619649097378179</v>
      </c>
      <c r="LJ109">
        <v>5.585894729213457</v>
      </c>
      <c r="LK109">
        <v>14.56709929137982</v>
      </c>
      <c r="LL109">
        <v>8.377994020593285</v>
      </c>
      <c r="LM109" t="b">
        <v>1</v>
      </c>
      <c r="LO109">
        <v>5</v>
      </c>
      <c r="LP109">
        <v>71.40000000000001</v>
      </c>
      <c r="LQ109">
        <v>14</v>
      </c>
      <c r="LR109" t="s">
        <v>3055</v>
      </c>
      <c r="LS109">
        <v>48.28</v>
      </c>
      <c r="LT109">
        <v>15.12</v>
      </c>
      <c r="LU109">
        <v>0.96</v>
      </c>
      <c r="LV109">
        <v>51</v>
      </c>
      <c r="LW109" t="s">
        <v>46</v>
      </c>
    </row>
    <row r="110" spans="1:335">
      <c r="A110" t="s">
        <v>257</v>
      </c>
      <c r="B110" t="s">
        <v>409</v>
      </c>
      <c r="C110" t="s">
        <v>1214</v>
      </c>
      <c r="D110" t="s">
        <v>1241</v>
      </c>
      <c r="E110" t="s">
        <v>1214</v>
      </c>
      <c r="F110" t="s">
        <v>75</v>
      </c>
      <c r="G110" t="s">
        <v>1276</v>
      </c>
      <c r="H110" s="14" t="s">
        <v>1414</v>
      </c>
      <c r="I110" t="s">
        <v>1621</v>
      </c>
      <c r="J110">
        <v>5341</v>
      </c>
      <c r="K110" t="s">
        <v>1720</v>
      </c>
      <c r="L110">
        <v>503.3</v>
      </c>
      <c r="M110">
        <v>893339107328</v>
      </c>
      <c r="N110">
        <v>838649970688</v>
      </c>
      <c r="O110">
        <v>1773690172</v>
      </c>
      <c r="P110">
        <v>590462394</v>
      </c>
      <c r="Q110">
        <v>1.04</v>
      </c>
      <c r="R110">
        <v>577</v>
      </c>
      <c r="S110">
        <v>433.3</v>
      </c>
      <c r="T110">
        <v>2876643</v>
      </c>
      <c r="U110">
        <v>49.39156</v>
      </c>
      <c r="V110">
        <v>40.58871</v>
      </c>
      <c r="W110">
        <v>8.150871</v>
      </c>
      <c r="X110">
        <v>6.989428</v>
      </c>
      <c r="Y110">
        <v>0</v>
      </c>
      <c r="Z110">
        <v>35.934</v>
      </c>
      <c r="AA110">
        <v>6.562</v>
      </c>
      <c r="AB110">
        <v>50</v>
      </c>
      <c r="AC110">
        <v>16.096</v>
      </c>
      <c r="AD110">
        <v>7.310999999999999</v>
      </c>
      <c r="AE110">
        <v>47.219002</v>
      </c>
      <c r="AF110">
        <v>14.811</v>
      </c>
      <c r="AG110">
        <v>14.152999</v>
      </c>
      <c r="AH110">
        <v>18.26</v>
      </c>
      <c r="AI110">
        <v>5.4</v>
      </c>
      <c r="AJ110">
        <v>0</v>
      </c>
      <c r="AK110">
        <v>0</v>
      </c>
      <c r="AL110">
        <v>6.5</v>
      </c>
      <c r="AM110">
        <v>10</v>
      </c>
      <c r="AN110">
        <v>1.834</v>
      </c>
      <c r="AO110">
        <v>1.202</v>
      </c>
      <c r="AP110">
        <v>43557101568</v>
      </c>
      <c r="AQ110">
        <v>13014299648</v>
      </c>
      <c r="AR110">
        <v>18840600576</v>
      </c>
      <c r="AS110">
        <v>9734062080</v>
      </c>
      <c r="AT110">
        <v>10.19</v>
      </c>
      <c r="AU110">
        <v>12.4</v>
      </c>
      <c r="AV110">
        <v>61.748</v>
      </c>
      <c r="AW110">
        <v>72.096</v>
      </c>
      <c r="AX110">
        <v>24.543</v>
      </c>
      <c r="AY110">
        <v>67.658997</v>
      </c>
      <c r="AZ110">
        <v>21.518</v>
      </c>
      <c r="BA110">
        <v>1.666498374594481</v>
      </c>
      <c r="BB110">
        <v>-2.894076857665612</v>
      </c>
      <c r="BC110">
        <v>4.900509747965407</v>
      </c>
      <c r="BD110">
        <v>-4.481380739034272</v>
      </c>
      <c r="BE110">
        <v>20.49388508185216</v>
      </c>
      <c r="BF110">
        <v>52</v>
      </c>
      <c r="BG110" t="s">
        <v>1721</v>
      </c>
      <c r="BH110" t="s">
        <v>1821</v>
      </c>
      <c r="BI110">
        <v>100</v>
      </c>
      <c r="BJ110" t="s">
        <v>1865</v>
      </c>
      <c r="BK110" t="s">
        <v>257</v>
      </c>
      <c r="BL110">
        <v>90</v>
      </c>
      <c r="BM110" t="s">
        <v>1866</v>
      </c>
      <c r="BN110" t="s">
        <v>1868</v>
      </c>
      <c r="BO110">
        <v>503.2999877929688</v>
      </c>
      <c r="BP110">
        <v>3.230437984686807</v>
      </c>
      <c r="BQ110">
        <v>-0.7395720521210514</v>
      </c>
      <c r="BR110">
        <v>-0.9934136421586914</v>
      </c>
      <c r="BS110">
        <v>1.441095230160605</v>
      </c>
      <c r="BT110">
        <v>-6.153272562209944</v>
      </c>
      <c r="BU110">
        <v>-4.078525617723572</v>
      </c>
      <c r="BV110">
        <v>5.142304992125059</v>
      </c>
      <c r="BW110">
        <v>5.080957566187998</v>
      </c>
      <c r="BX110">
        <v>6.310557361938816</v>
      </c>
      <c r="BY110">
        <v>1.898118936392327</v>
      </c>
      <c r="BZ110">
        <v>67.36398824243467</v>
      </c>
      <c r="CA110">
        <v>59.60468526749529</v>
      </c>
      <c r="CB110">
        <v>41.71778413647413</v>
      </c>
      <c r="CC110">
        <v>-2.36943832038213</v>
      </c>
      <c r="CD110">
        <v>-3.195204279175329</v>
      </c>
      <c r="CE110">
        <v>0.8257659587931983</v>
      </c>
      <c r="CF110" t="s">
        <v>1870</v>
      </c>
      <c r="CG110">
        <v>500.7699890136719</v>
      </c>
      <c r="CH110">
        <v>504.1699920654297</v>
      </c>
      <c r="CI110">
        <v>497.9949966430664</v>
      </c>
      <c r="CJ110">
        <v>500.4562967088709</v>
      </c>
      <c r="CK110">
        <v>501.3503766156149</v>
      </c>
      <c r="CL110">
        <v>502.4735112801459</v>
      </c>
      <c r="CM110">
        <v>45.17874684636973</v>
      </c>
      <c r="CN110">
        <v>55.21310742250881</v>
      </c>
      <c r="CO110" t="s">
        <v>1948</v>
      </c>
      <c r="CP110">
        <v>-15</v>
      </c>
      <c r="CQ110" t="s">
        <v>1873</v>
      </c>
      <c r="CR110" t="s">
        <v>1873</v>
      </c>
      <c r="CS110">
        <v>4523213</v>
      </c>
      <c r="CT110">
        <v>2764744.3</v>
      </c>
      <c r="CU110">
        <v>1.636033032060144</v>
      </c>
      <c r="CV110" t="s">
        <v>2003</v>
      </c>
      <c r="CW110">
        <v>0.1917799842980119</v>
      </c>
      <c r="CX110" t="s">
        <v>2105</v>
      </c>
      <c r="CY110" t="s">
        <v>2308</v>
      </c>
      <c r="CZ110" t="s">
        <v>2504</v>
      </c>
      <c r="DA110" t="s">
        <v>2681</v>
      </c>
      <c r="DB110">
        <v>-0.0198661312531101</v>
      </c>
      <c r="DC110">
        <v>-0.2477455218000912</v>
      </c>
      <c r="DD110">
        <v>2.016820019531007</v>
      </c>
      <c r="DE110" t="s">
        <v>2768</v>
      </c>
      <c r="DF110" t="s">
        <v>1873</v>
      </c>
      <c r="DG110" t="s">
        <v>1873</v>
      </c>
      <c r="DH110">
        <v>0</v>
      </c>
      <c r="DI110">
        <v>51.98858533777555</v>
      </c>
      <c r="DJ110" t="s">
        <v>670</v>
      </c>
      <c r="DK110" t="s">
        <v>1865</v>
      </c>
      <c r="DL110">
        <v>59.6</v>
      </c>
      <c r="DM110" t="s">
        <v>604</v>
      </c>
      <c r="DN110" t="s">
        <v>605</v>
      </c>
      <c r="DO110" t="s">
        <v>36</v>
      </c>
      <c r="DP110" t="s">
        <v>612</v>
      </c>
      <c r="DQ110">
        <v>83</v>
      </c>
      <c r="DR110">
        <v>490.59</v>
      </c>
      <c r="DS110">
        <v>521.88</v>
      </c>
      <c r="DT110" t="s">
        <v>536</v>
      </c>
      <c r="DU110" t="s">
        <v>1865</v>
      </c>
      <c r="DV110" t="s">
        <v>612</v>
      </c>
      <c r="DW110" t="s">
        <v>612</v>
      </c>
      <c r="DX110" t="s">
        <v>36</v>
      </c>
      <c r="DY110">
        <v>41.42531864483061</v>
      </c>
      <c r="DZ110">
        <v>46.5403293024282</v>
      </c>
      <c r="EA110" t="s">
        <v>631</v>
      </c>
      <c r="EB110">
        <v>60</v>
      </c>
      <c r="EC110">
        <v>73</v>
      </c>
      <c r="ED110" t="s">
        <v>612</v>
      </c>
      <c r="EE110" t="s">
        <v>613</v>
      </c>
      <c r="EF110" t="s">
        <v>612</v>
      </c>
      <c r="EG110" t="s">
        <v>1865</v>
      </c>
      <c r="EH110" t="s">
        <v>695</v>
      </c>
      <c r="EI110" t="s">
        <v>612</v>
      </c>
      <c r="EJ110" t="s">
        <v>612</v>
      </c>
      <c r="EK110" t="s">
        <v>612</v>
      </c>
      <c r="EL110" t="s">
        <v>612</v>
      </c>
      <c r="EM110">
        <v>35</v>
      </c>
      <c r="EN110" t="s">
        <v>661</v>
      </c>
      <c r="EO110">
        <v>0</v>
      </c>
      <c r="EP110" t="s">
        <v>612</v>
      </c>
      <c r="EQ110" t="s">
        <v>1865</v>
      </c>
      <c r="ER110">
        <v>75.37</v>
      </c>
      <c r="ES110" t="s">
        <v>2778</v>
      </c>
      <c r="ET110">
        <v>59.60468526749529</v>
      </c>
      <c r="EU110">
        <v>-2.338025060571397</v>
      </c>
      <c r="EV110">
        <v>497.9949966430664</v>
      </c>
      <c r="EW110">
        <v>514.3859979248047</v>
      </c>
      <c r="EX110" t="s">
        <v>2805</v>
      </c>
      <c r="EY110" t="s">
        <v>1865</v>
      </c>
      <c r="EZ110">
        <v>0</v>
      </c>
      <c r="FA110">
        <v>81.36971372518498</v>
      </c>
      <c r="FB110" t="s">
        <v>536</v>
      </c>
      <c r="FC110">
        <v>0</v>
      </c>
      <c r="FD110" t="s">
        <v>2808</v>
      </c>
      <c r="FE110" t="s">
        <v>2919</v>
      </c>
      <c r="FF110" t="s">
        <v>1865</v>
      </c>
      <c r="FG110">
        <v>1</v>
      </c>
      <c r="FH110">
        <v>0</v>
      </c>
      <c r="FI110">
        <v>1</v>
      </c>
      <c r="FJ110" t="s">
        <v>1872</v>
      </c>
      <c r="FK110">
        <v>1</v>
      </c>
      <c r="FL110" t="s">
        <v>613</v>
      </c>
      <c r="FM110" t="s">
        <v>3024</v>
      </c>
      <c r="FN110" t="s">
        <v>3024</v>
      </c>
      <c r="FO110" t="s">
        <v>1872</v>
      </c>
      <c r="FP110">
        <v>0.85</v>
      </c>
      <c r="FQ110">
        <v>497.1213989257812</v>
      </c>
      <c r="FZ110" t="s">
        <v>1865</v>
      </c>
      <c r="GA110" t="s">
        <v>3047</v>
      </c>
      <c r="GB110" t="s">
        <v>3048</v>
      </c>
      <c r="GC110">
        <v>0.4521107942236935</v>
      </c>
      <c r="GD110">
        <v>0.4521107942236935</v>
      </c>
      <c r="GE110" t="s">
        <v>612</v>
      </c>
      <c r="GF110" t="s">
        <v>40</v>
      </c>
      <c r="GG110" t="s">
        <v>3049</v>
      </c>
      <c r="GH110">
        <v>12.66499996185303</v>
      </c>
      <c r="GI110">
        <v>25763.349609375</v>
      </c>
      <c r="GJ110" t="s">
        <v>1865</v>
      </c>
      <c r="GK110">
        <v>57.849078900842</v>
      </c>
      <c r="GL110" t="s">
        <v>612</v>
      </c>
      <c r="GM110" t="s">
        <v>536</v>
      </c>
      <c r="GN110">
        <v>80</v>
      </c>
      <c r="GO110" t="s">
        <v>40</v>
      </c>
      <c r="GP110">
        <v>81.98336890271054</v>
      </c>
      <c r="GQ110" t="s">
        <v>653</v>
      </c>
      <c r="GR110">
        <v>50</v>
      </c>
      <c r="GS110" t="s">
        <v>612</v>
      </c>
      <c r="GT110">
        <v>0</v>
      </c>
      <c r="GU110">
        <v>0</v>
      </c>
      <c r="GV110">
        <v>0</v>
      </c>
      <c r="GW110">
        <v>52.52034115014416</v>
      </c>
      <c r="GX110" t="s">
        <v>612</v>
      </c>
      <c r="GY110">
        <v>35</v>
      </c>
      <c r="GZ110" t="s">
        <v>695</v>
      </c>
      <c r="HA110">
        <v>50</v>
      </c>
      <c r="HB110" t="s">
        <v>612</v>
      </c>
      <c r="HC110" t="s">
        <v>43</v>
      </c>
      <c r="HD110" t="s">
        <v>1865</v>
      </c>
      <c r="HE110">
        <v>502.4887560216363</v>
      </c>
      <c r="HF110" t="s">
        <v>3054</v>
      </c>
      <c r="HG110">
        <v>0.1614427709298917</v>
      </c>
      <c r="HH110" t="s">
        <v>612</v>
      </c>
      <c r="HI110">
        <v>483.8277570799531</v>
      </c>
      <c r="HJ110">
        <v>521.1497549633195</v>
      </c>
      <c r="HK110">
        <v>-0.1909362767020642</v>
      </c>
      <c r="HL110" t="s">
        <v>40</v>
      </c>
      <c r="HM110" t="s">
        <v>686</v>
      </c>
      <c r="HN110">
        <v>45</v>
      </c>
      <c r="HO110">
        <v>0</v>
      </c>
      <c r="HP110">
        <v>0</v>
      </c>
      <c r="HQ110" t="s">
        <v>43</v>
      </c>
      <c r="HR110" t="s">
        <v>660</v>
      </c>
      <c r="HS110">
        <v>506.3015</v>
      </c>
      <c r="HT110">
        <v>540.114</v>
      </c>
      <c r="HU110">
        <v>460.194</v>
      </c>
      <c r="HV110" t="s">
        <v>3057</v>
      </c>
      <c r="HW110" t="b">
        <v>1</v>
      </c>
      <c r="HX110">
        <v>460.194</v>
      </c>
      <c r="HZ110">
        <v>506.3015</v>
      </c>
      <c r="IA110">
        <v>540.114</v>
      </c>
      <c r="IB110">
        <v>506.3015</v>
      </c>
      <c r="IC110">
        <v>-0.5928309924089268</v>
      </c>
      <c r="ID110">
        <v>52</v>
      </c>
      <c r="IE110" t="s">
        <v>536</v>
      </c>
      <c r="IF110">
        <v>33.33333333333333</v>
      </c>
      <c r="IG110" t="s">
        <v>43</v>
      </c>
      <c r="IH110" t="s">
        <v>1865</v>
      </c>
      <c r="II110">
        <v>40</v>
      </c>
      <c r="IJ110">
        <v>80</v>
      </c>
      <c r="IK110">
        <v>20</v>
      </c>
      <c r="IL110">
        <v>40</v>
      </c>
      <c r="IM110">
        <v>52</v>
      </c>
      <c r="IN110">
        <v>51.98858533777555</v>
      </c>
      <c r="IO110">
        <v>83</v>
      </c>
      <c r="IP110">
        <v>73</v>
      </c>
      <c r="IQ110">
        <v>35</v>
      </c>
      <c r="IR110">
        <v>0</v>
      </c>
      <c r="IS110">
        <v>56.60885853377755</v>
      </c>
      <c r="IT110">
        <v>73.69657560133265</v>
      </c>
      <c r="IU110">
        <v>75.37</v>
      </c>
      <c r="IV110">
        <v>48.3</v>
      </c>
      <c r="IW110">
        <v>53.84354341351102</v>
      </c>
      <c r="IX110">
        <v>58.05665756013326</v>
      </c>
      <c r="IY110">
        <v>52.50310048682213</v>
      </c>
      <c r="IZ110">
        <v>62.29499999999999</v>
      </c>
      <c r="JA110">
        <v>52.68810048682214</v>
      </c>
      <c r="JB110">
        <v>49.42765756013326</v>
      </c>
      <c r="JC110">
        <v>56.60885853377755</v>
      </c>
      <c r="JD110">
        <v>52</v>
      </c>
      <c r="JE110">
        <v>50.88657560133267</v>
      </c>
      <c r="JF110">
        <v>15.93987406620198</v>
      </c>
      <c r="JG110">
        <v>1.37</v>
      </c>
      <c r="JH110">
        <v>100</v>
      </c>
      <c r="JI110" t="s">
        <v>2808</v>
      </c>
      <c r="JJ110" t="s">
        <v>2810</v>
      </c>
      <c r="JK110" t="s">
        <v>3061</v>
      </c>
      <c r="JM110">
        <v>62.50310048682213</v>
      </c>
      <c r="JN110">
        <v>10</v>
      </c>
      <c r="JO110">
        <v>0</v>
      </c>
      <c r="JP110">
        <v>67.50310048682213</v>
      </c>
      <c r="JQ110">
        <v>5</v>
      </c>
      <c r="JR110" t="s">
        <v>3063</v>
      </c>
      <c r="JS110" t="s">
        <v>3065</v>
      </c>
      <c r="JT110">
        <v>67.50310048682213</v>
      </c>
      <c r="JU110">
        <v>0</v>
      </c>
      <c r="JV110" t="s">
        <v>3066</v>
      </c>
      <c r="JW110" t="s">
        <v>3162</v>
      </c>
      <c r="JX110">
        <v>67.63643382015547</v>
      </c>
      <c r="JY110">
        <v>0.1333333333333333</v>
      </c>
      <c r="JZ110" t="s">
        <v>3233</v>
      </c>
      <c r="KA110" t="s">
        <v>536</v>
      </c>
      <c r="KB110">
        <v>33.33333333333333</v>
      </c>
      <c r="KC110">
        <v>39.48697441924115</v>
      </c>
      <c r="KD110">
        <v>28.7790464769646</v>
      </c>
      <c r="KE110">
        <v>100</v>
      </c>
      <c r="KF110">
        <v>31.461064</v>
      </c>
      <c r="KG110">
        <v>40.00000000000001</v>
      </c>
      <c r="KH110" t="s">
        <v>3253</v>
      </c>
      <c r="KI110">
        <v>1</v>
      </c>
      <c r="KJ110">
        <v>51.975</v>
      </c>
      <c r="KK110">
        <v>25</v>
      </c>
      <c r="KL110">
        <v>75</v>
      </c>
      <c r="KM110">
        <v>50</v>
      </c>
      <c r="KN110">
        <v>70</v>
      </c>
      <c r="KO110">
        <v>62.8</v>
      </c>
      <c r="KP110">
        <v>85</v>
      </c>
      <c r="KQ110">
        <v>50</v>
      </c>
      <c r="KR110">
        <v>1</v>
      </c>
      <c r="KS110" t="s">
        <v>3047</v>
      </c>
      <c r="KT110" t="s">
        <v>3255</v>
      </c>
      <c r="KU110" t="s">
        <v>3256</v>
      </c>
      <c r="KV110">
        <v>0.8</v>
      </c>
      <c r="KW110" t="s">
        <v>3018</v>
      </c>
      <c r="KX110">
        <v>0</v>
      </c>
      <c r="KY110">
        <v>46.39181223951545</v>
      </c>
      <c r="KZ110">
        <v>51.975</v>
      </c>
      <c r="LA110">
        <v>62.8</v>
      </c>
      <c r="LB110">
        <v>62.8</v>
      </c>
      <c r="LC110">
        <v>67.8</v>
      </c>
      <c r="LD110" t="s">
        <v>670</v>
      </c>
      <c r="LE110" t="s">
        <v>3259</v>
      </c>
      <c r="LF110" t="s">
        <v>670</v>
      </c>
      <c r="LG110" t="s">
        <v>176</v>
      </c>
      <c r="LH110" t="s">
        <v>176</v>
      </c>
      <c r="LI110">
        <v>-13.01612606758098</v>
      </c>
      <c r="LJ110">
        <v>6.904837820274295</v>
      </c>
      <c r="LK110">
        <v>21.40818776048455</v>
      </c>
      <c r="LL110">
        <v>12.48802558075885</v>
      </c>
      <c r="LM110" t="b">
        <v>1</v>
      </c>
      <c r="LO110">
        <v>3</v>
      </c>
      <c r="LP110">
        <v>84.59999999999999</v>
      </c>
      <c r="LQ110">
        <v>13</v>
      </c>
      <c r="LR110" t="s">
        <v>3055</v>
      </c>
      <c r="LS110">
        <v>20.83</v>
      </c>
      <c r="LT110">
        <v>13.13</v>
      </c>
      <c r="LU110">
        <v>2.18</v>
      </c>
      <c r="LV110">
        <v>50.9</v>
      </c>
      <c r="LW110" t="s">
        <v>40</v>
      </c>
    </row>
    <row r="111" spans="1:335">
      <c r="A111" t="s">
        <v>258</v>
      </c>
      <c r="B111" t="s">
        <v>410</v>
      </c>
      <c r="C111" t="s">
        <v>1165</v>
      </c>
      <c r="D111" t="s">
        <v>1241</v>
      </c>
      <c r="E111" t="s">
        <v>1165</v>
      </c>
      <c r="F111" t="s">
        <v>66</v>
      </c>
      <c r="G111" t="s">
        <v>1281</v>
      </c>
      <c r="H111" s="14" t="s">
        <v>1415</v>
      </c>
      <c r="I111" t="s">
        <v>1622</v>
      </c>
      <c r="J111">
        <v>3258</v>
      </c>
      <c r="K111" t="s">
        <v>1720</v>
      </c>
      <c r="L111">
        <v>45.19</v>
      </c>
      <c r="M111">
        <v>273024270336</v>
      </c>
      <c r="N111">
        <v>438109306880</v>
      </c>
      <c r="O111">
        <v>6039000000</v>
      </c>
      <c r="P111">
        <v>1950854516</v>
      </c>
      <c r="Q111">
        <v>1.2</v>
      </c>
      <c r="R111">
        <v>61.99</v>
      </c>
      <c r="S111">
        <v>40.51</v>
      </c>
      <c r="T111">
        <v>9009359</v>
      </c>
      <c r="U111">
        <v>4.168819</v>
      </c>
      <c r="V111">
        <v>23.78421</v>
      </c>
      <c r="W111">
        <v>1.398292</v>
      </c>
      <c r="X111">
        <v>3.8590183</v>
      </c>
      <c r="Y111">
        <v>0</v>
      </c>
      <c r="Z111">
        <v>15.036</v>
      </c>
      <c r="AA111">
        <v>6.192</v>
      </c>
      <c r="AB111">
        <v>50</v>
      </c>
      <c r="AC111">
        <v>0</v>
      </c>
      <c r="AD111">
        <v>0</v>
      </c>
      <c r="AE111">
        <v>53.63099999999999</v>
      </c>
      <c r="AF111">
        <v>24.102</v>
      </c>
      <c r="AG111">
        <v>92.484003</v>
      </c>
      <c r="AH111">
        <v>41.184</v>
      </c>
      <c r="AI111">
        <v>0.7000000000000001</v>
      </c>
      <c r="AJ111">
        <v>0</v>
      </c>
      <c r="AK111">
        <v>0</v>
      </c>
      <c r="AL111">
        <v>44.6</v>
      </c>
      <c r="AM111">
        <v>10</v>
      </c>
      <c r="AN111">
        <v>0</v>
      </c>
      <c r="AO111">
        <v>0</v>
      </c>
      <c r="AP111">
        <v>34624159744</v>
      </c>
      <c r="AQ111">
        <v>205993197568</v>
      </c>
      <c r="AR111">
        <v>0</v>
      </c>
      <c r="AS111">
        <v>0</v>
      </c>
      <c r="AT111">
        <v>10.84</v>
      </c>
      <c r="AU111">
        <v>1.9</v>
      </c>
      <c r="AV111">
        <v>32.318</v>
      </c>
      <c r="AW111">
        <v>11.778</v>
      </c>
      <c r="AX111">
        <v>5.814</v>
      </c>
      <c r="AY111">
        <v>67.227</v>
      </c>
      <c r="AZ111">
        <v>13.445</v>
      </c>
      <c r="BA111">
        <v>8.970333485663657</v>
      </c>
      <c r="BB111">
        <v>-2.781796295457395</v>
      </c>
      <c r="BC111">
        <v>-3.507144419897802</v>
      </c>
      <c r="BD111">
        <v>-11.57031739933156</v>
      </c>
      <c r="BE111">
        <v>33.14517327547511</v>
      </c>
      <c r="BF111">
        <v>60</v>
      </c>
      <c r="BG111" t="s">
        <v>1724</v>
      </c>
      <c r="BH111" t="s">
        <v>1822</v>
      </c>
      <c r="BI111">
        <v>100</v>
      </c>
      <c r="BJ111" t="s">
        <v>1865</v>
      </c>
      <c r="BK111" t="s">
        <v>258</v>
      </c>
      <c r="BL111">
        <v>90</v>
      </c>
      <c r="BM111" t="s">
        <v>1866</v>
      </c>
      <c r="BN111" t="s">
        <v>1868</v>
      </c>
      <c r="BO111">
        <v>45.18999862670898</v>
      </c>
      <c r="BP111">
        <v>0.8930513574581633</v>
      </c>
      <c r="BQ111">
        <v>1.25475587091981</v>
      </c>
      <c r="BR111">
        <v>5.534794368929519</v>
      </c>
      <c r="BS111">
        <v>7.569627308330062</v>
      </c>
      <c r="BT111">
        <v>2.494893332533876</v>
      </c>
      <c r="BU111">
        <v>0.5884357348785452</v>
      </c>
      <c r="BV111">
        <v>0.9934993814126225</v>
      </c>
      <c r="BW111">
        <v>2.442205123057457</v>
      </c>
      <c r="BX111">
        <v>5.122102950821025</v>
      </c>
      <c r="BY111">
        <v>2.014538318431347</v>
      </c>
      <c r="BZ111">
        <v>87.09674300455742</v>
      </c>
      <c r="CA111">
        <v>77.70267715994227</v>
      </c>
      <c r="CB111">
        <v>93.269253694116</v>
      </c>
      <c r="CC111">
        <v>0.5811364750026513</v>
      </c>
      <c r="CD111">
        <v>0.3148125558357039</v>
      </c>
      <c r="CE111">
        <v>0.2663239191669474</v>
      </c>
      <c r="CF111" t="s">
        <v>1870</v>
      </c>
      <c r="CG111">
        <v>44.8</v>
      </c>
      <c r="CH111">
        <v>44.18400001525879</v>
      </c>
      <c r="CI111">
        <v>43.28400020599365</v>
      </c>
      <c r="CJ111">
        <v>44.74038840270075</v>
      </c>
      <c r="CK111">
        <v>44.2649383857127</v>
      </c>
      <c r="CL111">
        <v>43.67786329886265</v>
      </c>
      <c r="CM111">
        <v>80.96115957951902</v>
      </c>
      <c r="CN111">
        <v>79.28555611644099</v>
      </c>
      <c r="CO111" t="s">
        <v>1878</v>
      </c>
      <c r="CP111">
        <v>20</v>
      </c>
      <c r="CQ111" t="s">
        <v>1990</v>
      </c>
      <c r="CR111" t="s">
        <v>1996</v>
      </c>
      <c r="CS111">
        <v>7926821</v>
      </c>
      <c r="CT111">
        <v>8449912.5</v>
      </c>
      <c r="CU111">
        <v>0.9380950394456747</v>
      </c>
      <c r="CV111" t="s">
        <v>2004</v>
      </c>
      <c r="CW111">
        <v>0.76718025114181</v>
      </c>
      <c r="CX111" t="s">
        <v>2106</v>
      </c>
      <c r="CY111" t="s">
        <v>2309</v>
      </c>
      <c r="CZ111" t="s">
        <v>2505</v>
      </c>
      <c r="DA111" t="s">
        <v>1873</v>
      </c>
      <c r="DB111">
        <v>1.186741560921845</v>
      </c>
      <c r="DC111">
        <v>4.922217197367496</v>
      </c>
      <c r="DD111">
        <v>7.852021434409884</v>
      </c>
      <c r="DE111" t="s">
        <v>2767</v>
      </c>
      <c r="DF111" t="s">
        <v>1873</v>
      </c>
      <c r="DG111" t="s">
        <v>1873</v>
      </c>
      <c r="DH111">
        <v>0</v>
      </c>
      <c r="DI111">
        <v>57.0237417150509</v>
      </c>
      <c r="DJ111" t="s">
        <v>2774</v>
      </c>
      <c r="DK111" t="s">
        <v>1865</v>
      </c>
      <c r="DL111">
        <v>77.7</v>
      </c>
      <c r="DM111" t="s">
        <v>604</v>
      </c>
      <c r="DN111" t="s">
        <v>608</v>
      </c>
      <c r="DO111" t="s">
        <v>606</v>
      </c>
      <c r="DP111" t="s">
        <v>607</v>
      </c>
      <c r="DQ111">
        <v>75</v>
      </c>
      <c r="DR111">
        <v>43.42</v>
      </c>
      <c r="DS111">
        <v>46.43</v>
      </c>
      <c r="DT111" t="s">
        <v>537</v>
      </c>
      <c r="DU111" t="s">
        <v>1865</v>
      </c>
      <c r="DV111" t="s">
        <v>604</v>
      </c>
      <c r="DW111" t="s">
        <v>607</v>
      </c>
      <c r="DX111" t="s">
        <v>606</v>
      </c>
      <c r="DY111">
        <v>38.55187412290625</v>
      </c>
      <c r="DZ111">
        <v>84.88815079364505</v>
      </c>
      <c r="EA111" t="s">
        <v>43</v>
      </c>
      <c r="EB111">
        <v>50</v>
      </c>
      <c r="EC111">
        <v>100</v>
      </c>
      <c r="ED111" t="s">
        <v>604</v>
      </c>
      <c r="EE111" t="s">
        <v>613</v>
      </c>
      <c r="EF111" t="s">
        <v>613</v>
      </c>
      <c r="EG111" t="s">
        <v>1865</v>
      </c>
      <c r="EH111" t="s">
        <v>612</v>
      </c>
      <c r="EI111" t="s">
        <v>652</v>
      </c>
      <c r="EJ111" t="s">
        <v>612</v>
      </c>
      <c r="EK111" t="s">
        <v>612</v>
      </c>
      <c r="EL111" t="s">
        <v>612</v>
      </c>
      <c r="EM111">
        <v>55</v>
      </c>
      <c r="EN111" t="s">
        <v>661</v>
      </c>
      <c r="EO111">
        <v>0</v>
      </c>
      <c r="EP111" t="s">
        <v>612</v>
      </c>
      <c r="EQ111" t="s">
        <v>1865</v>
      </c>
      <c r="ER111">
        <v>75.98999999999999</v>
      </c>
      <c r="ES111" t="s">
        <v>2799</v>
      </c>
      <c r="ET111">
        <v>77.70267715994227</v>
      </c>
      <c r="EU111">
        <v>0.5750236776154338</v>
      </c>
      <c r="EV111">
        <v>43.28400020599365</v>
      </c>
      <c r="EW111">
        <v>43.00412872314453</v>
      </c>
      <c r="EX111" t="s">
        <v>2805</v>
      </c>
      <c r="EY111" t="s">
        <v>1865</v>
      </c>
      <c r="EZ111">
        <v>0</v>
      </c>
      <c r="FA111">
        <v>85.46567754688203</v>
      </c>
      <c r="FB111" t="s">
        <v>536</v>
      </c>
      <c r="FC111">
        <v>0</v>
      </c>
      <c r="FD111" t="s">
        <v>2808</v>
      </c>
      <c r="FE111" t="s">
        <v>2920</v>
      </c>
      <c r="FF111" t="s">
        <v>1865</v>
      </c>
      <c r="FG111">
        <v>1</v>
      </c>
      <c r="FH111">
        <v>0</v>
      </c>
      <c r="FI111">
        <v>0</v>
      </c>
      <c r="FJ111" t="s">
        <v>3018</v>
      </c>
      <c r="FK111">
        <v>0</v>
      </c>
      <c r="FL111" t="s">
        <v>612</v>
      </c>
      <c r="FM111" t="s">
        <v>3036</v>
      </c>
      <c r="FN111" t="s">
        <v>3036</v>
      </c>
      <c r="FO111" t="s">
        <v>3018</v>
      </c>
      <c r="FP111">
        <v>0.65</v>
      </c>
      <c r="FZ111" t="s">
        <v>1865</v>
      </c>
      <c r="GA111" t="s">
        <v>3047</v>
      </c>
      <c r="GB111" t="s">
        <v>3048</v>
      </c>
      <c r="GC111">
        <v>0.4521107942236935</v>
      </c>
      <c r="GD111">
        <v>0.4521107942236935</v>
      </c>
      <c r="GE111" t="s">
        <v>612</v>
      </c>
      <c r="GF111" t="s">
        <v>40</v>
      </c>
      <c r="GG111" t="s">
        <v>3049</v>
      </c>
      <c r="GH111">
        <v>12.66499996185303</v>
      </c>
      <c r="GI111">
        <v>25763.349609375</v>
      </c>
      <c r="GJ111" t="s">
        <v>1865</v>
      </c>
      <c r="GK111">
        <v>58.22301991675617</v>
      </c>
      <c r="GL111" t="s">
        <v>612</v>
      </c>
      <c r="GM111" t="s">
        <v>536</v>
      </c>
      <c r="GN111">
        <v>80</v>
      </c>
      <c r="GO111" t="s">
        <v>40</v>
      </c>
      <c r="GP111">
        <v>75.13321269452146</v>
      </c>
      <c r="GQ111" t="s">
        <v>653</v>
      </c>
      <c r="GR111">
        <v>50</v>
      </c>
      <c r="GS111" t="s">
        <v>612</v>
      </c>
      <c r="GT111">
        <v>0</v>
      </c>
      <c r="GU111">
        <v>0</v>
      </c>
      <c r="GV111">
        <v>0</v>
      </c>
      <c r="GW111">
        <v>64.6652805419987</v>
      </c>
      <c r="GX111" t="s">
        <v>612</v>
      </c>
      <c r="GY111">
        <v>35</v>
      </c>
      <c r="GZ111" t="s">
        <v>695</v>
      </c>
      <c r="HA111">
        <v>50</v>
      </c>
      <c r="HB111" t="s">
        <v>612</v>
      </c>
      <c r="HC111" t="s">
        <v>43</v>
      </c>
      <c r="HD111" t="s">
        <v>1865</v>
      </c>
      <c r="HE111">
        <v>47.11862089878513</v>
      </c>
      <c r="HF111" t="s">
        <v>3053</v>
      </c>
      <c r="HG111">
        <v>-4.093121223176277</v>
      </c>
      <c r="HH111" t="s">
        <v>612</v>
      </c>
      <c r="HI111">
        <v>44.23215479829354</v>
      </c>
      <c r="HJ111">
        <v>50.00508699927673</v>
      </c>
      <c r="HK111">
        <v>0.4753037648376821</v>
      </c>
      <c r="HL111" t="s">
        <v>3051</v>
      </c>
      <c r="HM111" t="s">
        <v>652</v>
      </c>
      <c r="HN111">
        <v>65</v>
      </c>
      <c r="HO111">
        <v>2</v>
      </c>
      <c r="HP111">
        <v>32.04718979177188</v>
      </c>
      <c r="HQ111" t="s">
        <v>40</v>
      </c>
      <c r="HR111" t="s">
        <v>537</v>
      </c>
      <c r="HS111">
        <v>44.956</v>
      </c>
      <c r="HT111">
        <v>52.138</v>
      </c>
      <c r="HU111">
        <v>41.878</v>
      </c>
      <c r="HV111" t="s">
        <v>3057</v>
      </c>
      <c r="HW111" t="b">
        <v>1</v>
      </c>
      <c r="HX111">
        <v>44.956</v>
      </c>
      <c r="HY111">
        <v>41.878</v>
      </c>
      <c r="HZ111">
        <v>52.138</v>
      </c>
      <c r="IB111">
        <v>44.956</v>
      </c>
      <c r="IC111">
        <v>0.5205058873320164</v>
      </c>
      <c r="ID111">
        <v>75</v>
      </c>
      <c r="IE111" t="s">
        <v>3050</v>
      </c>
      <c r="IF111">
        <v>66.66666666666666</v>
      </c>
      <c r="IG111" t="s">
        <v>40</v>
      </c>
      <c r="IH111" t="s">
        <v>1865</v>
      </c>
      <c r="II111">
        <v>100</v>
      </c>
      <c r="IJ111">
        <v>100</v>
      </c>
      <c r="IL111">
        <v>100</v>
      </c>
      <c r="IM111">
        <v>60</v>
      </c>
      <c r="IN111">
        <v>57.0237417150509</v>
      </c>
      <c r="IO111">
        <v>75</v>
      </c>
      <c r="IP111">
        <v>100</v>
      </c>
      <c r="IQ111">
        <v>55</v>
      </c>
      <c r="IR111">
        <v>50</v>
      </c>
      <c r="IS111">
        <v>71.35237417150509</v>
      </c>
      <c r="IT111">
        <v>69.60712251451527</v>
      </c>
      <c r="IU111">
        <v>75.98999999999999</v>
      </c>
      <c r="IV111">
        <v>93.59999999999999</v>
      </c>
      <c r="IW111">
        <v>64.54094966860204</v>
      </c>
      <c r="IX111">
        <v>66.60371225145153</v>
      </c>
      <c r="IY111">
        <v>74.05333096002678</v>
      </c>
      <c r="IZ111">
        <v>70.28999999999999</v>
      </c>
      <c r="JA111">
        <v>72.37333096002678</v>
      </c>
      <c r="JB111">
        <v>67.44571225145152</v>
      </c>
      <c r="JC111">
        <v>71.35237417150509</v>
      </c>
      <c r="JD111">
        <v>60</v>
      </c>
      <c r="JE111">
        <v>69.18712251451527</v>
      </c>
      <c r="JF111">
        <v>30.77584409811388</v>
      </c>
      <c r="JG111">
        <v>1.75</v>
      </c>
      <c r="JH111">
        <v>100</v>
      </c>
      <c r="JI111" t="s">
        <v>2808</v>
      </c>
      <c r="JJ111" t="s">
        <v>2810</v>
      </c>
      <c r="JK111" t="s">
        <v>3061</v>
      </c>
      <c r="JM111">
        <v>84.05333096002678</v>
      </c>
      <c r="JN111">
        <v>10</v>
      </c>
      <c r="JO111">
        <v>0</v>
      </c>
      <c r="JP111">
        <v>84.05333096002678</v>
      </c>
      <c r="JQ111">
        <v>0</v>
      </c>
      <c r="JS111" t="s">
        <v>3065</v>
      </c>
      <c r="JT111">
        <v>84.05333096002678</v>
      </c>
      <c r="JU111">
        <v>0</v>
      </c>
      <c r="JV111" t="s">
        <v>3066</v>
      </c>
      <c r="JW111" t="s">
        <v>3163</v>
      </c>
      <c r="JX111">
        <v>87.38666429336011</v>
      </c>
      <c r="JY111">
        <v>3.333333333333333</v>
      </c>
      <c r="JZ111" t="s">
        <v>3242</v>
      </c>
      <c r="KA111" t="s">
        <v>3050</v>
      </c>
      <c r="KB111">
        <v>66.66666666666666</v>
      </c>
      <c r="KC111">
        <v>35.890062</v>
      </c>
      <c r="KD111">
        <v>11.15</v>
      </c>
      <c r="KE111">
        <v>100</v>
      </c>
      <c r="KF111">
        <v>35.51281</v>
      </c>
      <c r="KG111">
        <v>40</v>
      </c>
      <c r="KH111" t="s">
        <v>3253</v>
      </c>
      <c r="KI111">
        <v>1</v>
      </c>
      <c r="KJ111">
        <v>51.975</v>
      </c>
      <c r="KK111">
        <v>20</v>
      </c>
      <c r="KL111">
        <v>95</v>
      </c>
      <c r="KM111">
        <v>35</v>
      </c>
      <c r="KN111">
        <v>60</v>
      </c>
      <c r="KO111">
        <v>51.8</v>
      </c>
      <c r="KP111">
        <v>60</v>
      </c>
      <c r="KQ111">
        <v>55</v>
      </c>
      <c r="KR111">
        <v>1</v>
      </c>
      <c r="KS111" t="s">
        <v>3047</v>
      </c>
      <c r="KT111" t="s">
        <v>3255</v>
      </c>
      <c r="KU111" t="s">
        <v>3256</v>
      </c>
      <c r="KV111">
        <v>0.8</v>
      </c>
      <c r="KW111" t="s">
        <v>3018</v>
      </c>
      <c r="KX111">
        <v>0</v>
      </c>
      <c r="KY111">
        <v>50.33904268800804</v>
      </c>
      <c r="KZ111">
        <v>51.975</v>
      </c>
      <c r="LA111">
        <v>51.8</v>
      </c>
      <c r="LB111">
        <v>51.8</v>
      </c>
      <c r="LC111">
        <v>56.8</v>
      </c>
      <c r="LD111" t="s">
        <v>3257</v>
      </c>
      <c r="LE111" t="s">
        <v>3259</v>
      </c>
      <c r="LF111" t="s">
        <v>3257</v>
      </c>
      <c r="LG111" t="s">
        <v>670</v>
      </c>
      <c r="LH111" t="s">
        <v>670</v>
      </c>
      <c r="LI111">
        <v>-38.16326896002678</v>
      </c>
      <c r="LJ111">
        <v>14.44898068800804</v>
      </c>
      <c r="LK111">
        <v>6.460957311991962</v>
      </c>
      <c r="LL111">
        <v>16.084938</v>
      </c>
      <c r="LM111" t="b">
        <v>1</v>
      </c>
      <c r="LO111">
        <v>2</v>
      </c>
      <c r="LP111">
        <v>96.3</v>
      </c>
      <c r="LQ111">
        <v>27</v>
      </c>
      <c r="LR111" t="s">
        <v>3055</v>
      </c>
      <c r="LS111">
        <v>24</v>
      </c>
      <c r="LT111">
        <v>23.05</v>
      </c>
      <c r="LU111">
        <v>1.89</v>
      </c>
      <c r="LV111">
        <v>50.8</v>
      </c>
      <c r="LW111" t="s">
        <v>40</v>
      </c>
    </row>
    <row r="112" spans="1:335">
      <c r="A112" t="s">
        <v>259</v>
      </c>
      <c r="B112" t="s">
        <v>411</v>
      </c>
      <c r="C112" t="s">
        <v>1221</v>
      </c>
      <c r="D112" t="s">
        <v>1241</v>
      </c>
      <c r="E112" t="s">
        <v>1221</v>
      </c>
      <c r="F112" t="s">
        <v>64</v>
      </c>
      <c r="G112" t="s">
        <v>1278</v>
      </c>
      <c r="H112" s="14" t="s">
        <v>1416</v>
      </c>
      <c r="I112" t="s">
        <v>1623</v>
      </c>
      <c r="J112">
        <v>1813</v>
      </c>
      <c r="K112" t="s">
        <v>1720</v>
      </c>
      <c r="L112">
        <v>481.25</v>
      </c>
      <c r="M112">
        <v>299203198976</v>
      </c>
      <c r="N112">
        <v>291679109120</v>
      </c>
      <c r="O112">
        <v>621720975</v>
      </c>
      <c r="P112">
        <v>393638215</v>
      </c>
      <c r="Q112">
        <v>1.47</v>
      </c>
      <c r="R112">
        <v>720.9</v>
      </c>
      <c r="S112">
        <v>380</v>
      </c>
      <c r="T112">
        <v>3873194</v>
      </c>
      <c r="U112">
        <v>48.709515</v>
      </c>
      <c r="V112">
        <v>35.99665</v>
      </c>
      <c r="W112">
        <v>5.235645</v>
      </c>
      <c r="X112">
        <v>8.032605</v>
      </c>
      <c r="Y112">
        <v>0</v>
      </c>
      <c r="Z112">
        <v>31.911</v>
      </c>
      <c r="AA112">
        <v>7.831</v>
      </c>
      <c r="AB112">
        <v>50</v>
      </c>
      <c r="AC112">
        <v>10.786</v>
      </c>
      <c r="AD112">
        <v>6.506</v>
      </c>
      <c r="AE112">
        <v>53.081</v>
      </c>
      <c r="AF112">
        <v>18.642999</v>
      </c>
      <c r="AG112">
        <v>16.452</v>
      </c>
      <c r="AH112">
        <v>24.539</v>
      </c>
      <c r="AI112">
        <v>23.4</v>
      </c>
      <c r="AJ112">
        <v>0</v>
      </c>
      <c r="AK112">
        <v>0</v>
      </c>
      <c r="AL112">
        <v>20</v>
      </c>
      <c r="AM112">
        <v>3.604</v>
      </c>
      <c r="AN112">
        <v>4.162</v>
      </c>
      <c r="AO112">
        <v>2.342</v>
      </c>
      <c r="AP112">
        <v>5765539840</v>
      </c>
      <c r="AQ112">
        <v>2113859968</v>
      </c>
      <c r="AR112">
        <v>6480249856</v>
      </c>
      <c r="AS112">
        <v>-10123515904</v>
      </c>
      <c r="AT112">
        <v>9.880000000000001</v>
      </c>
      <c r="AU112">
        <v>0</v>
      </c>
      <c r="AV112">
        <v>91.91800000000001</v>
      </c>
      <c r="AW112">
        <v>59.899</v>
      </c>
      <c r="AX112">
        <v>9.276999999999999</v>
      </c>
      <c r="AY112">
        <v>28.021</v>
      </c>
      <c r="AZ112">
        <v>54.52200000000001</v>
      </c>
      <c r="BA112">
        <v>16.31419939577039</v>
      </c>
      <c r="BB112">
        <v>2.284803400637619</v>
      </c>
      <c r="BC112">
        <v>6.439266488633422</v>
      </c>
      <c r="BD112">
        <v>-29.68436620419179</v>
      </c>
      <c r="BE112">
        <v>33.92343673634667</v>
      </c>
      <c r="BF112">
        <v>72</v>
      </c>
      <c r="BG112" t="s">
        <v>1723</v>
      </c>
      <c r="BH112" t="s">
        <v>1823</v>
      </c>
      <c r="BI112">
        <v>100</v>
      </c>
      <c r="BJ112" t="s">
        <v>1865</v>
      </c>
      <c r="BK112" t="s">
        <v>259</v>
      </c>
      <c r="BL112">
        <v>90</v>
      </c>
      <c r="BM112" t="s">
        <v>1866</v>
      </c>
      <c r="BN112" t="s">
        <v>1868</v>
      </c>
      <c r="BO112">
        <v>481.25</v>
      </c>
      <c r="BP112">
        <v>1.797990481226863</v>
      </c>
      <c r="BQ112">
        <v>-0.5373578734562123</v>
      </c>
      <c r="BR112">
        <v>4.121589634323897</v>
      </c>
      <c r="BS112">
        <v>14.66523373904671</v>
      </c>
      <c r="BT112">
        <v>9.226053865948881</v>
      </c>
      <c r="BU112">
        <v>7.638110809727383</v>
      </c>
      <c r="BV112">
        <v>3.105884588717107</v>
      </c>
      <c r="BW112">
        <v>4.648331129494773</v>
      </c>
      <c r="BX112">
        <v>9.41722479615164</v>
      </c>
      <c r="BY112">
        <v>3.002472225148458</v>
      </c>
      <c r="BZ112">
        <v>77.63756019558366</v>
      </c>
      <c r="CA112">
        <v>76.92309636988631</v>
      </c>
      <c r="CB112">
        <v>56.06062357526969</v>
      </c>
      <c r="CC112">
        <v>13.38920058433564</v>
      </c>
      <c r="CD112">
        <v>11.28993057224565</v>
      </c>
      <c r="CE112">
        <v>2.099270012089994</v>
      </c>
      <c r="CF112" t="s">
        <v>1870</v>
      </c>
      <c r="CG112">
        <v>480.8900024414062</v>
      </c>
      <c r="CH112">
        <v>476.8200042724609</v>
      </c>
      <c r="CI112">
        <v>456.7775009155274</v>
      </c>
      <c r="CJ112">
        <v>479.088638482908</v>
      </c>
      <c r="CK112">
        <v>474.1327193709799</v>
      </c>
      <c r="CL112">
        <v>462.6185871519114</v>
      </c>
      <c r="CM112">
        <v>67.68362159030896</v>
      </c>
      <c r="CN112">
        <v>72.40789751895637</v>
      </c>
      <c r="CO112" t="s">
        <v>1949</v>
      </c>
      <c r="CP112">
        <v>15</v>
      </c>
      <c r="CQ112" t="s">
        <v>1873</v>
      </c>
      <c r="CR112" t="s">
        <v>1873</v>
      </c>
      <c r="CS112">
        <v>824757</v>
      </c>
      <c r="CT112">
        <v>2512523.8</v>
      </c>
      <c r="CU112">
        <v>0.3282583830648689</v>
      </c>
      <c r="CV112" t="s">
        <v>2002</v>
      </c>
      <c r="CW112">
        <v>0.7207458528514358</v>
      </c>
      <c r="CX112" t="s">
        <v>2107</v>
      </c>
      <c r="CY112" t="s">
        <v>2310</v>
      </c>
      <c r="CZ112" t="s">
        <v>2506</v>
      </c>
      <c r="DA112" t="s">
        <v>2682</v>
      </c>
      <c r="DB112">
        <v>-0.6400342860433672</v>
      </c>
      <c r="DC112">
        <v>4.347351964936275</v>
      </c>
      <c r="DD112">
        <v>16.17380808690405</v>
      </c>
      <c r="DE112" t="s">
        <v>2767</v>
      </c>
      <c r="DF112" t="s">
        <v>1873</v>
      </c>
      <c r="DG112" t="s">
        <v>1873</v>
      </c>
      <c r="DH112">
        <v>0</v>
      </c>
      <c r="DI112">
        <v>57.07715539764028</v>
      </c>
      <c r="DJ112" t="s">
        <v>2774</v>
      </c>
      <c r="DK112" t="s">
        <v>1865</v>
      </c>
      <c r="DL112">
        <v>76.90000000000001</v>
      </c>
      <c r="DM112" t="s">
        <v>604</v>
      </c>
      <c r="DN112" t="s">
        <v>605</v>
      </c>
      <c r="DO112" t="s">
        <v>43</v>
      </c>
      <c r="DP112" t="s">
        <v>604</v>
      </c>
      <c r="DQ112">
        <v>80</v>
      </c>
      <c r="DR112">
        <v>444.06</v>
      </c>
      <c r="DS112">
        <v>503.4</v>
      </c>
      <c r="DT112" t="s">
        <v>537</v>
      </c>
      <c r="DU112" t="s">
        <v>1865</v>
      </c>
      <c r="DV112" t="s">
        <v>604</v>
      </c>
      <c r="DW112" t="s">
        <v>607</v>
      </c>
      <c r="DX112" t="s">
        <v>43</v>
      </c>
      <c r="DY112">
        <v>64.25091953560926</v>
      </c>
      <c r="DZ112">
        <v>70.86335928923341</v>
      </c>
      <c r="EA112" t="s">
        <v>43</v>
      </c>
      <c r="EB112">
        <v>50</v>
      </c>
      <c r="EC112">
        <v>100</v>
      </c>
      <c r="ED112" t="s">
        <v>604</v>
      </c>
      <c r="EE112" t="s">
        <v>612</v>
      </c>
      <c r="EF112" t="s">
        <v>613</v>
      </c>
      <c r="EG112" t="s">
        <v>1865</v>
      </c>
      <c r="EH112" t="s">
        <v>612</v>
      </c>
      <c r="EI112" t="s">
        <v>652</v>
      </c>
      <c r="EJ112" t="s">
        <v>612</v>
      </c>
      <c r="EK112" t="s">
        <v>612</v>
      </c>
      <c r="EL112" t="s">
        <v>612</v>
      </c>
      <c r="EM112">
        <v>55</v>
      </c>
      <c r="EN112" t="s">
        <v>661</v>
      </c>
      <c r="EO112">
        <v>0</v>
      </c>
      <c r="EP112" t="s">
        <v>612</v>
      </c>
      <c r="EQ112" t="s">
        <v>1865</v>
      </c>
      <c r="ER112">
        <v>75.41</v>
      </c>
      <c r="ES112" t="s">
        <v>2799</v>
      </c>
      <c r="ET112">
        <v>76.92309636988631</v>
      </c>
      <c r="EU112">
        <v>13.34591834533228</v>
      </c>
      <c r="EV112">
        <v>456.7775009155274</v>
      </c>
      <c r="EW112">
        <v>443.4610009765625</v>
      </c>
      <c r="EX112" t="s">
        <v>2767</v>
      </c>
      <c r="EY112" t="s">
        <v>1865</v>
      </c>
      <c r="EZ112">
        <v>0</v>
      </c>
      <c r="FA112">
        <v>57.79504559014838</v>
      </c>
      <c r="FB112" t="s">
        <v>536</v>
      </c>
      <c r="FC112">
        <v>0</v>
      </c>
      <c r="FD112" t="s">
        <v>2809</v>
      </c>
      <c r="FE112" t="s">
        <v>2921</v>
      </c>
      <c r="FF112" t="s">
        <v>1865</v>
      </c>
      <c r="FG112">
        <v>1</v>
      </c>
      <c r="FH112">
        <v>1</v>
      </c>
      <c r="FI112">
        <v>0</v>
      </c>
      <c r="FJ112" t="s">
        <v>1871</v>
      </c>
      <c r="FK112">
        <v>1</v>
      </c>
      <c r="FL112" t="s">
        <v>604</v>
      </c>
      <c r="FM112" t="s">
        <v>3019</v>
      </c>
      <c r="FN112" t="s">
        <v>3019</v>
      </c>
      <c r="FO112" t="s">
        <v>1871</v>
      </c>
      <c r="FP112">
        <v>0.85</v>
      </c>
      <c r="FQ112">
        <v>470.25</v>
      </c>
      <c r="FZ112" t="s">
        <v>1865</v>
      </c>
      <c r="GA112" t="s">
        <v>3047</v>
      </c>
      <c r="GB112" t="s">
        <v>3048</v>
      </c>
      <c r="GC112">
        <v>0.4521107942236935</v>
      </c>
      <c r="GD112">
        <v>0.4521107942236935</v>
      </c>
      <c r="GE112" t="s">
        <v>612</v>
      </c>
      <c r="GF112" t="s">
        <v>40</v>
      </c>
      <c r="GG112" t="s">
        <v>3049</v>
      </c>
      <c r="GH112">
        <v>12.66499996185303</v>
      </c>
      <c r="GI112">
        <v>25763.349609375</v>
      </c>
      <c r="GJ112" t="s">
        <v>1865</v>
      </c>
      <c r="GK112">
        <v>57.0082591649436</v>
      </c>
      <c r="GL112" t="s">
        <v>612</v>
      </c>
      <c r="GM112" t="s">
        <v>536</v>
      </c>
      <c r="GN112">
        <v>80</v>
      </c>
      <c r="GO112" t="s">
        <v>40</v>
      </c>
      <c r="GP112">
        <v>73.28938976879341</v>
      </c>
      <c r="GQ112" t="s">
        <v>653</v>
      </c>
      <c r="GR112">
        <v>50</v>
      </c>
      <c r="GS112" t="s">
        <v>612</v>
      </c>
      <c r="GT112">
        <v>0</v>
      </c>
      <c r="GU112">
        <v>0</v>
      </c>
      <c r="GV112">
        <v>0</v>
      </c>
      <c r="GW112">
        <v>61.35721117152786</v>
      </c>
      <c r="GX112" t="s">
        <v>612</v>
      </c>
      <c r="GY112">
        <v>35</v>
      </c>
      <c r="GZ112" t="s">
        <v>695</v>
      </c>
      <c r="HA112">
        <v>50</v>
      </c>
      <c r="HB112" t="s">
        <v>612</v>
      </c>
      <c r="HC112" t="s">
        <v>43</v>
      </c>
      <c r="HD112" t="s">
        <v>1865</v>
      </c>
      <c r="HE112">
        <v>465.226018718079</v>
      </c>
      <c r="HF112" t="s">
        <v>3052</v>
      </c>
      <c r="HG112">
        <v>3.444343316410972</v>
      </c>
      <c r="HH112" t="s">
        <v>612</v>
      </c>
      <c r="HI112">
        <v>442.0159061649421</v>
      </c>
      <c r="HJ112">
        <v>488.4361312712159</v>
      </c>
      <c r="HK112">
        <v>0.493577136094666</v>
      </c>
      <c r="HL112" t="s">
        <v>3051</v>
      </c>
      <c r="HM112" t="s">
        <v>652</v>
      </c>
      <c r="HN112">
        <v>55.00000000000001</v>
      </c>
      <c r="HO112">
        <v>4</v>
      </c>
      <c r="HP112">
        <v>47.35659827903009</v>
      </c>
      <c r="HQ112" t="s">
        <v>40</v>
      </c>
      <c r="HR112" t="s">
        <v>660</v>
      </c>
      <c r="HS112">
        <v>452.783</v>
      </c>
      <c r="HT112">
        <v>487.733</v>
      </c>
      <c r="HU112">
        <v>425.6</v>
      </c>
      <c r="HV112" t="s">
        <v>3058</v>
      </c>
      <c r="HW112" t="b">
        <v>1</v>
      </c>
      <c r="HX112">
        <v>452.783</v>
      </c>
      <c r="HY112">
        <v>425.6</v>
      </c>
      <c r="HZ112">
        <v>487.733</v>
      </c>
      <c r="IB112">
        <v>487.733</v>
      </c>
      <c r="IC112">
        <v>-1.329210859220107</v>
      </c>
      <c r="ID112">
        <v>70</v>
      </c>
      <c r="IE112" t="s">
        <v>3050</v>
      </c>
      <c r="IF112">
        <v>50</v>
      </c>
      <c r="IG112" t="s">
        <v>43</v>
      </c>
      <c r="IH112" t="s">
        <v>1865</v>
      </c>
      <c r="II112">
        <v>40</v>
      </c>
      <c r="IJ112">
        <v>100</v>
      </c>
      <c r="IK112">
        <v>20</v>
      </c>
      <c r="IL112">
        <v>100</v>
      </c>
      <c r="IM112">
        <v>72</v>
      </c>
      <c r="IN112">
        <v>57.07715539764028</v>
      </c>
      <c r="IO112">
        <v>80</v>
      </c>
      <c r="IP112">
        <v>100</v>
      </c>
      <c r="IQ112">
        <v>55</v>
      </c>
      <c r="IR112">
        <v>100</v>
      </c>
      <c r="IS112">
        <v>80.60771553976403</v>
      </c>
      <c r="IT112">
        <v>73.12314661929209</v>
      </c>
      <c r="IU112">
        <v>75.41</v>
      </c>
      <c r="IV112">
        <v>54.6</v>
      </c>
      <c r="IW112">
        <v>75.44308621590561</v>
      </c>
      <c r="IX112">
        <v>75.26431466192921</v>
      </c>
      <c r="IY112">
        <v>69.79270043891741</v>
      </c>
      <c r="IZ112">
        <v>72.19</v>
      </c>
      <c r="JA112">
        <v>70.66270043891741</v>
      </c>
      <c r="JB112">
        <v>68.57231466192921</v>
      </c>
      <c r="JC112">
        <v>80.60771553976403</v>
      </c>
      <c r="JD112">
        <v>72</v>
      </c>
      <c r="JE112">
        <v>62.30314661929208</v>
      </c>
      <c r="JF112">
        <v>18.98016653911382</v>
      </c>
      <c r="JG112">
        <v>1.43</v>
      </c>
      <c r="JH112">
        <v>100</v>
      </c>
      <c r="JI112" t="s">
        <v>2808</v>
      </c>
      <c r="JJ112" t="s">
        <v>2810</v>
      </c>
      <c r="JK112" t="s">
        <v>3061</v>
      </c>
      <c r="JM112">
        <v>79.79270043891741</v>
      </c>
      <c r="JN112">
        <v>10</v>
      </c>
      <c r="JO112">
        <v>0</v>
      </c>
      <c r="JP112">
        <v>79.79270043891741</v>
      </c>
      <c r="JQ112">
        <v>0</v>
      </c>
      <c r="JS112" t="s">
        <v>3065</v>
      </c>
      <c r="JT112">
        <v>79.79270043891741</v>
      </c>
      <c r="JU112">
        <v>0</v>
      </c>
      <c r="JV112" t="s">
        <v>3066</v>
      </c>
      <c r="JW112" t="s">
        <v>3124</v>
      </c>
      <c r="JX112">
        <v>81.79270043891741</v>
      </c>
      <c r="JY112">
        <v>2</v>
      </c>
      <c r="JZ112" t="s">
        <v>3218</v>
      </c>
      <c r="KA112" t="s">
        <v>3050</v>
      </c>
      <c r="KB112">
        <v>50</v>
      </c>
      <c r="KC112">
        <v>35.09757660509216</v>
      </c>
      <c r="KD112">
        <v>13.16207362036863</v>
      </c>
      <c r="KE112">
        <v>100</v>
      </c>
      <c r="KF112">
        <v>29.035291</v>
      </c>
      <c r="KG112">
        <v>40</v>
      </c>
      <c r="KH112" t="s">
        <v>3253</v>
      </c>
      <c r="KI112">
        <v>1</v>
      </c>
      <c r="KJ112">
        <v>52.185</v>
      </c>
      <c r="KK112">
        <v>18</v>
      </c>
      <c r="KL112">
        <v>95</v>
      </c>
      <c r="KM112">
        <v>35</v>
      </c>
      <c r="KN112">
        <v>70</v>
      </c>
      <c r="KO112">
        <v>65.5</v>
      </c>
      <c r="KP112">
        <v>85</v>
      </c>
      <c r="KQ112">
        <v>65</v>
      </c>
      <c r="KR112">
        <v>1</v>
      </c>
      <c r="KS112" t="s">
        <v>3047</v>
      </c>
      <c r="KT112" t="s">
        <v>3255</v>
      </c>
      <c r="KU112" t="s">
        <v>3256</v>
      </c>
      <c r="KV112">
        <v>0.8</v>
      </c>
      <c r="KW112" t="s">
        <v>3018</v>
      </c>
      <c r="KX112">
        <v>0</v>
      </c>
      <c r="KY112">
        <v>48.50611375523973</v>
      </c>
      <c r="KZ112">
        <v>52.185</v>
      </c>
      <c r="LA112">
        <v>65.5</v>
      </c>
      <c r="LB112">
        <v>65.5</v>
      </c>
      <c r="LC112">
        <v>70.5</v>
      </c>
      <c r="LD112" t="s">
        <v>2773</v>
      </c>
      <c r="LE112" t="s">
        <v>3259</v>
      </c>
      <c r="LF112" t="s">
        <v>2773</v>
      </c>
      <c r="LG112" t="s">
        <v>53</v>
      </c>
      <c r="LH112" t="s">
        <v>53</v>
      </c>
      <c r="LI112">
        <v>-34.69512383382525</v>
      </c>
      <c r="LJ112">
        <v>13.40853715014757</v>
      </c>
      <c r="LK112">
        <v>21.99388624476027</v>
      </c>
      <c r="LL112">
        <v>17.08742339490784</v>
      </c>
      <c r="LM112" t="b">
        <v>1</v>
      </c>
      <c r="LO112">
        <v>1</v>
      </c>
      <c r="LP112">
        <v>100</v>
      </c>
      <c r="LQ112">
        <v>28</v>
      </c>
      <c r="LR112" t="s">
        <v>3055</v>
      </c>
      <c r="LS112">
        <v>29.36</v>
      </c>
      <c r="LT112">
        <v>25.39</v>
      </c>
      <c r="LU112">
        <v>1.55</v>
      </c>
      <c r="LV112">
        <v>50.7</v>
      </c>
      <c r="LW112" t="s">
        <v>36</v>
      </c>
    </row>
    <row r="113" spans="1:335">
      <c r="A113" t="s">
        <v>260</v>
      </c>
      <c r="B113" t="s">
        <v>412</v>
      </c>
      <c r="C113" t="s">
        <v>1222</v>
      </c>
      <c r="D113" t="s">
        <v>1241</v>
      </c>
      <c r="E113" t="s">
        <v>1222</v>
      </c>
      <c r="F113" t="s">
        <v>37</v>
      </c>
      <c r="G113" t="s">
        <v>1282</v>
      </c>
      <c r="H113" s="14" t="s">
        <v>1417</v>
      </c>
      <c r="I113" t="s">
        <v>1624</v>
      </c>
      <c r="J113">
        <v>771</v>
      </c>
      <c r="K113" t="s">
        <v>1720</v>
      </c>
      <c r="L113">
        <v>2548.3</v>
      </c>
      <c r="M113">
        <v>1034938744832</v>
      </c>
      <c r="N113">
        <v>964499472384</v>
      </c>
      <c r="O113">
        <v>406129077</v>
      </c>
      <c r="P113">
        <v>381408000</v>
      </c>
      <c r="Q113">
        <v>2.14</v>
      </c>
      <c r="R113">
        <v>3030</v>
      </c>
      <c r="S113">
        <v>1227.3334</v>
      </c>
      <c r="T113">
        <v>4814199</v>
      </c>
      <c r="U113">
        <v>65.898636</v>
      </c>
      <c r="V113">
        <v>28.06189</v>
      </c>
      <c r="W113">
        <v>18.626291</v>
      </c>
      <c r="X113">
        <v>28.86174</v>
      </c>
      <c r="Y113">
        <v>0</v>
      </c>
      <c r="Z113">
        <v>36.556</v>
      </c>
      <c r="AA113">
        <v>26.897</v>
      </c>
      <c r="AB113">
        <v>24</v>
      </c>
      <c r="AC113">
        <v>0</v>
      </c>
      <c r="AD113">
        <v>0</v>
      </c>
      <c r="AE113">
        <v>99.52499999999999</v>
      </c>
      <c r="AF113">
        <v>77.244</v>
      </c>
      <c r="AG113">
        <v>44.627</v>
      </c>
      <c r="AH113">
        <v>73.57900000000001</v>
      </c>
      <c r="AI113">
        <v>54.7</v>
      </c>
      <c r="AJ113">
        <v>0</v>
      </c>
      <c r="AK113">
        <v>0</v>
      </c>
      <c r="AL113">
        <v>103.5</v>
      </c>
      <c r="AM113">
        <v>0</v>
      </c>
      <c r="AN113">
        <v>0</v>
      </c>
      <c r="AO113">
        <v>0</v>
      </c>
      <c r="AP113">
        <v>43814400000</v>
      </c>
      <c r="AQ113">
        <v>200000</v>
      </c>
      <c r="AR113">
        <v>0</v>
      </c>
      <c r="AS113">
        <v>0</v>
      </c>
      <c r="AT113">
        <v>38.67</v>
      </c>
      <c r="AU113">
        <v>90.81</v>
      </c>
      <c r="AV113">
        <v>136.812</v>
      </c>
      <c r="AW113">
        <v>87.047</v>
      </c>
      <c r="AX113">
        <v>107.883</v>
      </c>
      <c r="AY113">
        <v>0</v>
      </c>
      <c r="AZ113">
        <v>18.597001</v>
      </c>
      <c r="BA113">
        <v>22.43202500195299</v>
      </c>
      <c r="BB113">
        <v>2.460695137664445</v>
      </c>
      <c r="BC113">
        <v>21.66275415767217</v>
      </c>
      <c r="BD113">
        <v>73.75667276910919</v>
      </c>
      <c r="BE113">
        <v>53.94318724137073</v>
      </c>
      <c r="BF113">
        <v>67</v>
      </c>
      <c r="BG113" t="s">
        <v>1724</v>
      </c>
      <c r="BH113" t="s">
        <v>1824</v>
      </c>
      <c r="BI113">
        <v>100</v>
      </c>
      <c r="BJ113" t="s">
        <v>1865</v>
      </c>
      <c r="BK113" t="s">
        <v>260</v>
      </c>
      <c r="BL113">
        <v>90</v>
      </c>
      <c r="BM113" t="s">
        <v>1866</v>
      </c>
      <c r="BN113" t="s">
        <v>1868</v>
      </c>
      <c r="BO113">
        <v>2548.300048828125</v>
      </c>
      <c r="BP113">
        <v>2.795484018883632</v>
      </c>
      <c r="BQ113">
        <v>1.517811265929758</v>
      </c>
      <c r="BR113">
        <v>2.522527707936484</v>
      </c>
      <c r="BS113">
        <v>21.73020768631322</v>
      </c>
      <c r="BT113">
        <v>15.92139345066106</v>
      </c>
      <c r="BU113">
        <v>7.650392928007488</v>
      </c>
      <c r="BV113">
        <v>5.455859704126069</v>
      </c>
      <c r="BW113">
        <v>5.386233632428111</v>
      </c>
      <c r="BX113">
        <v>9.412779167317515</v>
      </c>
      <c r="BY113">
        <v>3.346216761723356</v>
      </c>
      <c r="BZ113">
        <v>93.95790501644737</v>
      </c>
      <c r="CA113">
        <v>58.96800733088364</v>
      </c>
      <c r="CB113">
        <v>61.02248695866163</v>
      </c>
      <c r="CC113">
        <v>64.33192183499023</v>
      </c>
      <c r="CD113">
        <v>62.22163139707873</v>
      </c>
      <c r="CE113">
        <v>2.110290437911495</v>
      </c>
      <c r="CF113" t="s">
        <v>1871</v>
      </c>
      <c r="CG113">
        <v>2467.42001953125</v>
      </c>
      <c r="CH113">
        <v>2479.17001953125</v>
      </c>
      <c r="CI113">
        <v>2428.780004882813</v>
      </c>
      <c r="CJ113">
        <v>2490.964364719595</v>
      </c>
      <c r="CK113">
        <v>2469.737004793949</v>
      </c>
      <c r="CL113">
        <v>2418.509922566633</v>
      </c>
      <c r="CM113">
        <v>66.3329067441113</v>
      </c>
      <c r="CN113">
        <v>60.45288946063003</v>
      </c>
      <c r="CO113" t="s">
        <v>1950</v>
      </c>
      <c r="CP113">
        <v>15</v>
      </c>
      <c r="CQ113" t="s">
        <v>1873</v>
      </c>
      <c r="CR113" t="s">
        <v>1873</v>
      </c>
      <c r="CS113">
        <v>8121695</v>
      </c>
      <c r="CT113">
        <v>3733799.2</v>
      </c>
      <c r="CU113">
        <v>2.175182586144429</v>
      </c>
      <c r="CV113" t="s">
        <v>2003</v>
      </c>
      <c r="CW113">
        <v>-0.06973108154955873</v>
      </c>
      <c r="CX113" t="s">
        <v>2108</v>
      </c>
      <c r="CY113" t="s">
        <v>2311</v>
      </c>
      <c r="CZ113" t="s">
        <v>2507</v>
      </c>
      <c r="DA113" t="s">
        <v>2683</v>
      </c>
      <c r="DB113">
        <v>5.314712578060266</v>
      </c>
      <c r="DC113">
        <v>2.173126540623116</v>
      </c>
      <c r="DD113">
        <v>14.89698187619861</v>
      </c>
      <c r="DE113" t="s">
        <v>2768</v>
      </c>
      <c r="DF113" t="s">
        <v>1873</v>
      </c>
      <c r="DG113" t="s">
        <v>1873</v>
      </c>
      <c r="DH113">
        <v>0</v>
      </c>
      <c r="DI113">
        <v>74.91068675955785</v>
      </c>
      <c r="DJ113" t="s">
        <v>655</v>
      </c>
      <c r="DK113" t="s">
        <v>1865</v>
      </c>
      <c r="DL113">
        <v>59</v>
      </c>
      <c r="DM113" t="s">
        <v>604</v>
      </c>
      <c r="DN113" t="s">
        <v>605</v>
      </c>
      <c r="DO113" t="s">
        <v>36</v>
      </c>
      <c r="DP113" t="s">
        <v>604</v>
      </c>
      <c r="DQ113">
        <v>100</v>
      </c>
      <c r="DR113">
        <v>2440.96</v>
      </c>
      <c r="DS113">
        <v>2675.72</v>
      </c>
      <c r="DT113" t="s">
        <v>537</v>
      </c>
      <c r="DU113" t="s">
        <v>1865</v>
      </c>
      <c r="DV113" t="s">
        <v>604</v>
      </c>
      <c r="DW113" t="s">
        <v>607</v>
      </c>
      <c r="DX113" t="s">
        <v>36</v>
      </c>
      <c r="DY113">
        <v>74.67239069392167</v>
      </c>
      <c r="DZ113">
        <v>87.30574945388665</v>
      </c>
      <c r="EA113" t="s">
        <v>631</v>
      </c>
      <c r="EB113">
        <v>60</v>
      </c>
      <c r="EC113">
        <v>100</v>
      </c>
      <c r="ED113" t="s">
        <v>604</v>
      </c>
      <c r="EE113" t="s">
        <v>612</v>
      </c>
      <c r="EF113" t="s">
        <v>604</v>
      </c>
      <c r="EG113" t="s">
        <v>1865</v>
      </c>
      <c r="EH113" t="s">
        <v>612</v>
      </c>
      <c r="EI113" t="s">
        <v>652</v>
      </c>
      <c r="EJ113" t="s">
        <v>612</v>
      </c>
      <c r="EK113" t="s">
        <v>612</v>
      </c>
      <c r="EL113" t="s">
        <v>612</v>
      </c>
      <c r="EM113">
        <v>55</v>
      </c>
      <c r="EN113" t="s">
        <v>661</v>
      </c>
      <c r="EO113">
        <v>0</v>
      </c>
      <c r="EP113" t="s">
        <v>612</v>
      </c>
      <c r="EQ113" t="s">
        <v>1865</v>
      </c>
      <c r="ER113">
        <v>93.98999999999999</v>
      </c>
      <c r="ES113" t="s">
        <v>2776</v>
      </c>
      <c r="ET113">
        <v>58.96800733088364</v>
      </c>
      <c r="EU113">
        <v>64.09187191902856</v>
      </c>
      <c r="EV113">
        <v>2428.780004882813</v>
      </c>
      <c r="EW113">
        <v>2285.005991210937</v>
      </c>
      <c r="EX113" t="s">
        <v>2767</v>
      </c>
      <c r="EY113" t="s">
        <v>1865</v>
      </c>
      <c r="EZ113">
        <v>0</v>
      </c>
      <c r="FA113">
        <v>56.62897889545102</v>
      </c>
      <c r="FB113" t="s">
        <v>536</v>
      </c>
      <c r="FC113">
        <v>0</v>
      </c>
      <c r="FD113" t="s">
        <v>2809</v>
      </c>
      <c r="FE113" t="s">
        <v>2922</v>
      </c>
      <c r="FF113" t="s">
        <v>1865</v>
      </c>
      <c r="FG113">
        <v>0</v>
      </c>
      <c r="FH113">
        <v>0</v>
      </c>
      <c r="FI113">
        <v>0</v>
      </c>
      <c r="FJ113" t="s">
        <v>3018</v>
      </c>
      <c r="FK113">
        <v>0</v>
      </c>
      <c r="FL113" t="s">
        <v>612</v>
      </c>
      <c r="FZ113" t="s">
        <v>1865</v>
      </c>
      <c r="GA113" t="s">
        <v>3047</v>
      </c>
      <c r="GB113" t="s">
        <v>3048</v>
      </c>
      <c r="GC113">
        <v>0.4521107942236935</v>
      </c>
      <c r="GD113">
        <v>0.4521107942236935</v>
      </c>
      <c r="GE113" t="s">
        <v>612</v>
      </c>
      <c r="GF113" t="s">
        <v>40</v>
      </c>
      <c r="GG113" t="s">
        <v>3049</v>
      </c>
      <c r="GH113">
        <v>12.66499996185303</v>
      </c>
      <c r="GI113">
        <v>25763.349609375</v>
      </c>
      <c r="GJ113" t="s">
        <v>1865</v>
      </c>
      <c r="GK113">
        <v>63.39763943649904</v>
      </c>
      <c r="GL113" t="s">
        <v>653</v>
      </c>
      <c r="GM113" t="s">
        <v>537</v>
      </c>
      <c r="GN113">
        <v>80</v>
      </c>
      <c r="GO113" t="s">
        <v>40</v>
      </c>
      <c r="GP113">
        <v>100</v>
      </c>
      <c r="GQ113" t="s">
        <v>653</v>
      </c>
      <c r="GR113">
        <v>50</v>
      </c>
      <c r="GS113" t="s">
        <v>612</v>
      </c>
      <c r="GT113">
        <v>0</v>
      </c>
      <c r="GU113">
        <v>0</v>
      </c>
      <c r="GV113">
        <v>0</v>
      </c>
      <c r="GW113">
        <v>53.23819718249519</v>
      </c>
      <c r="GX113" t="s">
        <v>612</v>
      </c>
      <c r="GY113">
        <v>35</v>
      </c>
      <c r="GZ113" t="s">
        <v>695</v>
      </c>
      <c r="HA113">
        <v>50</v>
      </c>
      <c r="HB113" t="s">
        <v>612</v>
      </c>
      <c r="HC113" t="s">
        <v>43</v>
      </c>
      <c r="HD113" t="s">
        <v>1865</v>
      </c>
      <c r="HE113">
        <v>2450.058447222882</v>
      </c>
      <c r="HF113" t="s">
        <v>3052</v>
      </c>
      <c r="HG113">
        <v>4.009765633003508</v>
      </c>
      <c r="HH113" t="s">
        <v>612</v>
      </c>
      <c r="HI113">
        <v>2233.695186133128</v>
      </c>
      <c r="HJ113">
        <v>2666.421708312637</v>
      </c>
      <c r="HK113">
        <v>0.4861576239104117</v>
      </c>
      <c r="HL113" t="s">
        <v>3051</v>
      </c>
      <c r="HM113" t="s">
        <v>652</v>
      </c>
      <c r="HN113">
        <v>65</v>
      </c>
      <c r="HO113">
        <v>1</v>
      </c>
      <c r="HP113">
        <v>8.141270714763838</v>
      </c>
      <c r="HQ113" t="s">
        <v>43</v>
      </c>
      <c r="HR113" t="s">
        <v>660</v>
      </c>
      <c r="HS113">
        <v>2450.1125</v>
      </c>
      <c r="HT113">
        <v>2777.875</v>
      </c>
      <c r="HU113">
        <v>2071.925</v>
      </c>
      <c r="HV113" t="s">
        <v>3057</v>
      </c>
      <c r="HW113" t="b">
        <v>1</v>
      </c>
      <c r="HX113">
        <v>2450.1125</v>
      </c>
      <c r="HY113">
        <v>2071.925</v>
      </c>
      <c r="HZ113">
        <v>2777.875</v>
      </c>
      <c r="IB113">
        <v>2450.1125</v>
      </c>
      <c r="IC113">
        <v>4.007471037681936</v>
      </c>
      <c r="ID113">
        <v>70</v>
      </c>
      <c r="IE113" t="s">
        <v>3050</v>
      </c>
      <c r="IF113">
        <v>50</v>
      </c>
      <c r="IG113" t="s">
        <v>43</v>
      </c>
      <c r="IH113" t="s">
        <v>1865</v>
      </c>
      <c r="II113">
        <v>20</v>
      </c>
      <c r="IJ113">
        <v>20</v>
      </c>
      <c r="IL113">
        <v>100</v>
      </c>
      <c r="IM113">
        <v>67</v>
      </c>
      <c r="IN113">
        <v>74.91068675955785</v>
      </c>
      <c r="IO113">
        <v>100</v>
      </c>
      <c r="IP113">
        <v>100</v>
      </c>
      <c r="IQ113">
        <v>55</v>
      </c>
      <c r="IR113">
        <v>50</v>
      </c>
      <c r="IS113">
        <v>81.89106867595579</v>
      </c>
      <c r="IT113">
        <v>92.47320602786735</v>
      </c>
      <c r="IU113">
        <v>93.98999999999999</v>
      </c>
      <c r="IV113">
        <v>51.7</v>
      </c>
      <c r="IW113">
        <v>72.95642747038232</v>
      </c>
      <c r="IX113">
        <v>76.86532060278674</v>
      </c>
      <c r="IY113">
        <v>67.62187403658453</v>
      </c>
      <c r="IZ113">
        <v>76.255</v>
      </c>
      <c r="JA113">
        <v>68.38687403658453</v>
      </c>
      <c r="JB113">
        <v>66.77232060278673</v>
      </c>
      <c r="JC113">
        <v>81.89106867595579</v>
      </c>
      <c r="JD113">
        <v>67</v>
      </c>
      <c r="JE113">
        <v>64.78320602786735</v>
      </c>
      <c r="JF113">
        <v>17.84040433275042</v>
      </c>
      <c r="JG113">
        <v>2.1</v>
      </c>
      <c r="JH113">
        <v>100</v>
      </c>
      <c r="JI113" t="s">
        <v>2808</v>
      </c>
      <c r="JJ113" t="s">
        <v>2810</v>
      </c>
      <c r="JK113" t="s">
        <v>3061</v>
      </c>
      <c r="JM113">
        <v>77.62187403658453</v>
      </c>
      <c r="JN113">
        <v>10</v>
      </c>
      <c r="JO113">
        <v>0</v>
      </c>
      <c r="JP113">
        <v>79.62187403658453</v>
      </c>
      <c r="JQ113">
        <v>2</v>
      </c>
      <c r="JR113" t="s">
        <v>3064</v>
      </c>
      <c r="JS113" t="s">
        <v>3065</v>
      </c>
      <c r="JT113">
        <v>79.62187403658453</v>
      </c>
      <c r="JU113">
        <v>0</v>
      </c>
      <c r="JV113" t="s">
        <v>3066</v>
      </c>
      <c r="JW113" t="s">
        <v>3088</v>
      </c>
      <c r="JX113">
        <v>81.62187403658453</v>
      </c>
      <c r="JY113">
        <v>2</v>
      </c>
      <c r="JZ113" t="s">
        <v>3218</v>
      </c>
      <c r="KA113" t="s">
        <v>3050</v>
      </c>
      <c r="KB113">
        <v>50</v>
      </c>
      <c r="KC113">
        <v>39.15512014536107</v>
      </c>
      <c r="KD113">
        <v>32.25182586144429</v>
      </c>
      <c r="KE113">
        <v>100</v>
      </c>
      <c r="KF113">
        <v>25.4608184</v>
      </c>
      <c r="KG113">
        <v>40</v>
      </c>
      <c r="KH113" t="s">
        <v>3253</v>
      </c>
      <c r="KI113">
        <v>1</v>
      </c>
      <c r="KJ113">
        <v>52.5</v>
      </c>
      <c r="KK113">
        <v>25</v>
      </c>
      <c r="KL113">
        <v>90</v>
      </c>
      <c r="KM113">
        <v>25</v>
      </c>
      <c r="KN113">
        <v>80</v>
      </c>
      <c r="KO113">
        <v>52.2</v>
      </c>
      <c r="KP113">
        <v>60</v>
      </c>
      <c r="KQ113">
        <v>65</v>
      </c>
      <c r="KR113">
        <v>1</v>
      </c>
      <c r="KS113" t="s">
        <v>3047</v>
      </c>
      <c r="KT113" t="s">
        <v>3255</v>
      </c>
      <c r="KU113" t="s">
        <v>3256</v>
      </c>
      <c r="KV113">
        <v>0.8</v>
      </c>
      <c r="KW113" t="s">
        <v>3018</v>
      </c>
      <c r="KX113">
        <v>0</v>
      </c>
      <c r="KY113">
        <v>50.69514631272811</v>
      </c>
      <c r="KZ113">
        <v>52.5</v>
      </c>
      <c r="LA113">
        <v>52.2</v>
      </c>
      <c r="LB113">
        <v>52.2</v>
      </c>
      <c r="LC113">
        <v>57.2</v>
      </c>
      <c r="LD113" t="s">
        <v>2773</v>
      </c>
      <c r="LE113" t="s">
        <v>3259</v>
      </c>
      <c r="LF113" t="s">
        <v>2773</v>
      </c>
      <c r="LG113" t="s">
        <v>670</v>
      </c>
      <c r="LH113" t="s">
        <v>670</v>
      </c>
      <c r="LI113">
        <v>-28.46675389122345</v>
      </c>
      <c r="LJ113">
        <v>11.54002616736704</v>
      </c>
      <c r="LK113">
        <v>6.50485368727189</v>
      </c>
      <c r="LL113">
        <v>13.34487985463893</v>
      </c>
      <c r="LM113" t="b">
        <v>1</v>
      </c>
      <c r="LO113">
        <v>37</v>
      </c>
      <c r="LP113">
        <v>32.1</v>
      </c>
      <c r="LQ113">
        <v>53</v>
      </c>
      <c r="LR113" t="s">
        <v>3051</v>
      </c>
      <c r="LS113">
        <v>42.78</v>
      </c>
      <c r="LT113">
        <v>32.12</v>
      </c>
      <c r="LU113">
        <v>1.07</v>
      </c>
      <c r="LV113">
        <v>50.5</v>
      </c>
      <c r="LW113" t="s">
        <v>46</v>
      </c>
    </row>
    <row r="114" spans="1:335">
      <c r="A114" t="s">
        <v>261</v>
      </c>
      <c r="B114" t="s">
        <v>413</v>
      </c>
      <c r="C114" t="s">
        <v>1210</v>
      </c>
      <c r="D114" t="s">
        <v>1241</v>
      </c>
      <c r="E114" t="s">
        <v>1210</v>
      </c>
      <c r="F114" t="s">
        <v>66</v>
      </c>
      <c r="G114" t="s">
        <v>1283</v>
      </c>
      <c r="H114" s="14" t="s">
        <v>1418</v>
      </c>
      <c r="I114" t="s">
        <v>1625</v>
      </c>
      <c r="J114">
        <v>1271</v>
      </c>
      <c r="K114" t="s">
        <v>1720</v>
      </c>
      <c r="L114">
        <v>549.85</v>
      </c>
      <c r="M114">
        <v>418852405248</v>
      </c>
      <c r="N114">
        <v>385995735040</v>
      </c>
      <c r="O114">
        <v>761617935</v>
      </c>
      <c r="P114">
        <v>342446947</v>
      </c>
      <c r="Q114">
        <v>1.22</v>
      </c>
      <c r="R114">
        <v>868</v>
      </c>
      <c r="S114">
        <v>481</v>
      </c>
      <c r="T114">
        <v>1298175</v>
      </c>
      <c r="U114">
        <v>32.3251</v>
      </c>
      <c r="V114">
        <v>19.630487</v>
      </c>
      <c r="W114">
        <v>3.3826306</v>
      </c>
      <c r="X114">
        <v>4.68645</v>
      </c>
      <c r="Y114">
        <v>0</v>
      </c>
      <c r="Z114">
        <v>19.781</v>
      </c>
      <c r="AA114">
        <v>4.319</v>
      </c>
      <c r="AB114">
        <v>50</v>
      </c>
      <c r="AC114">
        <v>0</v>
      </c>
      <c r="AD114">
        <v>0</v>
      </c>
      <c r="AE114">
        <v>38.108003</v>
      </c>
      <c r="AF114">
        <v>12.588</v>
      </c>
      <c r="AG114">
        <v>14.513</v>
      </c>
      <c r="AH114">
        <v>21.833</v>
      </c>
      <c r="AI114">
        <v>2.4</v>
      </c>
      <c r="AJ114">
        <v>0</v>
      </c>
      <c r="AK114">
        <v>0</v>
      </c>
      <c r="AL114">
        <v>3.2</v>
      </c>
      <c r="AM114">
        <v>6.899</v>
      </c>
      <c r="AN114">
        <v>0</v>
      </c>
      <c r="AO114">
        <v>0</v>
      </c>
      <c r="AP114">
        <v>37731000320</v>
      </c>
      <c r="AQ114">
        <v>8614599680</v>
      </c>
      <c r="AR114">
        <v>0</v>
      </c>
      <c r="AS114">
        <v>0</v>
      </c>
      <c r="AT114">
        <v>17.01</v>
      </c>
      <c r="AU114">
        <v>28.01</v>
      </c>
      <c r="AV114">
        <v>162.551</v>
      </c>
      <c r="AW114">
        <v>117.262</v>
      </c>
      <c r="AX114">
        <v>49.687</v>
      </c>
      <c r="AY114">
        <v>58.413</v>
      </c>
      <c r="AZ114">
        <v>37.078</v>
      </c>
      <c r="BA114">
        <v>4.425028645548073</v>
      </c>
      <c r="BB114">
        <v>-6.852575322432288</v>
      </c>
      <c r="BC114">
        <v>1.814759641231988</v>
      </c>
      <c r="BD114">
        <v>-33.44742180974711</v>
      </c>
      <c r="BE114">
        <v>35.58915544232943</v>
      </c>
      <c r="BF114">
        <v>17</v>
      </c>
      <c r="BG114" t="s">
        <v>1725</v>
      </c>
      <c r="BH114" t="s">
        <v>1814</v>
      </c>
      <c r="BI114">
        <v>100</v>
      </c>
      <c r="BJ114" t="s">
        <v>1865</v>
      </c>
      <c r="BK114" t="s">
        <v>261</v>
      </c>
      <c r="BL114">
        <v>90</v>
      </c>
      <c r="BM114" t="s">
        <v>1866</v>
      </c>
      <c r="BN114" t="s">
        <v>1868</v>
      </c>
      <c r="BO114">
        <v>549.8499755859375</v>
      </c>
      <c r="BP114">
        <v>0.8436452243810288</v>
      </c>
      <c r="BQ114">
        <v>1.682843381588062</v>
      </c>
      <c r="BR114">
        <v>3.843243736720958</v>
      </c>
      <c r="BS114">
        <v>3.064662715264754</v>
      </c>
      <c r="BT114">
        <v>-2.004990285064978</v>
      </c>
      <c r="BU114">
        <v>-4.736696065298207</v>
      </c>
      <c r="BV114">
        <v>2.918828149742356</v>
      </c>
      <c r="BW114">
        <v>2.847135885746755</v>
      </c>
      <c r="BX114">
        <v>4.410380205865168</v>
      </c>
      <c r="BY114">
        <v>1.563466247638456</v>
      </c>
      <c r="BZ114">
        <v>77.99992487980769</v>
      </c>
      <c r="CA114">
        <v>67.93169144174141</v>
      </c>
      <c r="CB114">
        <v>73.37462821380116</v>
      </c>
      <c r="CC114">
        <v>2.135844402598195</v>
      </c>
      <c r="CD114">
        <v>-0.31527762244021</v>
      </c>
      <c r="CE114">
        <v>2.451122025038405</v>
      </c>
      <c r="CF114" t="s">
        <v>1870</v>
      </c>
      <c r="CG114">
        <v>547.9499877929687</v>
      </c>
      <c r="CH114">
        <v>542.0049926757813</v>
      </c>
      <c r="CI114">
        <v>537.1899993896484</v>
      </c>
      <c r="CJ114">
        <v>546.8770488828487</v>
      </c>
      <c r="CK114">
        <v>543.4002617733291</v>
      </c>
      <c r="CL114">
        <v>540.4270331411119</v>
      </c>
      <c r="CM114">
        <v>73.02559094551282</v>
      </c>
      <c r="CN114">
        <v>78.60126977462164</v>
      </c>
      <c r="CO114" t="s">
        <v>1951</v>
      </c>
      <c r="CP114">
        <v>-30</v>
      </c>
      <c r="CQ114" t="s">
        <v>1873</v>
      </c>
      <c r="CR114" t="s">
        <v>1873</v>
      </c>
      <c r="CS114">
        <v>639773</v>
      </c>
      <c r="CT114">
        <v>984861.2</v>
      </c>
      <c r="CU114">
        <v>0.6496072746088485</v>
      </c>
      <c r="CV114" t="s">
        <v>2002</v>
      </c>
      <c r="CW114">
        <v>-0.1392968684744949</v>
      </c>
      <c r="CX114" t="s">
        <v>2109</v>
      </c>
      <c r="CY114" t="s">
        <v>2312</v>
      </c>
      <c r="CZ114" t="s">
        <v>2508</v>
      </c>
      <c r="DA114" t="s">
        <v>2684</v>
      </c>
      <c r="DB114">
        <v>1.598293271212503</v>
      </c>
      <c r="DC114">
        <v>3.006741880854746</v>
      </c>
      <c r="DD114">
        <v>3.326120522377884</v>
      </c>
      <c r="DE114" t="s">
        <v>2767</v>
      </c>
      <c r="DF114" t="s">
        <v>1873</v>
      </c>
      <c r="DG114" t="s">
        <v>1873</v>
      </c>
      <c r="DH114">
        <v>0</v>
      </c>
      <c r="DI114">
        <v>60.92910484353227</v>
      </c>
      <c r="DJ114" t="s">
        <v>2773</v>
      </c>
      <c r="DK114" t="s">
        <v>1865</v>
      </c>
      <c r="DL114">
        <v>67.90000000000001</v>
      </c>
      <c r="DM114" t="s">
        <v>604</v>
      </c>
      <c r="DN114" t="s">
        <v>608</v>
      </c>
      <c r="DO114" t="s">
        <v>43</v>
      </c>
      <c r="DP114" t="s">
        <v>604</v>
      </c>
      <c r="DQ114">
        <v>82</v>
      </c>
      <c r="DR114">
        <v>536.37</v>
      </c>
      <c r="DS114">
        <v>562.75</v>
      </c>
      <c r="DT114" t="s">
        <v>536</v>
      </c>
      <c r="DU114" t="s">
        <v>1865</v>
      </c>
      <c r="DV114" t="s">
        <v>613</v>
      </c>
      <c r="DW114" t="s">
        <v>604</v>
      </c>
      <c r="DX114" t="s">
        <v>43</v>
      </c>
      <c r="DY114">
        <v>50.01507212291311</v>
      </c>
      <c r="DZ114">
        <v>77.6026302833271</v>
      </c>
      <c r="EA114" t="s">
        <v>631</v>
      </c>
      <c r="EB114">
        <v>75</v>
      </c>
      <c r="EC114">
        <v>67.77504769353935</v>
      </c>
      <c r="ED114" t="s">
        <v>612</v>
      </c>
      <c r="EE114" t="s">
        <v>613</v>
      </c>
      <c r="EF114" t="s">
        <v>613</v>
      </c>
      <c r="EG114" t="s">
        <v>1865</v>
      </c>
      <c r="EH114" t="s">
        <v>612</v>
      </c>
      <c r="EI114" t="s">
        <v>652</v>
      </c>
      <c r="EJ114" t="s">
        <v>612</v>
      </c>
      <c r="EK114" t="s">
        <v>612</v>
      </c>
      <c r="EL114" t="s">
        <v>612</v>
      </c>
      <c r="EM114">
        <v>55</v>
      </c>
      <c r="EN114" t="s">
        <v>661</v>
      </c>
      <c r="EO114">
        <v>0</v>
      </c>
      <c r="EP114" t="s">
        <v>612</v>
      </c>
      <c r="EQ114" t="s">
        <v>1865</v>
      </c>
      <c r="ER114">
        <v>90.22</v>
      </c>
      <c r="ES114" t="s">
        <v>2779</v>
      </c>
      <c r="ET114">
        <v>67.93169144174141</v>
      </c>
      <c r="EU114">
        <v>2.077535051175346</v>
      </c>
      <c r="EV114">
        <v>537.1899993896484</v>
      </c>
      <c r="EW114">
        <v>540.1919982910156</v>
      </c>
      <c r="EX114" t="s">
        <v>2807</v>
      </c>
      <c r="EY114" t="s">
        <v>1865</v>
      </c>
      <c r="EZ114">
        <v>0</v>
      </c>
      <c r="FA114">
        <v>81.4861535709757</v>
      </c>
      <c r="FB114" t="s">
        <v>536</v>
      </c>
      <c r="FC114">
        <v>0</v>
      </c>
      <c r="FD114" t="s">
        <v>2808</v>
      </c>
      <c r="FE114" t="s">
        <v>2923</v>
      </c>
      <c r="FF114" t="s">
        <v>1865</v>
      </c>
      <c r="FG114">
        <v>1</v>
      </c>
      <c r="FH114">
        <v>1</v>
      </c>
      <c r="FI114">
        <v>0</v>
      </c>
      <c r="FJ114" t="s">
        <v>1871</v>
      </c>
      <c r="FK114">
        <v>1</v>
      </c>
      <c r="FL114" t="s">
        <v>604</v>
      </c>
      <c r="FM114" t="s">
        <v>3019</v>
      </c>
      <c r="FN114" t="s">
        <v>3019</v>
      </c>
      <c r="FO114" t="s">
        <v>1871</v>
      </c>
      <c r="FP114">
        <v>0.85</v>
      </c>
      <c r="FQ114">
        <v>559.5000610351562</v>
      </c>
      <c r="FZ114" t="s">
        <v>1865</v>
      </c>
      <c r="GA114" t="s">
        <v>3047</v>
      </c>
      <c r="GB114" t="s">
        <v>3048</v>
      </c>
      <c r="GC114">
        <v>0.4521107942236935</v>
      </c>
      <c r="GD114">
        <v>0.4521107942236935</v>
      </c>
      <c r="GE114" t="s">
        <v>612</v>
      </c>
      <c r="GF114" t="s">
        <v>40</v>
      </c>
      <c r="GG114" t="s">
        <v>3049</v>
      </c>
      <c r="GH114">
        <v>12.66499996185303</v>
      </c>
      <c r="GI114">
        <v>25763.349609375</v>
      </c>
      <c r="GJ114" t="s">
        <v>1865</v>
      </c>
      <c r="GK114">
        <v>56.66693791953922</v>
      </c>
      <c r="GL114" t="s">
        <v>612</v>
      </c>
      <c r="GM114" t="s">
        <v>536</v>
      </c>
      <c r="GN114">
        <v>80</v>
      </c>
      <c r="GO114" t="s">
        <v>40</v>
      </c>
      <c r="GP114">
        <v>76.10659271129799</v>
      </c>
      <c r="GQ114" t="s">
        <v>653</v>
      </c>
      <c r="GR114">
        <v>50</v>
      </c>
      <c r="GS114" t="s">
        <v>612</v>
      </c>
      <c r="GT114">
        <v>0</v>
      </c>
      <c r="GU114">
        <v>0</v>
      </c>
      <c r="GV114">
        <v>0</v>
      </c>
      <c r="GW114">
        <v>55.42480053074911</v>
      </c>
      <c r="GX114" t="s">
        <v>612</v>
      </c>
      <c r="GY114">
        <v>35</v>
      </c>
      <c r="GZ114" t="s">
        <v>695</v>
      </c>
      <c r="HA114">
        <v>50</v>
      </c>
      <c r="HB114" t="s">
        <v>612</v>
      </c>
      <c r="HC114" t="s">
        <v>43</v>
      </c>
      <c r="HD114" t="s">
        <v>1865</v>
      </c>
      <c r="HE114">
        <v>575.7683523988337</v>
      </c>
      <c r="HF114" t="s">
        <v>3053</v>
      </c>
      <c r="HG114">
        <v>-4.50152855830162</v>
      </c>
      <c r="HH114" t="s">
        <v>612</v>
      </c>
      <c r="HI114">
        <v>544.564769902733</v>
      </c>
      <c r="HJ114">
        <v>606.9719348949344</v>
      </c>
      <c r="HK114">
        <v>0.3447152339763319</v>
      </c>
      <c r="HL114" t="s">
        <v>3051</v>
      </c>
      <c r="HM114" t="s">
        <v>652</v>
      </c>
      <c r="HN114">
        <v>65</v>
      </c>
      <c r="HO114">
        <v>1</v>
      </c>
      <c r="HP114">
        <v>13.38630277158229</v>
      </c>
      <c r="HQ114" t="s">
        <v>43</v>
      </c>
      <c r="HR114" t="s">
        <v>660</v>
      </c>
      <c r="HS114">
        <v>550.6595</v>
      </c>
      <c r="HT114">
        <v>628.4930000000001</v>
      </c>
      <c r="HU114">
        <v>520.203</v>
      </c>
      <c r="HV114" t="s">
        <v>3057</v>
      </c>
      <c r="HW114" t="b">
        <v>1</v>
      </c>
      <c r="HX114">
        <v>520.203</v>
      </c>
      <c r="HZ114">
        <v>550.6595</v>
      </c>
      <c r="IA114">
        <v>628.4930000000001</v>
      </c>
      <c r="IB114">
        <v>550.6595</v>
      </c>
      <c r="IC114">
        <v>-0.1470099787731765</v>
      </c>
      <c r="ID114">
        <v>70</v>
      </c>
      <c r="IE114" t="s">
        <v>3050</v>
      </c>
      <c r="IF114">
        <v>50</v>
      </c>
      <c r="IG114" t="s">
        <v>43</v>
      </c>
      <c r="IH114" t="s">
        <v>1865</v>
      </c>
      <c r="II114">
        <v>20</v>
      </c>
      <c r="IJ114">
        <v>40</v>
      </c>
      <c r="IL114">
        <v>20</v>
      </c>
      <c r="IM114">
        <v>17</v>
      </c>
      <c r="IN114">
        <v>60.92910484353227</v>
      </c>
      <c r="IO114">
        <v>82</v>
      </c>
      <c r="IP114">
        <v>67.77504769353935</v>
      </c>
      <c r="IQ114">
        <v>55</v>
      </c>
      <c r="IR114">
        <v>100</v>
      </c>
      <c r="IS114">
        <v>74.60342097693187</v>
      </c>
      <c r="IT114">
        <v>75.67873145305967</v>
      </c>
      <c r="IU114">
        <v>90.22</v>
      </c>
      <c r="IV114">
        <v>39.7</v>
      </c>
      <c r="IW114">
        <v>40.04136839077275</v>
      </c>
      <c r="IX114">
        <v>48.92502629307956</v>
      </c>
      <c r="IY114">
        <v>43.97119734192616</v>
      </c>
      <c r="IZ114">
        <v>43.155</v>
      </c>
      <c r="JA114">
        <v>42.83619734192615</v>
      </c>
      <c r="JB114">
        <v>45.28602629307956</v>
      </c>
      <c r="JC114">
        <v>74.60342097693187</v>
      </c>
      <c r="JD114">
        <v>17</v>
      </c>
      <c r="JE114">
        <v>36.98873145305968</v>
      </c>
      <c r="JF114">
        <v>17.4983786030922</v>
      </c>
      <c r="JG114">
        <v>1.73</v>
      </c>
      <c r="JH114">
        <v>100</v>
      </c>
      <c r="JI114" t="s">
        <v>2808</v>
      </c>
      <c r="JJ114" t="s">
        <v>2810</v>
      </c>
      <c r="JK114" t="s">
        <v>3061</v>
      </c>
      <c r="JM114">
        <v>53.97119734192616</v>
      </c>
      <c r="JN114">
        <v>10</v>
      </c>
      <c r="JO114">
        <v>0</v>
      </c>
      <c r="JP114">
        <v>53.97119734192616</v>
      </c>
      <c r="JQ114">
        <v>0</v>
      </c>
      <c r="JS114" t="s">
        <v>3065</v>
      </c>
      <c r="JT114">
        <v>53.97119734192616</v>
      </c>
      <c r="JU114">
        <v>0</v>
      </c>
      <c r="JV114" t="s">
        <v>3066</v>
      </c>
      <c r="JW114" t="s">
        <v>3096</v>
      </c>
      <c r="JX114">
        <v>55.97119734192616</v>
      </c>
      <c r="JY114">
        <v>2</v>
      </c>
      <c r="JZ114" t="s">
        <v>3232</v>
      </c>
      <c r="KA114" t="s">
        <v>3050</v>
      </c>
      <c r="KB114">
        <v>50</v>
      </c>
      <c r="KC114">
        <v>35.133488</v>
      </c>
      <c r="KD114">
        <v>16.05</v>
      </c>
      <c r="KE114">
        <v>100</v>
      </c>
      <c r="KF114">
        <v>25.60494</v>
      </c>
      <c r="KG114">
        <v>40.00000000000001</v>
      </c>
      <c r="KH114" t="s">
        <v>3253</v>
      </c>
      <c r="KI114">
        <v>1</v>
      </c>
      <c r="KJ114">
        <v>51.45</v>
      </c>
      <c r="KK114">
        <v>20</v>
      </c>
      <c r="KL114">
        <v>88</v>
      </c>
      <c r="KM114">
        <v>43</v>
      </c>
      <c r="KN114">
        <v>60</v>
      </c>
      <c r="KO114">
        <v>49.5</v>
      </c>
      <c r="KP114">
        <v>60</v>
      </c>
      <c r="KQ114">
        <v>50</v>
      </c>
      <c r="KR114">
        <v>1</v>
      </c>
      <c r="KS114" t="s">
        <v>3047</v>
      </c>
      <c r="KT114" t="s">
        <v>3255</v>
      </c>
      <c r="KU114" t="s">
        <v>3256</v>
      </c>
      <c r="KV114">
        <v>0.8</v>
      </c>
      <c r="KW114" t="s">
        <v>3018</v>
      </c>
      <c r="KX114">
        <v>0</v>
      </c>
      <c r="KY114">
        <v>40.78480080257785</v>
      </c>
      <c r="KZ114">
        <v>51.45</v>
      </c>
      <c r="LA114">
        <v>49.5</v>
      </c>
      <c r="LB114">
        <v>49.5</v>
      </c>
      <c r="LC114">
        <v>54.5</v>
      </c>
      <c r="LD114" t="s">
        <v>697</v>
      </c>
      <c r="LE114" t="s">
        <v>3259</v>
      </c>
      <c r="LF114" t="s">
        <v>697</v>
      </c>
      <c r="LG114" t="s">
        <v>670</v>
      </c>
      <c r="LH114" t="s">
        <v>670</v>
      </c>
      <c r="LI114">
        <v>-8.837709341926157</v>
      </c>
      <c r="LJ114">
        <v>5.651312802577849</v>
      </c>
      <c r="LK114">
        <v>13.71519919742215</v>
      </c>
      <c r="LL114">
        <v>16.316512</v>
      </c>
      <c r="LM114" t="b">
        <v>1</v>
      </c>
      <c r="LO114">
        <v>20</v>
      </c>
      <c r="LP114">
        <v>29.6</v>
      </c>
      <c r="LQ114">
        <v>27</v>
      </c>
      <c r="LR114" t="s">
        <v>3055</v>
      </c>
      <c r="LS114">
        <v>24.32</v>
      </c>
      <c r="LT114">
        <v>18.95</v>
      </c>
      <c r="LU114">
        <v>1.84</v>
      </c>
      <c r="LV114">
        <v>50.2</v>
      </c>
      <c r="LW114" t="s">
        <v>40</v>
      </c>
    </row>
    <row r="115" spans="1:335">
      <c r="A115" t="s">
        <v>262</v>
      </c>
      <c r="B115" t="s">
        <v>414</v>
      </c>
      <c r="C115" t="s">
        <v>1190</v>
      </c>
      <c r="D115" t="s">
        <v>1241</v>
      </c>
      <c r="E115" t="s">
        <v>1190</v>
      </c>
      <c r="F115" t="s">
        <v>72</v>
      </c>
      <c r="G115" t="s">
        <v>1262</v>
      </c>
      <c r="H115" s="14" t="s">
        <v>1419</v>
      </c>
      <c r="I115" t="s">
        <v>1626</v>
      </c>
      <c r="J115">
        <v>24006</v>
      </c>
      <c r="K115" t="s">
        <v>1720</v>
      </c>
      <c r="L115">
        <v>1983.8</v>
      </c>
      <c r="M115">
        <v>906470948864</v>
      </c>
      <c r="N115">
        <v>921952780288</v>
      </c>
      <c r="O115">
        <v>456762180</v>
      </c>
      <c r="P115">
        <v>241632484</v>
      </c>
      <c r="Q115">
        <v>1.08</v>
      </c>
      <c r="R115">
        <v>2402.9</v>
      </c>
      <c r="S115">
        <v>1795.2</v>
      </c>
      <c r="T115">
        <v>861799</v>
      </c>
      <c r="U115">
        <v>24.582405</v>
      </c>
      <c r="V115">
        <v>24.263699</v>
      </c>
      <c r="W115">
        <v>5.26482</v>
      </c>
      <c r="X115">
        <v>3.8777997</v>
      </c>
      <c r="Y115">
        <v>0</v>
      </c>
      <c r="Z115">
        <v>17.064</v>
      </c>
      <c r="AA115">
        <v>3.944</v>
      </c>
      <c r="AB115">
        <v>50</v>
      </c>
      <c r="AC115">
        <v>0</v>
      </c>
      <c r="AD115">
        <v>0</v>
      </c>
      <c r="AE115">
        <v>68.307996</v>
      </c>
      <c r="AF115">
        <v>23.226999</v>
      </c>
      <c r="AG115">
        <v>15.825</v>
      </c>
      <c r="AH115">
        <v>23.114</v>
      </c>
      <c r="AI115">
        <v>11.9</v>
      </c>
      <c r="AJ115">
        <v>0</v>
      </c>
      <c r="AK115">
        <v>0</v>
      </c>
      <c r="AL115">
        <v>52.1</v>
      </c>
      <c r="AM115">
        <v>10</v>
      </c>
      <c r="AN115">
        <v>0</v>
      </c>
      <c r="AO115">
        <v>0</v>
      </c>
      <c r="AP115">
        <v>29898899456</v>
      </c>
      <c r="AQ115">
        <v>54477701120</v>
      </c>
      <c r="AR115">
        <v>0</v>
      </c>
      <c r="AS115">
        <v>0</v>
      </c>
      <c r="AT115">
        <v>80.7</v>
      </c>
      <c r="AU115">
        <v>81.76000000000001</v>
      </c>
      <c r="AV115">
        <v>376.803</v>
      </c>
      <c r="AW115">
        <v>512.289</v>
      </c>
      <c r="AX115">
        <v>65.48699999999999</v>
      </c>
      <c r="AY115">
        <v>46.897</v>
      </c>
      <c r="AZ115">
        <v>32.465</v>
      </c>
      <c r="BA115">
        <v>0.1261797778422642</v>
      </c>
      <c r="BB115">
        <v>-0.04030669997243792</v>
      </c>
      <c r="BC115">
        <v>-1.161692777877352</v>
      </c>
      <c r="BD115">
        <v>-8.783409844413127</v>
      </c>
      <c r="BE115">
        <v>27.42945668945679</v>
      </c>
      <c r="BF115">
        <v>53</v>
      </c>
      <c r="BG115" t="s">
        <v>1721</v>
      </c>
      <c r="BH115" t="s">
        <v>1825</v>
      </c>
      <c r="BI115">
        <v>100</v>
      </c>
      <c r="BJ115" t="s">
        <v>1865</v>
      </c>
      <c r="BK115" t="s">
        <v>262</v>
      </c>
      <c r="BL115">
        <v>90</v>
      </c>
      <c r="BM115" t="s">
        <v>1866</v>
      </c>
      <c r="BN115" t="s">
        <v>1868</v>
      </c>
      <c r="BO115">
        <v>1983.800048828125</v>
      </c>
      <c r="BP115">
        <v>1.033870579481788</v>
      </c>
      <c r="BQ115">
        <v>3.16709260184338</v>
      </c>
      <c r="BR115">
        <v>2.257734475676543</v>
      </c>
      <c r="BS115">
        <v>0.5168257685633115</v>
      </c>
      <c r="BT115">
        <v>-3.068500317939904</v>
      </c>
      <c r="BU115">
        <v>6.398500875737456</v>
      </c>
      <c r="BV115">
        <v>2.232805559394702</v>
      </c>
      <c r="BW115">
        <v>2.560194282885792</v>
      </c>
      <c r="BX115">
        <v>4.911306647179834</v>
      </c>
      <c r="BY115">
        <v>1.876727499057679</v>
      </c>
      <c r="BZ115">
        <v>77.59263780381944</v>
      </c>
      <c r="CA115">
        <v>53.26835516576433</v>
      </c>
      <c r="CB115">
        <v>70.67666326308182</v>
      </c>
      <c r="CC115">
        <v>-0.9929625251959351</v>
      </c>
      <c r="CD115">
        <v>-5.631614282522665</v>
      </c>
      <c r="CE115">
        <v>4.63865175732673</v>
      </c>
      <c r="CF115" t="s">
        <v>1870</v>
      </c>
      <c r="CG115">
        <v>1953.540014648438</v>
      </c>
      <c r="CH115">
        <v>1944.77001953125</v>
      </c>
      <c r="CI115">
        <v>1943.685015869141</v>
      </c>
      <c r="CJ115">
        <v>1959.991634396214</v>
      </c>
      <c r="CK115">
        <v>1951.668047684345</v>
      </c>
      <c r="CL115">
        <v>1950.619626069973</v>
      </c>
      <c r="CM115">
        <v>69.54391534470504</v>
      </c>
      <c r="CN115">
        <v>60.78696404612733</v>
      </c>
      <c r="CO115" t="s">
        <v>1952</v>
      </c>
      <c r="CP115">
        <v>15</v>
      </c>
      <c r="CQ115" t="s">
        <v>1873</v>
      </c>
      <c r="CR115" t="s">
        <v>1873</v>
      </c>
      <c r="CS115">
        <v>1766742</v>
      </c>
      <c r="CT115">
        <v>768308.9</v>
      </c>
      <c r="CU115">
        <v>2.29952041425005</v>
      </c>
      <c r="CV115" t="s">
        <v>2003</v>
      </c>
      <c r="CW115">
        <v>-0.1246113843281493</v>
      </c>
      <c r="CX115" t="s">
        <v>2110</v>
      </c>
      <c r="CY115" t="s">
        <v>2313</v>
      </c>
      <c r="CZ115" t="s">
        <v>2509</v>
      </c>
      <c r="DA115" t="s">
        <v>2685</v>
      </c>
      <c r="DB115">
        <v>3.392927467188867</v>
      </c>
      <c r="DC115">
        <v>2.057824827410371</v>
      </c>
      <c r="DD115">
        <v>2.400247707015124</v>
      </c>
      <c r="DE115" t="s">
        <v>2767</v>
      </c>
      <c r="DF115" t="s">
        <v>1873</v>
      </c>
      <c r="DG115" t="s">
        <v>1873</v>
      </c>
      <c r="DH115">
        <v>0</v>
      </c>
      <c r="DI115">
        <v>70.05530329167502</v>
      </c>
      <c r="DJ115" t="s">
        <v>655</v>
      </c>
      <c r="DK115" t="s">
        <v>1865</v>
      </c>
      <c r="DL115">
        <v>53.3</v>
      </c>
      <c r="DM115" t="s">
        <v>604</v>
      </c>
      <c r="DN115" t="s">
        <v>608</v>
      </c>
      <c r="DO115" t="s">
        <v>36</v>
      </c>
      <c r="DP115" t="s">
        <v>604</v>
      </c>
      <c r="DQ115">
        <v>90</v>
      </c>
      <c r="DR115">
        <v>1932.24</v>
      </c>
      <c r="DS115">
        <v>2048.8</v>
      </c>
      <c r="DT115" t="s">
        <v>536</v>
      </c>
      <c r="DU115" t="s">
        <v>1865</v>
      </c>
      <c r="DV115" t="s">
        <v>612</v>
      </c>
      <c r="DW115" t="s">
        <v>604</v>
      </c>
      <c r="DX115" t="s">
        <v>36</v>
      </c>
      <c r="DY115">
        <v>44.23995654857458</v>
      </c>
      <c r="DZ115">
        <v>70.90782727602391</v>
      </c>
      <c r="EA115" t="s">
        <v>631</v>
      </c>
      <c r="EB115">
        <v>75</v>
      </c>
      <c r="EC115">
        <v>91.43156545520478</v>
      </c>
      <c r="ED115" t="s">
        <v>612</v>
      </c>
      <c r="EE115" t="s">
        <v>612</v>
      </c>
      <c r="EF115" t="s">
        <v>613</v>
      </c>
      <c r="EG115" t="s">
        <v>1865</v>
      </c>
      <c r="EH115" t="s">
        <v>612</v>
      </c>
      <c r="EI115" t="s">
        <v>652</v>
      </c>
      <c r="EJ115" t="s">
        <v>612</v>
      </c>
      <c r="EK115" t="s">
        <v>612</v>
      </c>
      <c r="EL115" t="s">
        <v>612</v>
      </c>
      <c r="EM115">
        <v>55</v>
      </c>
      <c r="EN115" t="s">
        <v>661</v>
      </c>
      <c r="EO115">
        <v>0</v>
      </c>
      <c r="EP115" t="s">
        <v>612</v>
      </c>
      <c r="EQ115" t="s">
        <v>1865</v>
      </c>
      <c r="ER115">
        <v>69.31</v>
      </c>
      <c r="ES115" t="s">
        <v>2779</v>
      </c>
      <c r="ET115">
        <v>53.26835516576433</v>
      </c>
      <c r="EU115">
        <v>-1.006962930615373</v>
      </c>
      <c r="EV115">
        <v>1943.685015869141</v>
      </c>
      <c r="EW115">
        <v>1959.056008300781</v>
      </c>
      <c r="EX115" t="s">
        <v>2767</v>
      </c>
      <c r="EY115" t="s">
        <v>1865</v>
      </c>
      <c r="EZ115">
        <v>0</v>
      </c>
      <c r="FA115">
        <v>44.52161500267437</v>
      </c>
      <c r="FB115" t="s">
        <v>536</v>
      </c>
      <c r="FC115">
        <v>0</v>
      </c>
      <c r="FD115" t="s">
        <v>2810</v>
      </c>
      <c r="FE115" t="s">
        <v>2924</v>
      </c>
      <c r="FF115" t="s">
        <v>1865</v>
      </c>
      <c r="FG115">
        <v>2</v>
      </c>
      <c r="FH115">
        <v>1</v>
      </c>
      <c r="FI115">
        <v>0</v>
      </c>
      <c r="FJ115" t="s">
        <v>1871</v>
      </c>
      <c r="FK115">
        <v>1</v>
      </c>
      <c r="FL115" t="s">
        <v>604</v>
      </c>
      <c r="FM115" t="s">
        <v>3020</v>
      </c>
      <c r="FN115" t="s">
        <v>3021</v>
      </c>
      <c r="FO115" t="s">
        <v>1871</v>
      </c>
      <c r="FP115">
        <v>0.5448622477073914</v>
      </c>
      <c r="FQ115">
        <v>2054.3232421875</v>
      </c>
      <c r="FR115" t="s">
        <v>3019</v>
      </c>
      <c r="FS115" t="s">
        <v>1871</v>
      </c>
      <c r="FT115">
        <v>0.85</v>
      </c>
      <c r="FU115">
        <v>2022.024047851562</v>
      </c>
      <c r="FZ115" t="s">
        <v>1865</v>
      </c>
      <c r="GA115" t="s">
        <v>3047</v>
      </c>
      <c r="GB115" t="s">
        <v>3048</v>
      </c>
      <c r="GC115">
        <v>0.4521107942236935</v>
      </c>
      <c r="GD115">
        <v>0.4521107942236935</v>
      </c>
      <c r="GE115" t="s">
        <v>612</v>
      </c>
      <c r="GF115" t="s">
        <v>40</v>
      </c>
      <c r="GG115" t="s">
        <v>3049</v>
      </c>
      <c r="GH115">
        <v>12.66499996185303</v>
      </c>
      <c r="GI115">
        <v>25763.349609375</v>
      </c>
      <c r="GJ115" t="s">
        <v>1865</v>
      </c>
      <c r="GK115">
        <v>56.5707067314834</v>
      </c>
      <c r="GL115" t="s">
        <v>612</v>
      </c>
      <c r="GM115" t="s">
        <v>536</v>
      </c>
      <c r="GN115">
        <v>80</v>
      </c>
      <c r="GO115" t="s">
        <v>40</v>
      </c>
      <c r="GP115">
        <v>78.927456647835</v>
      </c>
      <c r="GQ115" t="s">
        <v>653</v>
      </c>
      <c r="GR115">
        <v>50</v>
      </c>
      <c r="GS115" t="s">
        <v>612</v>
      </c>
      <c r="GT115">
        <v>0</v>
      </c>
      <c r="GU115">
        <v>0</v>
      </c>
      <c r="GV115">
        <v>0</v>
      </c>
      <c r="GW115">
        <v>50.71234868566449</v>
      </c>
      <c r="GX115" t="s">
        <v>612</v>
      </c>
      <c r="GY115">
        <v>35</v>
      </c>
      <c r="GZ115" t="s">
        <v>695</v>
      </c>
      <c r="HA115">
        <v>50</v>
      </c>
      <c r="HB115" t="s">
        <v>612</v>
      </c>
      <c r="HC115" t="s">
        <v>43</v>
      </c>
      <c r="HD115" t="s">
        <v>1865</v>
      </c>
      <c r="HE115">
        <v>1956.69108396237</v>
      </c>
      <c r="HF115" t="s">
        <v>3052</v>
      </c>
      <c r="HG115">
        <v>1.385449399138593</v>
      </c>
      <c r="HH115" t="s">
        <v>612</v>
      </c>
      <c r="HI115">
        <v>1916.036416386915</v>
      </c>
      <c r="HJ115">
        <v>1997.345751537825</v>
      </c>
      <c r="HK115">
        <v>0.1357354063619564</v>
      </c>
      <c r="HL115" t="s">
        <v>3055</v>
      </c>
      <c r="HM115" t="s">
        <v>3056</v>
      </c>
      <c r="HN115">
        <v>45</v>
      </c>
      <c r="HO115">
        <v>2</v>
      </c>
      <c r="HP115">
        <v>25.10146583005852</v>
      </c>
      <c r="HQ115" t="s">
        <v>40</v>
      </c>
      <c r="HR115" t="s">
        <v>537</v>
      </c>
      <c r="HS115">
        <v>1937.676</v>
      </c>
      <c r="HT115">
        <v>2065.452</v>
      </c>
      <c r="HU115">
        <v>1904.051</v>
      </c>
      <c r="HV115" t="s">
        <v>3057</v>
      </c>
      <c r="HW115" t="b">
        <v>1</v>
      </c>
      <c r="HX115">
        <v>1937.676</v>
      </c>
      <c r="HY115">
        <v>1904.051</v>
      </c>
      <c r="HZ115">
        <v>2065.452</v>
      </c>
      <c r="IB115">
        <v>1937.676</v>
      </c>
      <c r="IC115">
        <v>2.380379837915372</v>
      </c>
      <c r="ID115">
        <v>60</v>
      </c>
      <c r="IE115" t="s">
        <v>537</v>
      </c>
      <c r="IF115">
        <v>50</v>
      </c>
      <c r="IG115" t="s">
        <v>43</v>
      </c>
      <c r="IH115" t="s">
        <v>1865</v>
      </c>
      <c r="II115">
        <v>40</v>
      </c>
      <c r="IJ115">
        <v>20</v>
      </c>
      <c r="IL115">
        <v>40</v>
      </c>
      <c r="IM115">
        <v>53</v>
      </c>
      <c r="IN115">
        <v>70.05530329167502</v>
      </c>
      <c r="IO115">
        <v>90</v>
      </c>
      <c r="IP115">
        <v>91.43156545520478</v>
      </c>
      <c r="IQ115">
        <v>55</v>
      </c>
      <c r="IR115">
        <v>100</v>
      </c>
      <c r="IS115">
        <v>83.52047472931255</v>
      </c>
      <c r="IT115">
        <v>84.0165909875025</v>
      </c>
      <c r="IU115">
        <v>69.31</v>
      </c>
      <c r="IV115">
        <v>47</v>
      </c>
      <c r="IW115">
        <v>65.20818989172503</v>
      </c>
      <c r="IX115">
        <v>65.41814241879376</v>
      </c>
      <c r="IY115">
        <v>61.88216615525939</v>
      </c>
      <c r="IZ115">
        <v>65.05</v>
      </c>
      <c r="JA115">
        <v>62.1821661552594</v>
      </c>
      <c r="JB115">
        <v>61.65614241879376</v>
      </c>
      <c r="JC115">
        <v>83.52047472931255</v>
      </c>
      <c r="JD115">
        <v>53</v>
      </c>
      <c r="JE115">
        <v>56.31659098750251</v>
      </c>
      <c r="JF115">
        <v>19.21629495398608</v>
      </c>
      <c r="JG115">
        <v>1.71</v>
      </c>
      <c r="JH115">
        <v>100</v>
      </c>
      <c r="JI115" t="s">
        <v>2808</v>
      </c>
      <c r="JJ115" t="s">
        <v>2810</v>
      </c>
      <c r="JK115" t="s">
        <v>3061</v>
      </c>
      <c r="JM115">
        <v>71.8821661552594</v>
      </c>
      <c r="JN115">
        <v>10</v>
      </c>
      <c r="JO115">
        <v>0</v>
      </c>
      <c r="JP115">
        <v>73.8821661552594</v>
      </c>
      <c r="JQ115">
        <v>2</v>
      </c>
      <c r="JR115" t="s">
        <v>3064</v>
      </c>
      <c r="JS115" t="s">
        <v>3065</v>
      </c>
      <c r="JT115">
        <v>73.8821661552594</v>
      </c>
      <c r="JU115">
        <v>0</v>
      </c>
      <c r="JV115" t="s">
        <v>3066</v>
      </c>
      <c r="JW115" t="s">
        <v>3164</v>
      </c>
      <c r="JX115">
        <v>74.8821661552594</v>
      </c>
      <c r="JY115">
        <v>1</v>
      </c>
      <c r="JZ115" t="s">
        <v>3228</v>
      </c>
      <c r="KA115" t="s">
        <v>537</v>
      </c>
      <c r="KB115">
        <v>50</v>
      </c>
      <c r="KC115">
        <v>41.08630103562513</v>
      </c>
      <c r="KD115">
        <v>36.3452041425005</v>
      </c>
      <c r="KE115">
        <v>100</v>
      </c>
      <c r="KF115">
        <v>30</v>
      </c>
      <c r="KG115">
        <v>40</v>
      </c>
      <c r="KH115" t="s">
        <v>3253</v>
      </c>
      <c r="KI115">
        <v>1</v>
      </c>
      <c r="KJ115">
        <v>50.925</v>
      </c>
      <c r="KK115">
        <v>20</v>
      </c>
      <c r="KL115">
        <v>75</v>
      </c>
      <c r="KM115">
        <v>50</v>
      </c>
      <c r="KN115">
        <v>80</v>
      </c>
      <c r="KO115">
        <v>55</v>
      </c>
      <c r="KP115">
        <v>70</v>
      </c>
      <c r="KQ115">
        <v>50</v>
      </c>
      <c r="KR115">
        <v>1</v>
      </c>
      <c r="KS115" t="s">
        <v>3047</v>
      </c>
      <c r="KT115" t="s">
        <v>3255</v>
      </c>
      <c r="KU115" t="s">
        <v>3256</v>
      </c>
      <c r="KV115">
        <v>0.8</v>
      </c>
      <c r="KW115" t="s">
        <v>3018</v>
      </c>
      <c r="KX115">
        <v>0</v>
      </c>
      <c r="KY115">
        <v>50.32506057151541</v>
      </c>
      <c r="KZ115">
        <v>50.925</v>
      </c>
      <c r="LA115">
        <v>55</v>
      </c>
      <c r="LB115">
        <v>55</v>
      </c>
      <c r="LC115">
        <v>60</v>
      </c>
      <c r="LD115" t="s">
        <v>2773</v>
      </c>
      <c r="LE115" t="s">
        <v>3260</v>
      </c>
      <c r="LF115" t="s">
        <v>2773</v>
      </c>
      <c r="LG115" t="s">
        <v>176</v>
      </c>
      <c r="LH115" t="s">
        <v>176</v>
      </c>
      <c r="LI115">
        <v>-20.79586511963426</v>
      </c>
      <c r="LJ115">
        <v>9.238759535890281</v>
      </c>
      <c r="LK115">
        <v>9.674939428484592</v>
      </c>
      <c r="LL115">
        <v>9.838698964374878</v>
      </c>
      <c r="LM115" t="b">
        <v>1</v>
      </c>
      <c r="LO115">
        <v>3</v>
      </c>
      <c r="LP115">
        <v>85.7</v>
      </c>
      <c r="LQ115">
        <v>14</v>
      </c>
      <c r="LR115" t="s">
        <v>3055</v>
      </c>
      <c r="LS115">
        <v>21.63</v>
      </c>
      <c r="LT115">
        <v>10.11</v>
      </c>
      <c r="LU115">
        <v>2.05</v>
      </c>
      <c r="LV115">
        <v>49.8</v>
      </c>
      <c r="LW115" t="s">
        <v>40</v>
      </c>
    </row>
    <row r="116" spans="1:335">
      <c r="A116" t="s">
        <v>263</v>
      </c>
      <c r="B116" t="s">
        <v>415</v>
      </c>
      <c r="C116" t="s">
        <v>1169</v>
      </c>
      <c r="D116" t="s">
        <v>1241</v>
      </c>
      <c r="E116" t="s">
        <v>1169</v>
      </c>
      <c r="F116" t="s">
        <v>66</v>
      </c>
      <c r="G116" t="s">
        <v>1250</v>
      </c>
      <c r="H116" s="14" t="s">
        <v>1420</v>
      </c>
      <c r="I116" t="s">
        <v>1627</v>
      </c>
      <c r="J116">
        <v>2269</v>
      </c>
      <c r="K116" t="s">
        <v>1720</v>
      </c>
      <c r="L116">
        <v>1536.6</v>
      </c>
      <c r="M116">
        <v>563259899904</v>
      </c>
      <c r="N116">
        <v>519584677888</v>
      </c>
      <c r="O116">
        <v>366562500</v>
      </c>
      <c r="P116">
        <v>92020577</v>
      </c>
      <c r="Q116">
        <v>1.87</v>
      </c>
      <c r="R116">
        <v>2096.6</v>
      </c>
      <c r="S116">
        <v>890</v>
      </c>
      <c r="T116">
        <v>1493307</v>
      </c>
      <c r="U116">
        <v>100.431366</v>
      </c>
      <c r="V116">
        <v>53.502785</v>
      </c>
      <c r="W116">
        <v>14.05264</v>
      </c>
      <c r="X116">
        <v>16.557648</v>
      </c>
      <c r="Y116">
        <v>0</v>
      </c>
      <c r="Z116">
        <v>108.513</v>
      </c>
      <c r="AA116">
        <v>15.274</v>
      </c>
      <c r="AB116">
        <v>30</v>
      </c>
      <c r="AC116">
        <v>0</v>
      </c>
      <c r="AD116">
        <v>0</v>
      </c>
      <c r="AE116">
        <v>49.883</v>
      </c>
      <c r="AF116">
        <v>-25.424</v>
      </c>
      <c r="AG116">
        <v>16.485001</v>
      </c>
      <c r="AH116">
        <v>14.076</v>
      </c>
      <c r="AI116">
        <v>29.7</v>
      </c>
      <c r="AJ116">
        <v>0</v>
      </c>
      <c r="AK116">
        <v>0</v>
      </c>
      <c r="AL116">
        <v>154.3</v>
      </c>
      <c r="AM116">
        <v>0.053</v>
      </c>
      <c r="AN116">
        <v>0</v>
      </c>
      <c r="AO116">
        <v>0</v>
      </c>
      <c r="AP116">
        <v>41903669248</v>
      </c>
      <c r="AQ116">
        <v>21150000</v>
      </c>
      <c r="AR116">
        <v>0</v>
      </c>
      <c r="AS116">
        <v>0</v>
      </c>
      <c r="AT116">
        <v>15.3</v>
      </c>
      <c r="AU116">
        <v>28.72</v>
      </c>
      <c r="AV116">
        <v>109.346</v>
      </c>
      <c r="AW116">
        <v>92.38500000000001</v>
      </c>
      <c r="AX116">
        <v>114.18</v>
      </c>
      <c r="AY116">
        <v>74.926</v>
      </c>
      <c r="AZ116">
        <v>8.550000000000001</v>
      </c>
      <c r="BA116">
        <v>-0.3372728679143522</v>
      </c>
      <c r="BB116">
        <v>-5.291072567762995</v>
      </c>
      <c r="BC116">
        <v>8.745089644229001</v>
      </c>
      <c r="BD116">
        <v>46.40365209324743</v>
      </c>
      <c r="BE116">
        <v>45.7209619744561</v>
      </c>
      <c r="BF116">
        <v>67</v>
      </c>
      <c r="BG116" t="s">
        <v>1724</v>
      </c>
      <c r="BH116" t="s">
        <v>1824</v>
      </c>
      <c r="BI116">
        <v>100</v>
      </c>
      <c r="BJ116" t="s">
        <v>1865</v>
      </c>
      <c r="BK116" t="s">
        <v>263</v>
      </c>
      <c r="BL116">
        <v>90</v>
      </c>
      <c r="BM116" t="s">
        <v>1866</v>
      </c>
      <c r="BN116" t="s">
        <v>1868</v>
      </c>
      <c r="BO116">
        <v>1536.599975585938</v>
      </c>
      <c r="BP116">
        <v>0.4379339214953593</v>
      </c>
      <c r="BQ116">
        <v>-0.07803831474072487</v>
      </c>
      <c r="BR116">
        <v>-0.2207808061079564</v>
      </c>
      <c r="BS116">
        <v>-1.556797261070375</v>
      </c>
      <c r="BT116">
        <v>-4.532319871482415</v>
      </c>
      <c r="BU116">
        <v>-3.112279848339539</v>
      </c>
      <c r="BV116">
        <v>2.137315301570204</v>
      </c>
      <c r="BW116">
        <v>3.481841888808693</v>
      </c>
      <c r="BX116">
        <v>6.046863622501543</v>
      </c>
      <c r="BY116">
        <v>2.307287308371742</v>
      </c>
      <c r="BZ116">
        <v>57.04084123883929</v>
      </c>
      <c r="CA116">
        <v>56.56369632763869</v>
      </c>
      <c r="CB116">
        <v>61.35411408219136</v>
      </c>
      <c r="CC116">
        <v>-2.137227921751446</v>
      </c>
      <c r="CD116">
        <v>-3.77012905076785</v>
      </c>
      <c r="CE116">
        <v>1.632901129016404</v>
      </c>
      <c r="CF116" t="s">
        <v>1870</v>
      </c>
      <c r="CG116">
        <v>1525</v>
      </c>
      <c r="CH116">
        <v>1529.790002441406</v>
      </c>
      <c r="CI116">
        <v>1524.165008544922</v>
      </c>
      <c r="CJ116">
        <v>1529.174638751758</v>
      </c>
      <c r="CK116">
        <v>1527.74878070333</v>
      </c>
      <c r="CL116">
        <v>1528.304417274511</v>
      </c>
      <c r="CM116">
        <v>52.07168562651334</v>
      </c>
      <c r="CN116">
        <v>47.85370829570374</v>
      </c>
      <c r="CO116" t="s">
        <v>1873</v>
      </c>
      <c r="CP116">
        <v>0</v>
      </c>
      <c r="CQ116" t="s">
        <v>1873</v>
      </c>
      <c r="CR116" t="s">
        <v>1873</v>
      </c>
      <c r="CS116">
        <v>664195</v>
      </c>
      <c r="CT116">
        <v>862394.7</v>
      </c>
      <c r="CU116">
        <v>0.7701751877649526</v>
      </c>
      <c r="CV116" t="s">
        <v>2002</v>
      </c>
      <c r="CW116">
        <v>0.1144466948417024</v>
      </c>
      <c r="CX116" t="s">
        <v>2111</v>
      </c>
      <c r="CY116" t="s">
        <v>2314</v>
      </c>
      <c r="CZ116" t="s">
        <v>2510</v>
      </c>
      <c r="DA116" t="s">
        <v>2686</v>
      </c>
      <c r="DB116">
        <v>1.251976825623258</v>
      </c>
      <c r="DC116">
        <v>0.1303271231472891</v>
      </c>
      <c r="DD116">
        <v>-1.443140295832801</v>
      </c>
      <c r="DE116" t="s">
        <v>2768</v>
      </c>
      <c r="DF116" t="s">
        <v>1873</v>
      </c>
      <c r="DG116" t="s">
        <v>1873</v>
      </c>
      <c r="DH116">
        <v>0</v>
      </c>
      <c r="DI116">
        <v>54.48613783283445</v>
      </c>
      <c r="DJ116" t="s">
        <v>670</v>
      </c>
      <c r="DK116" t="s">
        <v>1865</v>
      </c>
      <c r="DL116">
        <v>56.6</v>
      </c>
      <c r="DM116" t="s">
        <v>604</v>
      </c>
      <c r="DN116" t="s">
        <v>608</v>
      </c>
      <c r="DO116" t="s">
        <v>43</v>
      </c>
      <c r="DP116" t="s">
        <v>612</v>
      </c>
      <c r="DQ116">
        <v>70</v>
      </c>
      <c r="DR116">
        <v>1492.18</v>
      </c>
      <c r="DS116">
        <v>1578.1</v>
      </c>
      <c r="DT116" t="s">
        <v>536</v>
      </c>
      <c r="DU116" t="s">
        <v>1865</v>
      </c>
      <c r="DV116" t="s">
        <v>612</v>
      </c>
      <c r="DW116" t="s">
        <v>612</v>
      </c>
      <c r="DX116" t="s">
        <v>606</v>
      </c>
      <c r="DY116">
        <v>44.56039593682203</v>
      </c>
      <c r="DZ116">
        <v>55.07179746464422</v>
      </c>
      <c r="EA116" t="s">
        <v>631</v>
      </c>
      <c r="EB116">
        <v>65</v>
      </c>
      <c r="EC116">
        <v>67.75</v>
      </c>
      <c r="ED116" t="s">
        <v>612</v>
      </c>
      <c r="EE116" t="s">
        <v>613</v>
      </c>
      <c r="EF116" t="s">
        <v>604</v>
      </c>
      <c r="EG116" t="s">
        <v>1865</v>
      </c>
      <c r="EH116" t="s">
        <v>612</v>
      </c>
      <c r="EI116" t="s">
        <v>652</v>
      </c>
      <c r="EJ116" t="s">
        <v>612</v>
      </c>
      <c r="EK116" t="s">
        <v>612</v>
      </c>
      <c r="EL116" t="s">
        <v>612</v>
      </c>
      <c r="EM116">
        <v>55</v>
      </c>
      <c r="EN116" t="s">
        <v>661</v>
      </c>
      <c r="EO116">
        <v>0</v>
      </c>
      <c r="EP116" t="s">
        <v>612</v>
      </c>
      <c r="EQ116" t="s">
        <v>1865</v>
      </c>
      <c r="ER116">
        <v>73.51000000000001</v>
      </c>
      <c r="ES116" t="s">
        <v>2776</v>
      </c>
      <c r="ET116">
        <v>56.56369632763869</v>
      </c>
      <c r="EU116">
        <v>-2.464126483288055</v>
      </c>
      <c r="EV116">
        <v>1524.165008544922</v>
      </c>
      <c r="EW116">
        <v>1521.309572753906</v>
      </c>
      <c r="EX116" t="s">
        <v>2767</v>
      </c>
      <c r="EY116" t="s">
        <v>1865</v>
      </c>
      <c r="EZ116">
        <v>0</v>
      </c>
      <c r="FA116">
        <v>90.64965892735231</v>
      </c>
      <c r="FB116" t="s">
        <v>536</v>
      </c>
      <c r="FC116">
        <v>0</v>
      </c>
      <c r="FD116" t="s">
        <v>2808</v>
      </c>
      <c r="FE116" t="s">
        <v>2925</v>
      </c>
      <c r="FF116" t="s">
        <v>1865</v>
      </c>
      <c r="FG116">
        <v>0</v>
      </c>
      <c r="FH116">
        <v>0</v>
      </c>
      <c r="FI116">
        <v>0</v>
      </c>
      <c r="FJ116" t="s">
        <v>3018</v>
      </c>
      <c r="FK116">
        <v>0</v>
      </c>
      <c r="FL116" t="s">
        <v>612</v>
      </c>
      <c r="FZ116" t="s">
        <v>1865</v>
      </c>
      <c r="GA116" t="s">
        <v>3047</v>
      </c>
      <c r="GB116" t="s">
        <v>3048</v>
      </c>
      <c r="GC116">
        <v>0.4521107942236935</v>
      </c>
      <c r="GD116">
        <v>0.4521107942236935</v>
      </c>
      <c r="GE116" t="s">
        <v>612</v>
      </c>
      <c r="GF116" t="s">
        <v>40</v>
      </c>
      <c r="GG116" t="s">
        <v>3049</v>
      </c>
      <c r="GH116">
        <v>12.66499996185303</v>
      </c>
      <c r="GI116">
        <v>25763.349609375</v>
      </c>
      <c r="GJ116" t="s">
        <v>1865</v>
      </c>
      <c r="GK116">
        <v>47.80857061519183</v>
      </c>
      <c r="GL116" t="s">
        <v>612</v>
      </c>
      <c r="GM116" t="s">
        <v>536</v>
      </c>
      <c r="GN116">
        <v>92</v>
      </c>
      <c r="GO116" t="s">
        <v>40</v>
      </c>
      <c r="GP116">
        <v>50.48317190586107</v>
      </c>
      <c r="GQ116" t="s">
        <v>612</v>
      </c>
      <c r="GR116">
        <v>50</v>
      </c>
      <c r="GS116" t="s">
        <v>612</v>
      </c>
      <c r="GT116">
        <v>0</v>
      </c>
      <c r="GU116">
        <v>0</v>
      </c>
      <c r="GV116">
        <v>0</v>
      </c>
      <c r="GW116">
        <v>49.56809521716755</v>
      </c>
      <c r="GX116" t="s">
        <v>612</v>
      </c>
      <c r="GY116">
        <v>35</v>
      </c>
      <c r="GZ116" t="s">
        <v>695</v>
      </c>
      <c r="HA116">
        <v>50</v>
      </c>
      <c r="HB116" t="s">
        <v>612</v>
      </c>
      <c r="HC116" t="s">
        <v>43</v>
      </c>
      <c r="HD116" t="s">
        <v>1865</v>
      </c>
      <c r="HE116">
        <v>1743.243931538136</v>
      </c>
      <c r="HF116" t="s">
        <v>3053</v>
      </c>
      <c r="HG116">
        <v>-11.85398969207183</v>
      </c>
      <c r="HH116" t="s">
        <v>612</v>
      </c>
      <c r="HI116">
        <v>1561.991439676434</v>
      </c>
      <c r="HJ116">
        <v>1924.496423399838</v>
      </c>
      <c r="HK116">
        <v>0.2652868840676301</v>
      </c>
      <c r="HL116" t="s">
        <v>40</v>
      </c>
      <c r="HM116" t="s">
        <v>652</v>
      </c>
      <c r="HN116">
        <v>50</v>
      </c>
      <c r="HO116">
        <v>2</v>
      </c>
      <c r="HP116">
        <v>30.21173463387096</v>
      </c>
      <c r="HQ116" t="s">
        <v>40</v>
      </c>
      <c r="HR116" t="s">
        <v>660</v>
      </c>
      <c r="HS116">
        <v>1908.0045</v>
      </c>
      <c r="HT116">
        <v>1993.345</v>
      </c>
      <c r="HU116">
        <v>1515.438</v>
      </c>
      <c r="HV116" t="s">
        <v>3057</v>
      </c>
      <c r="HW116" t="b">
        <v>1</v>
      </c>
      <c r="HX116">
        <v>1515.438</v>
      </c>
      <c r="HZ116">
        <v>1908.0045</v>
      </c>
      <c r="IA116">
        <v>1993.345</v>
      </c>
      <c r="IB116">
        <v>1515.438</v>
      </c>
      <c r="IC116">
        <v>1.396426352377161</v>
      </c>
      <c r="ID116">
        <v>63</v>
      </c>
      <c r="IE116" t="s">
        <v>537</v>
      </c>
      <c r="IF116">
        <v>50</v>
      </c>
      <c r="IG116" t="s">
        <v>43</v>
      </c>
      <c r="IH116" t="s">
        <v>1865</v>
      </c>
      <c r="II116">
        <v>20</v>
      </c>
      <c r="IJ116">
        <v>20</v>
      </c>
      <c r="IL116">
        <v>100</v>
      </c>
      <c r="IM116">
        <v>67</v>
      </c>
      <c r="IN116">
        <v>54.48613783283445</v>
      </c>
      <c r="IO116">
        <v>70</v>
      </c>
      <c r="IP116">
        <v>67.75</v>
      </c>
      <c r="IQ116">
        <v>55</v>
      </c>
      <c r="IR116">
        <v>50</v>
      </c>
      <c r="IS116">
        <v>62.25361378328344</v>
      </c>
      <c r="IT116">
        <v>65.34584134985033</v>
      </c>
      <c r="IU116">
        <v>73.51000000000001</v>
      </c>
      <c r="IV116">
        <v>51.2</v>
      </c>
      <c r="IW116">
        <v>65.10144551331337</v>
      </c>
      <c r="IX116">
        <v>66.87808413498503</v>
      </c>
      <c r="IY116">
        <v>60.5987648241492</v>
      </c>
      <c r="IZ116">
        <v>65.68000000000001</v>
      </c>
      <c r="JA116">
        <v>61.38876482414921</v>
      </c>
      <c r="JB116">
        <v>60.80608413498503</v>
      </c>
      <c r="JC116">
        <v>62.25361378328344</v>
      </c>
      <c r="JD116">
        <v>67</v>
      </c>
      <c r="JE116">
        <v>58.50584134985034</v>
      </c>
      <c r="JF116">
        <v>16.60645615779877</v>
      </c>
      <c r="JG116">
        <v>1.23</v>
      </c>
      <c r="JH116">
        <v>100</v>
      </c>
      <c r="JI116" t="s">
        <v>2808</v>
      </c>
      <c r="JJ116" t="s">
        <v>2810</v>
      </c>
      <c r="JK116" t="s">
        <v>3061</v>
      </c>
      <c r="JM116">
        <v>70.5987648241492</v>
      </c>
      <c r="JN116">
        <v>10</v>
      </c>
      <c r="JO116">
        <v>0</v>
      </c>
      <c r="JP116">
        <v>72.5987648241492</v>
      </c>
      <c r="JQ116">
        <v>2</v>
      </c>
      <c r="JR116" t="s">
        <v>3064</v>
      </c>
      <c r="JS116" t="s">
        <v>3065</v>
      </c>
      <c r="JT116">
        <v>72.5987648241492</v>
      </c>
      <c r="JU116">
        <v>0</v>
      </c>
      <c r="JV116" t="s">
        <v>3066</v>
      </c>
      <c r="JW116" t="s">
        <v>3132</v>
      </c>
      <c r="JX116">
        <v>73.8987648241492</v>
      </c>
      <c r="JY116">
        <v>1.3</v>
      </c>
      <c r="JZ116" t="s">
        <v>3243</v>
      </c>
      <c r="KA116" t="s">
        <v>537</v>
      </c>
      <c r="KB116">
        <v>50</v>
      </c>
      <c r="KC116">
        <v>36.41727873605554</v>
      </c>
      <c r="KD116">
        <v>21.93411494422217</v>
      </c>
      <c r="KE116">
        <v>100</v>
      </c>
      <c r="KF116">
        <v>24.66875</v>
      </c>
      <c r="KG116">
        <v>40</v>
      </c>
      <c r="KH116" t="s">
        <v>3253</v>
      </c>
      <c r="KI116">
        <v>1</v>
      </c>
      <c r="KJ116">
        <v>51.45</v>
      </c>
      <c r="KK116">
        <v>25</v>
      </c>
      <c r="KL116">
        <v>70</v>
      </c>
      <c r="KM116">
        <v>50</v>
      </c>
      <c r="KN116">
        <v>80</v>
      </c>
      <c r="KO116">
        <v>48.2</v>
      </c>
      <c r="KP116">
        <v>60</v>
      </c>
      <c r="KQ116">
        <v>45</v>
      </c>
      <c r="KR116">
        <v>1</v>
      </c>
      <c r="KS116" t="s">
        <v>3047</v>
      </c>
      <c r="KT116" t="s">
        <v>3255</v>
      </c>
      <c r="KU116" t="s">
        <v>3256</v>
      </c>
      <c r="KV116">
        <v>0.8</v>
      </c>
      <c r="KW116" t="s">
        <v>3018</v>
      </c>
      <c r="KX116">
        <v>0</v>
      </c>
      <c r="KY116">
        <v>46.67172456248364</v>
      </c>
      <c r="KZ116">
        <v>51.45</v>
      </c>
      <c r="LA116">
        <v>48.2</v>
      </c>
      <c r="LB116">
        <v>48.2</v>
      </c>
      <c r="LC116">
        <v>53.2</v>
      </c>
      <c r="LD116" t="s">
        <v>2773</v>
      </c>
      <c r="LE116" t="s">
        <v>3259</v>
      </c>
      <c r="LF116" t="s">
        <v>2773</v>
      </c>
      <c r="LG116" t="s">
        <v>670</v>
      </c>
      <c r="LH116" t="s">
        <v>670</v>
      </c>
      <c r="LI116">
        <v>-24.18148608809366</v>
      </c>
      <c r="LJ116">
        <v>10.2544458264281</v>
      </c>
      <c r="LK116">
        <v>6.528275437516363</v>
      </c>
      <c r="LL116">
        <v>15.03272126394446</v>
      </c>
      <c r="LM116" t="b">
        <v>1</v>
      </c>
      <c r="LO116">
        <v>7</v>
      </c>
      <c r="LP116">
        <v>77.8</v>
      </c>
      <c r="LQ116">
        <v>27</v>
      </c>
      <c r="LR116" t="s">
        <v>3055</v>
      </c>
      <c r="LS116">
        <v>37.47</v>
      </c>
      <c r="LT116">
        <v>29.35</v>
      </c>
      <c r="LU116">
        <v>1.2</v>
      </c>
      <c r="LV116">
        <v>49.6</v>
      </c>
      <c r="LW116" t="s">
        <v>46</v>
      </c>
    </row>
    <row r="117" spans="1:335">
      <c r="A117" t="s">
        <v>264</v>
      </c>
      <c r="B117" t="s">
        <v>416</v>
      </c>
      <c r="C117" t="s">
        <v>1223</v>
      </c>
      <c r="D117" t="s">
        <v>1241</v>
      </c>
      <c r="E117" t="s">
        <v>1223</v>
      </c>
      <c r="F117" t="s">
        <v>68</v>
      </c>
      <c r="G117" t="s">
        <v>1284</v>
      </c>
      <c r="H117" s="14" t="s">
        <v>1421</v>
      </c>
      <c r="I117" t="s">
        <v>1628</v>
      </c>
      <c r="J117">
        <v>3566</v>
      </c>
      <c r="K117" t="s">
        <v>1720</v>
      </c>
      <c r="L117">
        <v>3685.3</v>
      </c>
      <c r="M117">
        <v>559071952896</v>
      </c>
      <c r="N117">
        <v>506953138176</v>
      </c>
      <c r="O117">
        <v>151703229</v>
      </c>
      <c r="P117">
        <v>80970084</v>
      </c>
      <c r="Q117">
        <v>1.09</v>
      </c>
      <c r="R117">
        <v>4715</v>
      </c>
      <c r="S117">
        <v>2951.1</v>
      </c>
      <c r="T117">
        <v>205868</v>
      </c>
      <c r="U117">
        <v>34.685177</v>
      </c>
      <c r="V117">
        <v>28.042156</v>
      </c>
      <c r="W117">
        <v>5.5043006</v>
      </c>
      <c r="X117">
        <v>7.158962</v>
      </c>
      <c r="Y117">
        <v>0</v>
      </c>
      <c r="Z117">
        <v>24.496</v>
      </c>
      <c r="AA117">
        <v>6.492</v>
      </c>
      <c r="AB117">
        <v>50</v>
      </c>
      <c r="AC117">
        <v>0</v>
      </c>
      <c r="AD117">
        <v>0</v>
      </c>
      <c r="AE117">
        <v>54.126</v>
      </c>
      <c r="AF117">
        <v>22.236</v>
      </c>
      <c r="AG117">
        <v>20.634001</v>
      </c>
      <c r="AH117">
        <v>26.501</v>
      </c>
      <c r="AI117">
        <v>-8.1</v>
      </c>
      <c r="AJ117">
        <v>0</v>
      </c>
      <c r="AK117">
        <v>0</v>
      </c>
      <c r="AL117">
        <v>-10.9</v>
      </c>
      <c r="AM117">
        <v>1.813</v>
      </c>
      <c r="AN117">
        <v>0</v>
      </c>
      <c r="AO117">
        <v>0</v>
      </c>
      <c r="AP117">
        <v>37590999040</v>
      </c>
      <c r="AQ117">
        <v>1840999936</v>
      </c>
      <c r="AR117">
        <v>0</v>
      </c>
      <c r="AS117">
        <v>0</v>
      </c>
      <c r="AT117">
        <v>106.25</v>
      </c>
      <c r="AU117">
        <v>131.42</v>
      </c>
      <c r="AV117">
        <v>669.5309999999999</v>
      </c>
      <c r="AW117">
        <v>514.769</v>
      </c>
      <c r="AX117">
        <v>247.793</v>
      </c>
      <c r="AY117">
        <v>46.411</v>
      </c>
      <c r="AZ117">
        <v>41.513002</v>
      </c>
      <c r="BA117">
        <v>2.823580492019536</v>
      </c>
      <c r="BB117">
        <v>-13.06403456201001</v>
      </c>
      <c r="BC117">
        <v>3.081669559602281</v>
      </c>
      <c r="BD117">
        <v>-17.080719547618</v>
      </c>
      <c r="BE117">
        <v>25.75926400158816</v>
      </c>
      <c r="BF117">
        <v>0</v>
      </c>
      <c r="BG117" t="s">
        <v>1725</v>
      </c>
      <c r="BH117" t="s">
        <v>1826</v>
      </c>
      <c r="BI117">
        <v>100</v>
      </c>
      <c r="BJ117" t="s">
        <v>1865</v>
      </c>
      <c r="BK117" t="s">
        <v>264</v>
      </c>
      <c r="BL117">
        <v>90</v>
      </c>
      <c r="BM117" t="s">
        <v>1866</v>
      </c>
      <c r="BN117" t="s">
        <v>1868</v>
      </c>
      <c r="BO117">
        <v>3685.300048828125</v>
      </c>
      <c r="BP117">
        <v>3.01616116257184</v>
      </c>
      <c r="BQ117">
        <v>2.085873928756921</v>
      </c>
      <c r="BR117">
        <v>3.140128966593236</v>
      </c>
      <c r="BS117">
        <v>1.888306575286847</v>
      </c>
      <c r="BT117">
        <v>-0.5505006506881016</v>
      </c>
      <c r="BU117">
        <v>-10.09797332870849</v>
      </c>
      <c r="BV117">
        <v>3.385903830606729</v>
      </c>
      <c r="BW117">
        <v>3.71548138249541</v>
      </c>
      <c r="BX117">
        <v>4.961120602691443</v>
      </c>
      <c r="BY117">
        <v>2.057596403908172</v>
      </c>
      <c r="BZ117">
        <v>93.65743001302084</v>
      </c>
      <c r="CA117">
        <v>70.48368555388306</v>
      </c>
      <c r="CB117">
        <v>79.44421386182869</v>
      </c>
      <c r="CC117">
        <v>-6.687249944137875</v>
      </c>
      <c r="CD117">
        <v>-24.67309426338496</v>
      </c>
      <c r="CE117">
        <v>17.98584431924708</v>
      </c>
      <c r="CF117" t="s">
        <v>1870</v>
      </c>
      <c r="CG117">
        <v>3610.119970703125</v>
      </c>
      <c r="CH117">
        <v>3584.619995117188</v>
      </c>
      <c r="CI117">
        <v>3571.585009765625</v>
      </c>
      <c r="CJ117">
        <v>3619.00567733572</v>
      </c>
      <c r="CK117">
        <v>3598.490670681368</v>
      </c>
      <c r="CL117">
        <v>3592.844858674592</v>
      </c>
      <c r="CM117">
        <v>68.05572843121728</v>
      </c>
      <c r="CN117">
        <v>63.87684129624018</v>
      </c>
      <c r="CO117" t="s">
        <v>1949</v>
      </c>
      <c r="CP117">
        <v>15</v>
      </c>
      <c r="CQ117" t="s">
        <v>1873</v>
      </c>
      <c r="CR117" t="s">
        <v>1873</v>
      </c>
      <c r="CS117">
        <v>218760</v>
      </c>
      <c r="CT117">
        <v>155156</v>
      </c>
      <c r="CU117">
        <v>1.409935806543092</v>
      </c>
      <c r="CV117" t="s">
        <v>2004</v>
      </c>
      <c r="CW117">
        <v>0.08797162296836952</v>
      </c>
      <c r="CX117" t="s">
        <v>2112</v>
      </c>
      <c r="CY117" t="s">
        <v>2315</v>
      </c>
      <c r="CZ117" t="s">
        <v>2511</v>
      </c>
      <c r="DA117" t="s">
        <v>2687</v>
      </c>
      <c r="DB117">
        <v>2.734726220772909</v>
      </c>
      <c r="DC117">
        <v>4.278315469110461</v>
      </c>
      <c r="DD117">
        <v>1.51223413291004</v>
      </c>
      <c r="DE117" t="s">
        <v>2767</v>
      </c>
      <c r="DF117" t="s">
        <v>1873</v>
      </c>
      <c r="DG117" t="s">
        <v>1873</v>
      </c>
      <c r="DH117">
        <v>0</v>
      </c>
      <c r="DI117">
        <v>54.81801632984021</v>
      </c>
      <c r="DJ117" t="s">
        <v>670</v>
      </c>
      <c r="DK117" t="s">
        <v>1865</v>
      </c>
      <c r="DL117">
        <v>70.5</v>
      </c>
      <c r="DM117" t="s">
        <v>604</v>
      </c>
      <c r="DN117" t="s">
        <v>608</v>
      </c>
      <c r="DO117" t="s">
        <v>606</v>
      </c>
      <c r="DP117" t="s">
        <v>604</v>
      </c>
      <c r="DQ117">
        <v>67</v>
      </c>
      <c r="DR117">
        <v>3563.66</v>
      </c>
      <c r="DS117">
        <v>3776.72</v>
      </c>
      <c r="DT117" t="s">
        <v>536</v>
      </c>
      <c r="DU117" t="s">
        <v>1865</v>
      </c>
      <c r="DV117" t="s">
        <v>612</v>
      </c>
      <c r="DW117" t="s">
        <v>604</v>
      </c>
      <c r="DX117" t="s">
        <v>609</v>
      </c>
      <c r="DY117">
        <v>54.10289350109272</v>
      </c>
      <c r="DZ117">
        <v>73.52242384143274</v>
      </c>
      <c r="EA117" t="s">
        <v>631</v>
      </c>
      <c r="EB117">
        <v>70</v>
      </c>
      <c r="EC117">
        <v>88.20448476828655</v>
      </c>
      <c r="ED117" t="s">
        <v>612</v>
      </c>
      <c r="EE117" t="s">
        <v>613</v>
      </c>
      <c r="EF117" t="s">
        <v>612</v>
      </c>
      <c r="EG117" t="s">
        <v>1865</v>
      </c>
      <c r="EH117" t="s">
        <v>695</v>
      </c>
      <c r="EI117" t="s">
        <v>612</v>
      </c>
      <c r="EJ117" t="s">
        <v>612</v>
      </c>
      <c r="EK117" t="s">
        <v>612</v>
      </c>
      <c r="EL117" t="s">
        <v>612</v>
      </c>
      <c r="EM117">
        <v>35</v>
      </c>
      <c r="EN117" t="s">
        <v>661</v>
      </c>
      <c r="EO117">
        <v>0</v>
      </c>
      <c r="EP117" t="s">
        <v>612</v>
      </c>
      <c r="EQ117" t="s">
        <v>1865</v>
      </c>
      <c r="ER117">
        <v>55.27</v>
      </c>
      <c r="ES117" t="s">
        <v>2799</v>
      </c>
      <c r="ET117">
        <v>70.48368555388306</v>
      </c>
      <c r="EU117">
        <v>-7.024105288210649</v>
      </c>
      <c r="EV117">
        <v>3571.585009765625</v>
      </c>
      <c r="EW117">
        <v>3645.922006835937</v>
      </c>
      <c r="EX117" t="s">
        <v>2767</v>
      </c>
      <c r="EY117" t="s">
        <v>1865</v>
      </c>
      <c r="EZ117">
        <v>1</v>
      </c>
      <c r="FA117">
        <v>53.35235218798749</v>
      </c>
      <c r="FB117" t="s">
        <v>537</v>
      </c>
      <c r="FC117">
        <v>10.6704704375975</v>
      </c>
      <c r="FD117" t="s">
        <v>2809</v>
      </c>
      <c r="FE117" t="s">
        <v>2926</v>
      </c>
      <c r="FF117" t="s">
        <v>1865</v>
      </c>
      <c r="FG117">
        <v>4</v>
      </c>
      <c r="FH117">
        <v>0.3617670239044075</v>
      </c>
      <c r="FI117">
        <v>0.6382329760955924</v>
      </c>
      <c r="FJ117" t="s">
        <v>1872</v>
      </c>
      <c r="FK117">
        <v>0.6382329760955924</v>
      </c>
      <c r="FL117" t="s">
        <v>613</v>
      </c>
      <c r="FM117" t="s">
        <v>3037</v>
      </c>
      <c r="FN117" t="s">
        <v>3041</v>
      </c>
      <c r="FO117" t="s">
        <v>1872</v>
      </c>
      <c r="FP117">
        <v>0.6495784409156151</v>
      </c>
      <c r="FQ117">
        <v>3961.07958984375</v>
      </c>
      <c r="FR117" t="s">
        <v>3024</v>
      </c>
      <c r="FS117" t="s">
        <v>1872</v>
      </c>
      <c r="FT117">
        <v>0.85</v>
      </c>
      <c r="FU117">
        <v>4024.32470703125</v>
      </c>
      <c r="FV117" t="s">
        <v>3019</v>
      </c>
      <c r="FW117" t="s">
        <v>1871</v>
      </c>
      <c r="FX117">
        <v>0.85</v>
      </c>
      <c r="FY117">
        <v>3773.19970703125</v>
      </c>
      <c r="FZ117" t="s">
        <v>1865</v>
      </c>
      <c r="GA117" t="s">
        <v>3047</v>
      </c>
      <c r="GB117" t="s">
        <v>3048</v>
      </c>
      <c r="GC117">
        <v>0.4521107942236935</v>
      </c>
      <c r="GD117">
        <v>0.4521107942236935</v>
      </c>
      <c r="GE117" t="s">
        <v>612</v>
      </c>
      <c r="GF117" t="s">
        <v>40</v>
      </c>
      <c r="GG117" t="s">
        <v>3049</v>
      </c>
      <c r="GH117">
        <v>12.66499996185303</v>
      </c>
      <c r="GI117">
        <v>25763.349609375</v>
      </c>
      <c r="GJ117" t="s">
        <v>1865</v>
      </c>
      <c r="GK117">
        <v>52.00330413486674</v>
      </c>
      <c r="GL117" t="s">
        <v>612</v>
      </c>
      <c r="GM117" t="s">
        <v>536</v>
      </c>
      <c r="GN117">
        <v>92</v>
      </c>
      <c r="GO117" t="s">
        <v>40</v>
      </c>
      <c r="GP117">
        <v>59.86369728056077</v>
      </c>
      <c r="GQ117" t="s">
        <v>612</v>
      </c>
      <c r="GR117">
        <v>50</v>
      </c>
      <c r="GS117" t="s">
        <v>612</v>
      </c>
      <c r="GT117">
        <v>0</v>
      </c>
      <c r="GU117">
        <v>0</v>
      </c>
      <c r="GV117">
        <v>0</v>
      </c>
      <c r="GW117">
        <v>56.47097475349253</v>
      </c>
      <c r="GX117" t="s">
        <v>612</v>
      </c>
      <c r="GY117">
        <v>35</v>
      </c>
      <c r="GZ117" t="s">
        <v>695</v>
      </c>
      <c r="HA117">
        <v>50</v>
      </c>
      <c r="HB117" t="s">
        <v>612</v>
      </c>
      <c r="HC117" t="s">
        <v>43</v>
      </c>
      <c r="HD117" t="s">
        <v>1865</v>
      </c>
      <c r="HE117">
        <v>3831.570989326688</v>
      </c>
      <c r="HF117" t="s">
        <v>3053</v>
      </c>
      <c r="HG117">
        <v>-3.817518738554455</v>
      </c>
      <c r="HH117" t="s">
        <v>612</v>
      </c>
      <c r="HI117">
        <v>3621.887085078838</v>
      </c>
      <c r="HJ117">
        <v>4041.254893574537</v>
      </c>
      <c r="HK117">
        <v>0.0892531171428585</v>
      </c>
      <c r="HL117" t="s">
        <v>3055</v>
      </c>
      <c r="HM117" t="s">
        <v>3056</v>
      </c>
      <c r="HN117">
        <v>55.00000000000001</v>
      </c>
      <c r="HO117">
        <v>2</v>
      </c>
      <c r="HP117">
        <v>25.64361032305428</v>
      </c>
      <c r="HQ117" t="s">
        <v>40</v>
      </c>
      <c r="HR117" t="s">
        <v>660</v>
      </c>
      <c r="HS117">
        <v>3704.31</v>
      </c>
      <c r="HT117">
        <v>4192.14</v>
      </c>
      <c r="HU117">
        <v>3513.42</v>
      </c>
      <c r="HV117" t="s">
        <v>3057</v>
      </c>
      <c r="HW117" t="b">
        <v>1</v>
      </c>
      <c r="HX117">
        <v>3513.42</v>
      </c>
      <c r="HZ117">
        <v>3704.31</v>
      </c>
      <c r="IA117">
        <v>4192.14</v>
      </c>
      <c r="IB117">
        <v>3704.31</v>
      </c>
      <c r="IC117">
        <v>-0.5131846733096027</v>
      </c>
      <c r="ID117">
        <v>55</v>
      </c>
      <c r="IE117" t="s">
        <v>537</v>
      </c>
      <c r="IF117">
        <v>0</v>
      </c>
      <c r="IG117" t="s">
        <v>43</v>
      </c>
      <c r="IH117" t="s">
        <v>1865</v>
      </c>
      <c r="II117">
        <v>20</v>
      </c>
      <c r="IJ117">
        <v>20</v>
      </c>
      <c r="IL117">
        <v>20</v>
      </c>
      <c r="IM117">
        <v>0</v>
      </c>
      <c r="IN117">
        <v>54.81801632984021</v>
      </c>
      <c r="IO117">
        <v>67</v>
      </c>
      <c r="IP117">
        <v>88.20448476828655</v>
      </c>
      <c r="IQ117">
        <v>35</v>
      </c>
      <c r="IR117">
        <v>18.08835119522038</v>
      </c>
      <c r="IS117">
        <v>57.35004096129012</v>
      </c>
      <c r="IT117">
        <v>63.34540489895205</v>
      </c>
      <c r="IU117">
        <v>55.27</v>
      </c>
      <c r="IV117">
        <v>37.7</v>
      </c>
      <c r="IW117">
        <v>22.94001638451605</v>
      </c>
      <c r="IX117">
        <v>28.25901228838704</v>
      </c>
      <c r="IY117">
        <v>31.38251433645154</v>
      </c>
      <c r="IZ117">
        <v>29.105</v>
      </c>
      <c r="JA117">
        <v>29.49751433645154</v>
      </c>
      <c r="JB117">
        <v>29.86001228838704</v>
      </c>
      <c r="JC117">
        <v>57.35004096129012</v>
      </c>
      <c r="JD117">
        <v>0</v>
      </c>
      <c r="JE117">
        <v>27.75540489895206</v>
      </c>
      <c r="JF117">
        <v>16.33313230677691</v>
      </c>
      <c r="JG117">
        <v>2</v>
      </c>
      <c r="JH117">
        <v>100</v>
      </c>
      <c r="JI117" t="s">
        <v>2808</v>
      </c>
      <c r="JJ117" t="s">
        <v>2810</v>
      </c>
      <c r="JK117" t="s">
        <v>3061</v>
      </c>
      <c r="JM117">
        <v>41.38251433645154</v>
      </c>
      <c r="JN117">
        <v>10</v>
      </c>
      <c r="JO117">
        <v>0</v>
      </c>
      <c r="JP117">
        <v>41.38251433645154</v>
      </c>
      <c r="JQ117">
        <v>0</v>
      </c>
      <c r="JS117" t="s">
        <v>3065</v>
      </c>
      <c r="JT117">
        <v>41.38251433645154</v>
      </c>
      <c r="JU117">
        <v>0</v>
      </c>
      <c r="JV117" t="s">
        <v>3066</v>
      </c>
      <c r="JW117" t="s">
        <v>3150</v>
      </c>
      <c r="JX117">
        <v>41.38251433645154</v>
      </c>
      <c r="JY117">
        <v>0</v>
      </c>
      <c r="JZ117" t="s">
        <v>3225</v>
      </c>
      <c r="KA117" t="s">
        <v>537</v>
      </c>
      <c r="KB117">
        <v>0</v>
      </c>
      <c r="KC117">
        <v>38.28386827635773</v>
      </c>
      <c r="KD117">
        <v>18.84935806543092</v>
      </c>
      <c r="KE117">
        <v>100</v>
      </c>
      <c r="KF117">
        <v>37.8576438</v>
      </c>
      <c r="KG117">
        <v>39.99999999999999</v>
      </c>
      <c r="KH117" t="s">
        <v>3253</v>
      </c>
      <c r="KI117">
        <v>1</v>
      </c>
      <c r="KJ117">
        <v>50.715</v>
      </c>
      <c r="KK117">
        <v>17</v>
      </c>
      <c r="KL117">
        <v>85</v>
      </c>
      <c r="KM117">
        <v>50</v>
      </c>
      <c r="KN117">
        <v>60</v>
      </c>
      <c r="KO117">
        <v>50.5</v>
      </c>
      <c r="KP117">
        <v>60</v>
      </c>
      <c r="KQ117">
        <v>50</v>
      </c>
      <c r="KR117">
        <v>1</v>
      </c>
      <c r="KS117" t="s">
        <v>3047</v>
      </c>
      <c r="KT117" t="s">
        <v>3255</v>
      </c>
      <c r="KU117" t="s">
        <v>3256</v>
      </c>
      <c r="KV117">
        <v>0.8</v>
      </c>
      <c r="KW117" t="s">
        <v>3018</v>
      </c>
      <c r="KX117">
        <v>8.002852828198124</v>
      </c>
      <c r="KY117">
        <v>39.21346209438587</v>
      </c>
      <c r="KZ117">
        <v>50.715</v>
      </c>
      <c r="LA117">
        <v>50.5</v>
      </c>
      <c r="LB117">
        <v>58.50285282819812</v>
      </c>
      <c r="LC117">
        <v>63.50285282819812</v>
      </c>
      <c r="LD117" t="s">
        <v>704</v>
      </c>
      <c r="LE117" t="s">
        <v>3259</v>
      </c>
      <c r="LF117" t="s">
        <v>704</v>
      </c>
      <c r="LG117" t="s">
        <v>176</v>
      </c>
      <c r="LH117" t="s">
        <v>176</v>
      </c>
      <c r="LI117">
        <v>6.901353939906187</v>
      </c>
      <c r="LJ117">
        <v>0.9295938180281382</v>
      </c>
      <c r="LK117">
        <v>24.28939073381225</v>
      </c>
      <c r="LL117">
        <v>12.43113172364227</v>
      </c>
      <c r="LM117" t="b">
        <v>1</v>
      </c>
      <c r="LO117">
        <v>18</v>
      </c>
      <c r="LP117">
        <v>15</v>
      </c>
      <c r="LQ117">
        <v>20</v>
      </c>
      <c r="LR117" t="s">
        <v>3055</v>
      </c>
      <c r="LS117">
        <v>21.86</v>
      </c>
      <c r="LT117">
        <v>19.15</v>
      </c>
      <c r="LU117">
        <v>2.02</v>
      </c>
      <c r="LV117">
        <v>49.6</v>
      </c>
      <c r="LW117" t="s">
        <v>40</v>
      </c>
    </row>
    <row r="118" spans="1:335">
      <c r="A118" t="s">
        <v>265</v>
      </c>
      <c r="B118" t="s">
        <v>417</v>
      </c>
      <c r="C118" t="s">
        <v>1224</v>
      </c>
      <c r="D118" t="s">
        <v>1241</v>
      </c>
      <c r="E118" t="s">
        <v>1224</v>
      </c>
      <c r="F118" t="s">
        <v>74</v>
      </c>
      <c r="G118" t="s">
        <v>1273</v>
      </c>
      <c r="H118" s="14" t="s">
        <v>1422</v>
      </c>
      <c r="I118" t="s">
        <v>1629</v>
      </c>
      <c r="J118">
        <v>22572</v>
      </c>
      <c r="K118" t="s">
        <v>1720</v>
      </c>
      <c r="L118">
        <v>408.6</v>
      </c>
      <c r="M118">
        <v>1306099449856</v>
      </c>
      <c r="N118">
        <v>1864494219264</v>
      </c>
      <c r="O118">
        <v>3195339547</v>
      </c>
      <c r="P118">
        <v>1684710823</v>
      </c>
      <c r="Q118">
        <v>0.97</v>
      </c>
      <c r="R118">
        <v>454.75</v>
      </c>
      <c r="S118">
        <v>326.35</v>
      </c>
      <c r="T118">
        <v>4385259</v>
      </c>
      <c r="U118">
        <v>32.24941</v>
      </c>
      <c r="V118">
        <v>23.717619</v>
      </c>
      <c r="W118">
        <v>3.6287746</v>
      </c>
      <c r="X118">
        <v>1.9723732</v>
      </c>
      <c r="Y118">
        <v>0</v>
      </c>
      <c r="Z118">
        <v>13.076</v>
      </c>
      <c r="AA118">
        <v>2.816</v>
      </c>
      <c r="AB118">
        <v>50</v>
      </c>
      <c r="AC118">
        <v>0</v>
      </c>
      <c r="AD118">
        <v>0</v>
      </c>
      <c r="AE118">
        <v>35.639</v>
      </c>
      <c r="AF118">
        <v>16.513</v>
      </c>
      <c r="AG118">
        <v>6.131</v>
      </c>
      <c r="AH118">
        <v>21.533</v>
      </c>
      <c r="AI118">
        <v>4.3</v>
      </c>
      <c r="AJ118">
        <v>0</v>
      </c>
      <c r="AK118">
        <v>0</v>
      </c>
      <c r="AL118">
        <v>9.199999999999999</v>
      </c>
      <c r="AM118">
        <v>10</v>
      </c>
      <c r="AN118">
        <v>0</v>
      </c>
      <c r="AO118">
        <v>0</v>
      </c>
      <c r="AP118">
        <v>130325700608</v>
      </c>
      <c r="AQ118">
        <v>633373327360</v>
      </c>
      <c r="AR118">
        <v>0</v>
      </c>
      <c r="AS118">
        <v>0</v>
      </c>
      <c r="AT118">
        <v>12.67</v>
      </c>
      <c r="AU118">
        <v>0</v>
      </c>
      <c r="AV118">
        <v>112.6</v>
      </c>
      <c r="AW118">
        <v>206.922</v>
      </c>
      <c r="AX118">
        <v>40.786</v>
      </c>
      <c r="AY118">
        <v>47.244</v>
      </c>
      <c r="AZ118">
        <v>19.593</v>
      </c>
      <c r="BA118">
        <v>4.461207332052087</v>
      </c>
      <c r="BB118">
        <v>2.188320586828939</v>
      </c>
      <c r="BC118">
        <v>6.038380192871141</v>
      </c>
      <c r="BD118">
        <v>-4.20585438021769</v>
      </c>
      <c r="BE118">
        <v>25.29396112514697</v>
      </c>
      <c r="BF118">
        <v>12</v>
      </c>
      <c r="BG118" t="s">
        <v>1725</v>
      </c>
      <c r="BH118" t="s">
        <v>1814</v>
      </c>
      <c r="BI118">
        <v>100</v>
      </c>
      <c r="BJ118" t="s">
        <v>1865</v>
      </c>
      <c r="BK118" t="s">
        <v>265</v>
      </c>
      <c r="BL118">
        <v>90</v>
      </c>
      <c r="BM118" t="s">
        <v>1866</v>
      </c>
      <c r="BN118" t="s">
        <v>1868</v>
      </c>
      <c r="BO118">
        <v>408.6000061035156</v>
      </c>
      <c r="BP118">
        <v>0.9138089065956256</v>
      </c>
      <c r="BQ118">
        <v>2.086197652346189</v>
      </c>
      <c r="BR118">
        <v>2.714936812961311</v>
      </c>
      <c r="BS118">
        <v>3.469235861933817</v>
      </c>
      <c r="BT118">
        <v>3.943016982787428</v>
      </c>
      <c r="BU118">
        <v>5.97847725076941</v>
      </c>
      <c r="BV118">
        <v>3.65869299929341</v>
      </c>
      <c r="BW118">
        <v>3.656133841842307</v>
      </c>
      <c r="BX118">
        <v>4.46422160951997</v>
      </c>
      <c r="BY118">
        <v>1.680617493978717</v>
      </c>
      <c r="BZ118">
        <v>85.35434993233267</v>
      </c>
      <c r="CA118">
        <v>71.51663525855996</v>
      </c>
      <c r="CB118">
        <v>70.01827704791086</v>
      </c>
      <c r="CC118">
        <v>4.399766846737862</v>
      </c>
      <c r="CD118">
        <v>3.262121193954758</v>
      </c>
      <c r="CE118">
        <v>1.137645652783104</v>
      </c>
      <c r="CF118" t="s">
        <v>1870</v>
      </c>
      <c r="CG118">
        <v>406.5299987792969</v>
      </c>
      <c r="CH118">
        <v>402.5999969482422</v>
      </c>
      <c r="CI118">
        <v>397.6899978637695</v>
      </c>
      <c r="CJ118">
        <v>406.157314076343</v>
      </c>
      <c r="CK118">
        <v>403.3015754605331</v>
      </c>
      <c r="CL118">
        <v>399.4568600334742</v>
      </c>
      <c r="CM118">
        <v>79.88582801501833</v>
      </c>
      <c r="CN118">
        <v>83.43596688130178</v>
      </c>
      <c r="CO118" t="s">
        <v>1919</v>
      </c>
      <c r="CP118">
        <v>0</v>
      </c>
      <c r="CQ118" t="s">
        <v>1873</v>
      </c>
      <c r="CR118" t="s">
        <v>1873</v>
      </c>
      <c r="CS118">
        <v>4165025</v>
      </c>
      <c r="CT118">
        <v>4581903</v>
      </c>
      <c r="CU118">
        <v>0.9090164065018399</v>
      </c>
      <c r="CV118" t="s">
        <v>2004</v>
      </c>
      <c r="CW118">
        <v>0.04004577217549118</v>
      </c>
      <c r="CX118" t="s">
        <v>2113</v>
      </c>
      <c r="CY118" t="s">
        <v>2316</v>
      </c>
      <c r="CZ118" t="s">
        <v>2512</v>
      </c>
      <c r="DA118" t="s">
        <v>2688</v>
      </c>
      <c r="DB118">
        <v>2.495926842937557</v>
      </c>
      <c r="DC118">
        <v>2.201105197407816</v>
      </c>
      <c r="DD118">
        <v>3.299208371452989</v>
      </c>
      <c r="DE118" t="s">
        <v>2767</v>
      </c>
      <c r="DF118" t="s">
        <v>1873</v>
      </c>
      <c r="DG118" t="s">
        <v>1873</v>
      </c>
      <c r="DH118">
        <v>0</v>
      </c>
      <c r="DI118">
        <v>52.29248934998786</v>
      </c>
      <c r="DJ118" t="s">
        <v>670</v>
      </c>
      <c r="DK118" t="s">
        <v>1865</v>
      </c>
      <c r="DL118">
        <v>71.5</v>
      </c>
      <c r="DM118" t="s">
        <v>604</v>
      </c>
      <c r="DN118" t="s">
        <v>608</v>
      </c>
      <c r="DO118" t="s">
        <v>606</v>
      </c>
      <c r="DP118" t="s">
        <v>604</v>
      </c>
      <c r="DQ118">
        <v>75</v>
      </c>
      <c r="DR118">
        <v>393.47</v>
      </c>
      <c r="DS118">
        <v>429.03</v>
      </c>
      <c r="DT118" t="s">
        <v>537</v>
      </c>
      <c r="DU118" t="s">
        <v>1865</v>
      </c>
      <c r="DV118" t="s">
        <v>604</v>
      </c>
      <c r="DW118" t="s">
        <v>604</v>
      </c>
      <c r="DX118" t="s">
        <v>606</v>
      </c>
      <c r="DY118">
        <v>37.84624817661864</v>
      </c>
      <c r="DZ118">
        <v>78.712673601578</v>
      </c>
      <c r="EA118" t="s">
        <v>36</v>
      </c>
      <c r="EB118">
        <v>85</v>
      </c>
      <c r="EC118">
        <v>100</v>
      </c>
      <c r="ED118" t="s">
        <v>604</v>
      </c>
      <c r="EE118" t="s">
        <v>612</v>
      </c>
      <c r="EF118" t="s">
        <v>604</v>
      </c>
      <c r="EG118" t="s">
        <v>1865</v>
      </c>
      <c r="EH118" t="s">
        <v>612</v>
      </c>
      <c r="EI118" t="s">
        <v>652</v>
      </c>
      <c r="EJ118" t="s">
        <v>612</v>
      </c>
      <c r="EK118" t="s">
        <v>612</v>
      </c>
      <c r="EL118" t="s">
        <v>612</v>
      </c>
      <c r="EM118">
        <v>55</v>
      </c>
      <c r="EN118" t="s">
        <v>661</v>
      </c>
      <c r="EO118">
        <v>0</v>
      </c>
      <c r="EP118" t="s">
        <v>612</v>
      </c>
      <c r="EQ118" t="s">
        <v>1865</v>
      </c>
      <c r="ER118">
        <v>84.41</v>
      </c>
      <c r="ES118" t="s">
        <v>2777</v>
      </c>
      <c r="ET118">
        <v>71.51663525855996</v>
      </c>
      <c r="EU118">
        <v>4.403888573071242</v>
      </c>
      <c r="EV118">
        <v>397.6899978637695</v>
      </c>
      <c r="EW118">
        <v>391.3669964599609</v>
      </c>
      <c r="EX118" t="s">
        <v>2767</v>
      </c>
      <c r="EY118" t="s">
        <v>1865</v>
      </c>
      <c r="EZ118">
        <v>0</v>
      </c>
      <c r="FA118">
        <v>51.38115065963068</v>
      </c>
      <c r="FB118" t="s">
        <v>536</v>
      </c>
      <c r="FC118">
        <v>0</v>
      </c>
      <c r="FD118" t="s">
        <v>2809</v>
      </c>
      <c r="FE118" t="s">
        <v>2927</v>
      </c>
      <c r="FF118" t="s">
        <v>1865</v>
      </c>
      <c r="FG118">
        <v>2</v>
      </c>
      <c r="FH118">
        <v>1</v>
      </c>
      <c r="FI118">
        <v>0</v>
      </c>
      <c r="FJ118" t="s">
        <v>1871</v>
      </c>
      <c r="FK118">
        <v>1</v>
      </c>
      <c r="FL118" t="s">
        <v>604</v>
      </c>
      <c r="FM118" t="s">
        <v>3020</v>
      </c>
      <c r="FN118" t="s">
        <v>3021</v>
      </c>
      <c r="FO118" t="s">
        <v>1871</v>
      </c>
      <c r="FP118">
        <v>0.7074907454274003</v>
      </c>
      <c r="FQ118">
        <v>409.9999694824219</v>
      </c>
      <c r="FR118" t="s">
        <v>3019</v>
      </c>
      <c r="FS118" t="s">
        <v>1871</v>
      </c>
      <c r="FT118">
        <v>0.85</v>
      </c>
      <c r="FU118">
        <v>407.2999877929688</v>
      </c>
      <c r="FZ118" t="s">
        <v>1865</v>
      </c>
      <c r="GA118" t="s">
        <v>3047</v>
      </c>
      <c r="GB118" t="s">
        <v>3048</v>
      </c>
      <c r="GC118">
        <v>0.4521107942236935</v>
      </c>
      <c r="GD118">
        <v>0.4521107942236935</v>
      </c>
      <c r="GE118" t="s">
        <v>612</v>
      </c>
      <c r="GF118" t="s">
        <v>40</v>
      </c>
      <c r="GG118" t="s">
        <v>3049</v>
      </c>
      <c r="GH118">
        <v>12.66499996185303</v>
      </c>
      <c r="GI118">
        <v>25763.349609375</v>
      </c>
      <c r="GJ118" t="s">
        <v>1865</v>
      </c>
      <c r="GK118">
        <v>57.50920657494007</v>
      </c>
      <c r="GL118" t="s">
        <v>612</v>
      </c>
      <c r="GM118" t="s">
        <v>536</v>
      </c>
      <c r="GN118">
        <v>80</v>
      </c>
      <c r="GO118" t="s">
        <v>40</v>
      </c>
      <c r="GP118">
        <v>75.48096831507678</v>
      </c>
      <c r="GQ118" t="s">
        <v>653</v>
      </c>
      <c r="GR118">
        <v>50</v>
      </c>
      <c r="GS118" t="s">
        <v>612</v>
      </c>
      <c r="GT118">
        <v>0</v>
      </c>
      <c r="GU118">
        <v>0</v>
      </c>
      <c r="GV118">
        <v>0</v>
      </c>
      <c r="GW118">
        <v>60.57458040208518</v>
      </c>
      <c r="GX118" t="s">
        <v>612</v>
      </c>
      <c r="GY118">
        <v>35</v>
      </c>
      <c r="GZ118" t="s">
        <v>695</v>
      </c>
      <c r="HA118">
        <v>50</v>
      </c>
      <c r="HB118" t="s">
        <v>612</v>
      </c>
      <c r="HC118" t="s">
        <v>43</v>
      </c>
      <c r="HD118" t="s">
        <v>1865</v>
      </c>
      <c r="HE118">
        <v>394.2499014257189</v>
      </c>
      <c r="HF118" t="s">
        <v>3052</v>
      </c>
      <c r="HG118">
        <v>3.639849908878272</v>
      </c>
      <c r="HH118" t="s">
        <v>612</v>
      </c>
      <c r="HI118">
        <v>385.5299622717896</v>
      </c>
      <c r="HJ118">
        <v>402.9698405796482</v>
      </c>
      <c r="HK118">
        <v>0.1936810338290669</v>
      </c>
      <c r="HL118" t="s">
        <v>40</v>
      </c>
      <c r="HM118" t="s">
        <v>652</v>
      </c>
      <c r="HN118">
        <v>55.00000000000001</v>
      </c>
      <c r="HO118">
        <v>1</v>
      </c>
      <c r="HP118">
        <v>11.13952549839259</v>
      </c>
      <c r="HQ118" t="s">
        <v>43</v>
      </c>
      <c r="HR118" t="s">
        <v>537</v>
      </c>
      <c r="HS118">
        <v>399.8125</v>
      </c>
      <c r="HT118">
        <v>401.352</v>
      </c>
      <c r="HU118">
        <v>382.875</v>
      </c>
      <c r="HV118" t="s">
        <v>3057</v>
      </c>
      <c r="HW118" t="b">
        <v>0</v>
      </c>
      <c r="HX118">
        <v>399.8125</v>
      </c>
      <c r="HY118">
        <v>382.875</v>
      </c>
      <c r="IB118">
        <v>399.8125</v>
      </c>
      <c r="IC118">
        <v>2.197906794688917</v>
      </c>
      <c r="ID118">
        <v>58</v>
      </c>
      <c r="IE118" t="s">
        <v>537</v>
      </c>
      <c r="IF118">
        <v>100</v>
      </c>
      <c r="IG118" t="s">
        <v>40</v>
      </c>
      <c r="IH118" t="s">
        <v>1865</v>
      </c>
      <c r="II118">
        <v>40</v>
      </c>
      <c r="IJ118">
        <v>100</v>
      </c>
      <c r="IL118">
        <v>40</v>
      </c>
      <c r="IM118">
        <v>12</v>
      </c>
      <c r="IN118">
        <v>52.29248934998786</v>
      </c>
      <c r="IO118">
        <v>75</v>
      </c>
      <c r="IP118">
        <v>100</v>
      </c>
      <c r="IQ118">
        <v>55</v>
      </c>
      <c r="IR118">
        <v>100</v>
      </c>
      <c r="IS118">
        <v>78.3792489349988</v>
      </c>
      <c r="IT118">
        <v>68.18774680499635</v>
      </c>
      <c r="IU118">
        <v>84.41</v>
      </c>
      <c r="IV118">
        <v>48.9</v>
      </c>
      <c r="IW118">
        <v>38.55169957399952</v>
      </c>
      <c r="IX118">
        <v>46.39577468049964</v>
      </c>
      <c r="IY118">
        <v>46.30273712724957</v>
      </c>
      <c r="IZ118">
        <v>39.585</v>
      </c>
      <c r="JA118">
        <v>44.45773712724958</v>
      </c>
      <c r="JB118">
        <v>46.04877468049964</v>
      </c>
      <c r="JC118">
        <v>78.3792489349988</v>
      </c>
      <c r="JD118">
        <v>12</v>
      </c>
      <c r="JE118">
        <v>35.15774680499636</v>
      </c>
      <c r="JF118">
        <v>15.76791566184841</v>
      </c>
      <c r="JG118">
        <v>3.12</v>
      </c>
      <c r="JH118">
        <v>100</v>
      </c>
      <c r="JI118" t="s">
        <v>2808</v>
      </c>
      <c r="JJ118" t="s">
        <v>2810</v>
      </c>
      <c r="JK118" t="s">
        <v>3061</v>
      </c>
      <c r="JM118">
        <v>56.30273712724957</v>
      </c>
      <c r="JN118">
        <v>10</v>
      </c>
      <c r="JO118">
        <v>0</v>
      </c>
      <c r="JP118">
        <v>56.30273712724957</v>
      </c>
      <c r="JQ118">
        <v>0</v>
      </c>
      <c r="JS118" t="s">
        <v>3065</v>
      </c>
      <c r="JT118">
        <v>56.30273712724957</v>
      </c>
      <c r="JU118">
        <v>0</v>
      </c>
      <c r="JV118" t="s">
        <v>3066</v>
      </c>
      <c r="JW118" t="s">
        <v>3165</v>
      </c>
      <c r="JX118">
        <v>57.90273712724957</v>
      </c>
      <c r="JY118">
        <v>1.6</v>
      </c>
      <c r="JZ118" t="s">
        <v>3222</v>
      </c>
      <c r="KA118" t="s">
        <v>537</v>
      </c>
      <c r="KB118">
        <v>100</v>
      </c>
      <c r="KC118">
        <v>34.6925708</v>
      </c>
      <c r="KD118">
        <v>14.25</v>
      </c>
      <c r="KE118">
        <v>100</v>
      </c>
      <c r="KF118">
        <v>25.650354</v>
      </c>
      <c r="KG118">
        <v>39.99999999999999</v>
      </c>
      <c r="KH118" t="s">
        <v>3253</v>
      </c>
      <c r="KI118">
        <v>1</v>
      </c>
      <c r="KJ118">
        <v>50.40000000000001</v>
      </c>
      <c r="KK118">
        <v>20</v>
      </c>
      <c r="KL118">
        <v>88</v>
      </c>
      <c r="KM118">
        <v>43</v>
      </c>
      <c r="KN118">
        <v>50</v>
      </c>
      <c r="KO118">
        <v>50.5</v>
      </c>
      <c r="KP118">
        <v>60</v>
      </c>
      <c r="KQ118">
        <v>50</v>
      </c>
      <c r="KR118">
        <v>1</v>
      </c>
      <c r="KS118" t="s">
        <v>3047</v>
      </c>
      <c r="KT118" t="s">
        <v>3255</v>
      </c>
      <c r="KU118" t="s">
        <v>3256</v>
      </c>
      <c r="KV118">
        <v>0.8</v>
      </c>
      <c r="KW118" t="s">
        <v>3018</v>
      </c>
      <c r="KX118">
        <v>0</v>
      </c>
      <c r="KY118">
        <v>41.17562069817487</v>
      </c>
      <c r="KZ118">
        <v>50.40000000000001</v>
      </c>
      <c r="LA118">
        <v>50.5</v>
      </c>
      <c r="LB118">
        <v>50.5</v>
      </c>
      <c r="LC118">
        <v>55.5</v>
      </c>
      <c r="LD118" t="s">
        <v>697</v>
      </c>
      <c r="LE118" t="s">
        <v>3259</v>
      </c>
      <c r="LF118" t="s">
        <v>697</v>
      </c>
      <c r="LG118" t="s">
        <v>670</v>
      </c>
      <c r="LH118" t="s">
        <v>670</v>
      </c>
      <c r="LI118">
        <v>-11.61016632724957</v>
      </c>
      <c r="LJ118">
        <v>6.483049898174869</v>
      </c>
      <c r="LK118">
        <v>14.32437930182513</v>
      </c>
      <c r="LL118">
        <v>15.70742920000001</v>
      </c>
      <c r="LM118" t="b">
        <v>1</v>
      </c>
      <c r="LO118">
        <v>11</v>
      </c>
      <c r="LP118">
        <v>28.6</v>
      </c>
      <c r="LQ118">
        <v>14</v>
      </c>
      <c r="LR118" t="s">
        <v>3055</v>
      </c>
      <c r="LS118">
        <v>19.41</v>
      </c>
      <c r="LT118">
        <v>10.51</v>
      </c>
      <c r="LU118">
        <v>2.26</v>
      </c>
      <c r="LV118">
        <v>49.4</v>
      </c>
      <c r="LW118" t="s">
        <v>40</v>
      </c>
    </row>
    <row r="119" spans="1:335">
      <c r="A119" t="s">
        <v>266</v>
      </c>
      <c r="B119" t="s">
        <v>418</v>
      </c>
      <c r="C119" t="s">
        <v>1225</v>
      </c>
      <c r="D119" t="s">
        <v>1241</v>
      </c>
      <c r="E119" t="s">
        <v>1225</v>
      </c>
      <c r="F119" t="s">
        <v>68</v>
      </c>
      <c r="G119" t="s">
        <v>1256</v>
      </c>
      <c r="H119" s="14" t="s">
        <v>1423</v>
      </c>
      <c r="I119" t="s">
        <v>1630</v>
      </c>
      <c r="J119">
        <v>15793</v>
      </c>
      <c r="K119" t="s">
        <v>1720</v>
      </c>
      <c r="L119">
        <v>1195</v>
      </c>
      <c r="M119">
        <v>2918965051392</v>
      </c>
      <c r="N119">
        <v>3782855884800</v>
      </c>
      <c r="O119">
        <v>2442547305</v>
      </c>
      <c r="P119">
        <v>852684234</v>
      </c>
      <c r="Q119">
        <v>1.04</v>
      </c>
      <c r="R119">
        <v>1223.9</v>
      </c>
      <c r="S119">
        <v>880</v>
      </c>
      <c r="T119">
        <v>1578248</v>
      </c>
      <c r="U119">
        <v>48.577236</v>
      </c>
      <c r="V119">
        <v>18.471407</v>
      </c>
      <c r="W119">
        <v>3.5114322</v>
      </c>
      <c r="X119">
        <v>1.6727977</v>
      </c>
      <c r="Y119">
        <v>0</v>
      </c>
      <c r="Z119">
        <v>14.123</v>
      </c>
      <c r="AA119">
        <v>2.168</v>
      </c>
      <c r="AB119">
        <v>23</v>
      </c>
      <c r="AC119">
        <v>7.278999999999999</v>
      </c>
      <c r="AD119">
        <v>4.468</v>
      </c>
      <c r="AE119">
        <v>42.042</v>
      </c>
      <c r="AF119">
        <v>10.1009995</v>
      </c>
      <c r="AG119">
        <v>3.454</v>
      </c>
      <c r="AH119">
        <v>15.35</v>
      </c>
      <c r="AI119">
        <v>13.8</v>
      </c>
      <c r="AJ119">
        <v>0</v>
      </c>
      <c r="AK119">
        <v>0</v>
      </c>
      <c r="AL119">
        <v>269.7</v>
      </c>
      <c r="AM119">
        <v>10</v>
      </c>
      <c r="AN119">
        <v>1.093</v>
      </c>
      <c r="AO119">
        <v>0.397</v>
      </c>
      <c r="AP119">
        <v>189329997824</v>
      </c>
      <c r="AQ119">
        <v>1011070009344</v>
      </c>
      <c r="AR119">
        <v>282569998336</v>
      </c>
      <c r="AS119">
        <v>50587500544</v>
      </c>
      <c r="AT119">
        <v>24.6</v>
      </c>
      <c r="AU119">
        <v>0</v>
      </c>
      <c r="AV119">
        <v>340.317</v>
      </c>
      <c r="AW119">
        <v>714.974</v>
      </c>
      <c r="AX119">
        <v>77.69199999999999</v>
      </c>
      <c r="AY119">
        <v>64.24299500000001</v>
      </c>
      <c r="AZ119">
        <v>17.916</v>
      </c>
      <c r="BA119">
        <v>4.266645620427888</v>
      </c>
      <c r="BB119">
        <v>15.47009100483716</v>
      </c>
      <c r="BC119">
        <v>16.51282285657701</v>
      </c>
      <c r="BD119">
        <v>25.48098722911172</v>
      </c>
      <c r="BE119">
        <v>24.33520759325132</v>
      </c>
      <c r="BF119">
        <v>47</v>
      </c>
      <c r="BG119" t="s">
        <v>1721</v>
      </c>
      <c r="BH119" t="s">
        <v>1827</v>
      </c>
      <c r="BI119">
        <v>100</v>
      </c>
      <c r="BJ119" t="s">
        <v>1865</v>
      </c>
      <c r="BK119" t="s">
        <v>266</v>
      </c>
      <c r="BL119">
        <v>90</v>
      </c>
      <c r="BM119" t="s">
        <v>1866</v>
      </c>
      <c r="BN119" t="s">
        <v>1868</v>
      </c>
      <c r="BO119">
        <v>1195</v>
      </c>
      <c r="BP119">
        <v>-0.9121061359867344</v>
      </c>
      <c r="BQ119">
        <v>3.858858452647884</v>
      </c>
      <c r="BR119">
        <v>2.725002135417132</v>
      </c>
      <c r="BS119">
        <v>2.86649309010758</v>
      </c>
      <c r="BT119">
        <v>6.591742576342408</v>
      </c>
      <c r="BU119">
        <v>13.44218457415551</v>
      </c>
      <c r="BV119">
        <v>3.629015428176912</v>
      </c>
      <c r="BW119">
        <v>4.450572596073407</v>
      </c>
      <c r="BX119">
        <v>5.710661517135303</v>
      </c>
      <c r="BY119">
        <v>1.916138831845401</v>
      </c>
      <c r="BZ119">
        <v>68.7229255648723</v>
      </c>
      <c r="CA119">
        <v>59.69975790337984</v>
      </c>
      <c r="CB119">
        <v>82.71890373045539</v>
      </c>
      <c r="CC119">
        <v>18.94802999805052</v>
      </c>
      <c r="CD119">
        <v>16.08273089989081</v>
      </c>
      <c r="CE119">
        <v>2.86529909815971</v>
      </c>
      <c r="CF119" t="s">
        <v>1870</v>
      </c>
      <c r="CG119">
        <v>1200.619995117188</v>
      </c>
      <c r="CH119">
        <v>1173.099987792969</v>
      </c>
      <c r="CI119">
        <v>1167.065002441406</v>
      </c>
      <c r="CJ119">
        <v>1194.064717180275</v>
      </c>
      <c r="CK119">
        <v>1182.552990657459</v>
      </c>
      <c r="CL119">
        <v>1167.729882487321</v>
      </c>
      <c r="CM119">
        <v>78.10243246611471</v>
      </c>
      <c r="CN119">
        <v>82.91210151745112</v>
      </c>
      <c r="CO119" t="s">
        <v>1897</v>
      </c>
      <c r="CP119">
        <v>15</v>
      </c>
      <c r="CQ119" t="s">
        <v>1873</v>
      </c>
      <c r="CR119" t="s">
        <v>1873</v>
      </c>
      <c r="CS119">
        <v>1486578</v>
      </c>
      <c r="CT119">
        <v>1703607</v>
      </c>
      <c r="CU119">
        <v>0.8726061820595947</v>
      </c>
      <c r="CV119" t="s">
        <v>2004</v>
      </c>
      <c r="CW119">
        <v>-0.2846406223860682</v>
      </c>
      <c r="CX119" t="s">
        <v>1873</v>
      </c>
      <c r="CY119" t="s">
        <v>2317</v>
      </c>
      <c r="CZ119" t="s">
        <v>2513</v>
      </c>
      <c r="DA119" t="s">
        <v>2689</v>
      </c>
      <c r="DB119">
        <v>0.9120122676442799</v>
      </c>
      <c r="DC119">
        <v>4.348589849062168</v>
      </c>
      <c r="DD119">
        <v>3.026120773095831</v>
      </c>
      <c r="DE119" t="s">
        <v>2768</v>
      </c>
      <c r="DF119" t="s">
        <v>1873</v>
      </c>
      <c r="DG119" t="s">
        <v>1873</v>
      </c>
      <c r="DH119">
        <v>0</v>
      </c>
      <c r="DI119">
        <v>61.17526299862101</v>
      </c>
      <c r="DJ119" t="s">
        <v>2773</v>
      </c>
      <c r="DK119" t="s">
        <v>1865</v>
      </c>
      <c r="DL119">
        <v>59.7</v>
      </c>
      <c r="DM119" t="s">
        <v>604</v>
      </c>
      <c r="DN119" t="s">
        <v>608</v>
      </c>
      <c r="DO119" t="s">
        <v>606</v>
      </c>
      <c r="DP119" t="s">
        <v>604</v>
      </c>
      <c r="DQ119">
        <v>90</v>
      </c>
      <c r="DR119">
        <v>1143.2</v>
      </c>
      <c r="DS119">
        <v>1223.9</v>
      </c>
      <c r="DT119" t="s">
        <v>537</v>
      </c>
      <c r="DU119" t="s">
        <v>1865</v>
      </c>
      <c r="DV119" t="s">
        <v>604</v>
      </c>
      <c r="DW119" t="s">
        <v>604</v>
      </c>
      <c r="DX119" t="s">
        <v>606</v>
      </c>
      <c r="DY119">
        <v>65.20268363610312</v>
      </c>
      <c r="DZ119">
        <v>81.30754011124614</v>
      </c>
      <c r="EA119" t="s">
        <v>36</v>
      </c>
      <c r="EB119">
        <v>85</v>
      </c>
      <c r="EC119">
        <v>100</v>
      </c>
      <c r="ED119" t="s">
        <v>604</v>
      </c>
      <c r="EE119" t="s">
        <v>604</v>
      </c>
      <c r="EF119" t="s">
        <v>604</v>
      </c>
      <c r="EG119" t="s">
        <v>1865</v>
      </c>
      <c r="EH119" t="s">
        <v>651</v>
      </c>
      <c r="EI119" t="s">
        <v>652</v>
      </c>
      <c r="EJ119" t="s">
        <v>612</v>
      </c>
      <c r="EK119" t="s">
        <v>653</v>
      </c>
      <c r="EL119" t="s">
        <v>612</v>
      </c>
      <c r="EM119">
        <v>87</v>
      </c>
      <c r="EN119" t="s">
        <v>612</v>
      </c>
      <c r="EO119">
        <v>0</v>
      </c>
      <c r="EP119" t="s">
        <v>654</v>
      </c>
      <c r="EQ119" t="s">
        <v>1865</v>
      </c>
      <c r="ER119">
        <v>102.62</v>
      </c>
      <c r="ES119" t="s">
        <v>2778</v>
      </c>
      <c r="ET119">
        <v>59.69975790337984</v>
      </c>
      <c r="EU119">
        <v>19.10906461112336</v>
      </c>
      <c r="EV119">
        <v>1167.065002441406</v>
      </c>
      <c r="EW119">
        <v>1125.295998535156</v>
      </c>
      <c r="EX119" t="s">
        <v>2767</v>
      </c>
      <c r="EY119" t="s">
        <v>1865</v>
      </c>
      <c r="EZ119">
        <v>-1</v>
      </c>
      <c r="FA119">
        <v>49.34718067983368</v>
      </c>
      <c r="FB119" t="s">
        <v>535</v>
      </c>
      <c r="FC119">
        <v>-9.869436135966737</v>
      </c>
      <c r="FD119" t="s">
        <v>2810</v>
      </c>
      <c r="FE119" t="s">
        <v>2928</v>
      </c>
      <c r="FF119" t="s">
        <v>1865</v>
      </c>
      <c r="FG119">
        <v>2</v>
      </c>
      <c r="FH119">
        <v>1</v>
      </c>
      <c r="FI119">
        <v>0</v>
      </c>
      <c r="FJ119" t="s">
        <v>1871</v>
      </c>
      <c r="FK119">
        <v>1</v>
      </c>
      <c r="FL119" t="s">
        <v>604</v>
      </c>
      <c r="FM119" t="s">
        <v>3020</v>
      </c>
      <c r="FN119" t="s">
        <v>3021</v>
      </c>
      <c r="FO119" t="s">
        <v>1871</v>
      </c>
      <c r="FP119">
        <v>0.5282405720626721</v>
      </c>
      <c r="FQ119">
        <v>1102.700073242188</v>
      </c>
      <c r="FR119" t="s">
        <v>3019</v>
      </c>
      <c r="FS119" t="s">
        <v>1871</v>
      </c>
      <c r="FT119">
        <v>0.85</v>
      </c>
      <c r="FU119">
        <v>1102.700073242188</v>
      </c>
      <c r="FZ119" t="s">
        <v>1865</v>
      </c>
      <c r="GA119" t="s">
        <v>3047</v>
      </c>
      <c r="GB119" t="s">
        <v>3048</v>
      </c>
      <c r="GC119">
        <v>0.4521107942236935</v>
      </c>
      <c r="GD119">
        <v>0.4521107942236935</v>
      </c>
      <c r="GE119" t="s">
        <v>612</v>
      </c>
      <c r="GF119" t="s">
        <v>40</v>
      </c>
      <c r="GG119" t="s">
        <v>3049</v>
      </c>
      <c r="GH119">
        <v>12.66499996185303</v>
      </c>
      <c r="GI119">
        <v>25763.349609375</v>
      </c>
      <c r="GJ119" t="s">
        <v>1865</v>
      </c>
      <c r="GK119">
        <v>57.565833108331</v>
      </c>
      <c r="GL119" t="s">
        <v>612</v>
      </c>
      <c r="GM119" t="s">
        <v>536</v>
      </c>
      <c r="GN119">
        <v>80</v>
      </c>
      <c r="GO119" t="s">
        <v>40</v>
      </c>
      <c r="GP119">
        <v>78.84191483063368</v>
      </c>
      <c r="GQ119" t="s">
        <v>653</v>
      </c>
      <c r="GR119">
        <v>50</v>
      </c>
      <c r="GS119" t="s">
        <v>612</v>
      </c>
      <c r="GT119">
        <v>0</v>
      </c>
      <c r="GU119">
        <v>0</v>
      </c>
      <c r="GV119">
        <v>0</v>
      </c>
      <c r="GW119">
        <v>55.81629329570445</v>
      </c>
      <c r="GX119" t="s">
        <v>612</v>
      </c>
      <c r="GY119">
        <v>35</v>
      </c>
      <c r="GZ119" t="s">
        <v>695</v>
      </c>
      <c r="HA119">
        <v>50</v>
      </c>
      <c r="HB119" t="s">
        <v>612</v>
      </c>
      <c r="HC119" t="s">
        <v>40</v>
      </c>
      <c r="HD119" t="s">
        <v>1865</v>
      </c>
      <c r="HE119">
        <v>1058.798234717962</v>
      </c>
      <c r="HF119" t="s">
        <v>3052</v>
      </c>
      <c r="HG119">
        <v>12.86380736347929</v>
      </c>
      <c r="HH119" t="s">
        <v>612</v>
      </c>
      <c r="HI119">
        <v>1015.330257652826</v>
      </c>
      <c r="HJ119">
        <v>1102.266211783098</v>
      </c>
      <c r="HK119">
        <v>0.01810804338615651</v>
      </c>
      <c r="HL119" t="s">
        <v>3055</v>
      </c>
      <c r="HM119" t="s">
        <v>3056</v>
      </c>
      <c r="HN119">
        <v>45</v>
      </c>
      <c r="HO119">
        <v>2</v>
      </c>
      <c r="HP119">
        <v>24.35227053884374</v>
      </c>
      <c r="HQ119" t="s">
        <v>40</v>
      </c>
      <c r="HR119" t="s">
        <v>537</v>
      </c>
      <c r="HS119">
        <v>998.0564999999999</v>
      </c>
      <c r="HT119">
        <v>1165.618</v>
      </c>
      <c r="HU119">
        <v>961.63</v>
      </c>
      <c r="HV119" t="s">
        <v>3057</v>
      </c>
      <c r="HW119" t="b">
        <v>0</v>
      </c>
      <c r="HX119">
        <v>998.0564999999999</v>
      </c>
      <c r="HY119">
        <v>961.63</v>
      </c>
      <c r="IB119">
        <v>998.0564999999999</v>
      </c>
      <c r="IC119">
        <v>19.73270050342843</v>
      </c>
      <c r="ID119">
        <v>55</v>
      </c>
      <c r="IE119" t="s">
        <v>537</v>
      </c>
      <c r="IF119">
        <v>100</v>
      </c>
      <c r="IG119" t="s">
        <v>40</v>
      </c>
      <c r="IH119" t="s">
        <v>1865</v>
      </c>
      <c r="II119">
        <v>20</v>
      </c>
      <c r="IJ119">
        <v>20</v>
      </c>
      <c r="IK119">
        <v>20</v>
      </c>
      <c r="IL119">
        <v>100</v>
      </c>
      <c r="IM119">
        <v>47</v>
      </c>
      <c r="IN119">
        <v>61.17526299862101</v>
      </c>
      <c r="IO119">
        <v>90</v>
      </c>
      <c r="IP119">
        <v>100</v>
      </c>
      <c r="IQ119">
        <v>87</v>
      </c>
      <c r="IR119">
        <v>100</v>
      </c>
      <c r="IS119">
        <v>90.2775262998621</v>
      </c>
      <c r="IT119">
        <v>81.35257889958629</v>
      </c>
      <c r="IU119">
        <v>102.62</v>
      </c>
      <c r="IV119">
        <v>41.4</v>
      </c>
      <c r="IW119">
        <v>64.31101051994484</v>
      </c>
      <c r="IX119">
        <v>71.10725788995863</v>
      </c>
      <c r="IY119">
        <v>60.46713420495173</v>
      </c>
      <c r="IZ119">
        <v>61.21</v>
      </c>
      <c r="JA119">
        <v>60.74713420495173</v>
      </c>
      <c r="JB119">
        <v>67.14325788995863</v>
      </c>
      <c r="JC119">
        <v>90.2775262998621</v>
      </c>
      <c r="JD119">
        <v>47</v>
      </c>
      <c r="JE119">
        <v>49.5725788995863</v>
      </c>
      <c r="JF119">
        <v>17.0177242225732</v>
      </c>
      <c r="JG119">
        <v>1.43</v>
      </c>
      <c r="JH119">
        <v>100</v>
      </c>
      <c r="JI119" t="s">
        <v>2808</v>
      </c>
      <c r="JJ119" t="s">
        <v>2810</v>
      </c>
      <c r="JK119" t="s">
        <v>3061</v>
      </c>
      <c r="JM119">
        <v>70.46713420495173</v>
      </c>
      <c r="JN119">
        <v>10</v>
      </c>
      <c r="JO119">
        <v>0</v>
      </c>
      <c r="JP119">
        <v>72.46713420495173</v>
      </c>
      <c r="JQ119">
        <v>2</v>
      </c>
      <c r="JR119" t="s">
        <v>3064</v>
      </c>
      <c r="JS119" t="s">
        <v>3065</v>
      </c>
      <c r="JT119">
        <v>72.46713420495173</v>
      </c>
      <c r="JU119">
        <v>0</v>
      </c>
      <c r="JV119" t="s">
        <v>3066</v>
      </c>
      <c r="JW119" t="s">
        <v>3136</v>
      </c>
      <c r="JX119">
        <v>73.46713420495173</v>
      </c>
      <c r="JY119">
        <v>1</v>
      </c>
      <c r="JZ119" t="s">
        <v>3228</v>
      </c>
      <c r="KA119" t="s">
        <v>537</v>
      </c>
      <c r="KB119">
        <v>100</v>
      </c>
      <c r="KC119">
        <v>35.66403168</v>
      </c>
      <c r="KD119">
        <v>20.15</v>
      </c>
      <c r="KE119">
        <v>100</v>
      </c>
      <c r="KF119">
        <v>23.1326584</v>
      </c>
      <c r="KG119">
        <v>40</v>
      </c>
      <c r="KH119" t="s">
        <v>3253</v>
      </c>
      <c r="KI119">
        <v>1</v>
      </c>
      <c r="KJ119">
        <v>49.77</v>
      </c>
      <c r="KK119">
        <v>20</v>
      </c>
      <c r="KL119">
        <v>78</v>
      </c>
      <c r="KM119">
        <v>50</v>
      </c>
      <c r="KN119">
        <v>60</v>
      </c>
      <c r="KO119">
        <v>64.2</v>
      </c>
      <c r="KP119">
        <v>85</v>
      </c>
      <c r="KQ119">
        <v>50</v>
      </c>
      <c r="KR119">
        <v>1</v>
      </c>
      <c r="KS119" t="s">
        <v>3047</v>
      </c>
      <c r="KT119" t="s">
        <v>3255</v>
      </c>
      <c r="KU119" t="s">
        <v>3256</v>
      </c>
      <c r="KV119">
        <v>0.8</v>
      </c>
      <c r="KW119" t="s">
        <v>3018</v>
      </c>
      <c r="KX119">
        <v>0</v>
      </c>
      <c r="KY119">
        <v>46.10496243748552</v>
      </c>
      <c r="KZ119">
        <v>49.77</v>
      </c>
      <c r="LA119">
        <v>64.2</v>
      </c>
      <c r="LB119">
        <v>64.2</v>
      </c>
      <c r="LC119">
        <v>69.2</v>
      </c>
      <c r="LD119" t="s">
        <v>2773</v>
      </c>
      <c r="LE119" t="s">
        <v>3259</v>
      </c>
      <c r="LF119" t="s">
        <v>2773</v>
      </c>
      <c r="LG119" t="s">
        <v>176</v>
      </c>
      <c r="LH119" t="s">
        <v>176</v>
      </c>
      <c r="LI119">
        <v>-24.80310252495173</v>
      </c>
      <c r="LJ119">
        <v>10.44093075748552</v>
      </c>
      <c r="LK119">
        <v>23.09503756251448</v>
      </c>
      <c r="LL119">
        <v>14.10596832</v>
      </c>
      <c r="LM119" t="b">
        <v>1</v>
      </c>
      <c r="LO119">
        <v>10</v>
      </c>
      <c r="LP119">
        <v>55</v>
      </c>
      <c r="LQ119">
        <v>20</v>
      </c>
      <c r="LR119" t="s">
        <v>3055</v>
      </c>
      <c r="LS119">
        <v>20.71</v>
      </c>
      <c r="LT119">
        <v>6.72</v>
      </c>
      <c r="LU119">
        <v>2.08</v>
      </c>
      <c r="LV119">
        <v>48.7</v>
      </c>
      <c r="LW119" t="s">
        <v>40</v>
      </c>
    </row>
    <row r="120" spans="1:335">
      <c r="A120" t="s">
        <v>267</v>
      </c>
      <c r="B120" t="s">
        <v>419</v>
      </c>
      <c r="C120" t="s">
        <v>1209</v>
      </c>
      <c r="D120" t="s">
        <v>1241</v>
      </c>
      <c r="E120" t="s">
        <v>1209</v>
      </c>
      <c r="F120" t="s">
        <v>74</v>
      </c>
      <c r="G120" t="s">
        <v>1273</v>
      </c>
      <c r="H120" s="14" t="s">
        <v>1424</v>
      </c>
      <c r="I120" t="s">
        <v>1631</v>
      </c>
      <c r="J120">
        <v>4191</v>
      </c>
      <c r="K120" t="s">
        <v>1720</v>
      </c>
      <c r="L120">
        <v>994.55</v>
      </c>
      <c r="M120">
        <v>1194735697920</v>
      </c>
      <c r="N120">
        <v>1588363657216</v>
      </c>
      <c r="O120">
        <v>1201282642</v>
      </c>
      <c r="P120">
        <v>325577384</v>
      </c>
      <c r="Q120">
        <v>1.52</v>
      </c>
      <c r="R120">
        <v>1090.95</v>
      </c>
      <c r="S120">
        <v>588</v>
      </c>
      <c r="T120">
        <v>2154595</v>
      </c>
      <c r="U120">
        <v>52.789276</v>
      </c>
      <c r="V120">
        <v>31.653404</v>
      </c>
      <c r="W120">
        <v>5.114998</v>
      </c>
      <c r="X120">
        <v>4.6632276</v>
      </c>
      <c r="Y120">
        <v>0</v>
      </c>
      <c r="Z120">
        <v>17.732</v>
      </c>
      <c r="AA120">
        <v>6.2</v>
      </c>
      <c r="AB120">
        <v>0</v>
      </c>
      <c r="AC120">
        <v>10.536</v>
      </c>
      <c r="AD120">
        <v>5.8709998</v>
      </c>
      <c r="AE120">
        <v>45.360002</v>
      </c>
      <c r="AF120">
        <v>26.982</v>
      </c>
      <c r="AG120">
        <v>8.802999999999999</v>
      </c>
      <c r="AH120">
        <v>34.964</v>
      </c>
      <c r="AI120">
        <v>6.7</v>
      </c>
      <c r="AJ120">
        <v>0</v>
      </c>
      <c r="AK120">
        <v>0</v>
      </c>
      <c r="AL120">
        <v>-20.9</v>
      </c>
      <c r="AM120">
        <v>10</v>
      </c>
      <c r="AN120">
        <v>1.33</v>
      </c>
      <c r="AO120">
        <v>0.991</v>
      </c>
      <c r="AP120">
        <v>63294799872</v>
      </c>
      <c r="AQ120">
        <v>455449903104</v>
      </c>
      <c r="AR120">
        <v>93321297920</v>
      </c>
      <c r="AS120">
        <v>-88445198336</v>
      </c>
      <c r="AT120">
        <v>18.84</v>
      </c>
      <c r="AU120">
        <v>0</v>
      </c>
      <c r="AV120">
        <v>194.438</v>
      </c>
      <c r="AW120">
        <v>213.641</v>
      </c>
      <c r="AX120">
        <v>52.63</v>
      </c>
      <c r="AY120">
        <v>75.178003</v>
      </c>
      <c r="AZ120">
        <v>21.162</v>
      </c>
      <c r="BA120">
        <v>10.95554358026714</v>
      </c>
      <c r="BB120">
        <v>20.26724386140743</v>
      </c>
      <c r="BC120">
        <v>8.771259840154439</v>
      </c>
      <c r="BD120">
        <v>3.083540669196598</v>
      </c>
      <c r="BE120">
        <v>50.57561283655023</v>
      </c>
      <c r="BF120">
        <v>27</v>
      </c>
      <c r="BG120" t="s">
        <v>1725</v>
      </c>
      <c r="BH120" t="s">
        <v>1828</v>
      </c>
      <c r="BI120">
        <v>100</v>
      </c>
      <c r="BJ120" t="s">
        <v>1865</v>
      </c>
      <c r="BK120" t="s">
        <v>267</v>
      </c>
      <c r="BL120">
        <v>90</v>
      </c>
      <c r="BM120" t="s">
        <v>1866</v>
      </c>
      <c r="BN120" t="s">
        <v>1868</v>
      </c>
      <c r="BO120">
        <v>994.5499877929688</v>
      </c>
      <c r="BP120">
        <v>0.8466817564979578</v>
      </c>
      <c r="BQ120">
        <v>5.093254446082485</v>
      </c>
      <c r="BR120">
        <v>6.975365680805901</v>
      </c>
      <c r="BS120">
        <v>8.533858710153641</v>
      </c>
      <c r="BT120">
        <v>18.73806313058186</v>
      </c>
      <c r="BU120">
        <v>24.00099780933973</v>
      </c>
      <c r="BV120">
        <v>6.359387062471155</v>
      </c>
      <c r="BW120">
        <v>6.424438183004361</v>
      </c>
      <c r="BX120">
        <v>7.386652540402324</v>
      </c>
      <c r="BY120">
        <v>2.53865499576565</v>
      </c>
      <c r="BZ120">
        <v>88.38870933903452</v>
      </c>
      <c r="CA120">
        <v>66.46412256773124</v>
      </c>
      <c r="CB120">
        <v>68.72501717717353</v>
      </c>
      <c r="CC120">
        <v>26.17472841793926</v>
      </c>
      <c r="CD120">
        <v>24.38872354597985</v>
      </c>
      <c r="CE120">
        <v>1.78600487195941</v>
      </c>
      <c r="CF120" t="s">
        <v>1870</v>
      </c>
      <c r="CG120">
        <v>967.0300048828125</v>
      </c>
      <c r="CH120">
        <v>955.1650024414063</v>
      </c>
      <c r="CI120">
        <v>943.1175048828125</v>
      </c>
      <c r="CJ120">
        <v>974.2310742826812</v>
      </c>
      <c r="CK120">
        <v>960.4754537389074</v>
      </c>
      <c r="CL120">
        <v>940.7817406869589</v>
      </c>
      <c r="CM120">
        <v>80.11696843745959</v>
      </c>
      <c r="CN120">
        <v>71.9455786749878</v>
      </c>
      <c r="CO120" t="s">
        <v>1953</v>
      </c>
      <c r="CP120">
        <v>-35</v>
      </c>
      <c r="CQ120" t="s">
        <v>1873</v>
      </c>
      <c r="CR120" t="s">
        <v>1873</v>
      </c>
      <c r="CS120">
        <v>1678803</v>
      </c>
      <c r="CT120">
        <v>1783566.9</v>
      </c>
      <c r="CU120">
        <v>0.9412615809364931</v>
      </c>
      <c r="CV120" t="s">
        <v>2004</v>
      </c>
      <c r="CW120">
        <v>0.287479809945932</v>
      </c>
      <c r="CX120" t="s">
        <v>2114</v>
      </c>
      <c r="CY120" t="s">
        <v>2318</v>
      </c>
      <c r="CZ120" t="s">
        <v>2514</v>
      </c>
      <c r="DA120" t="s">
        <v>2690</v>
      </c>
      <c r="DB120">
        <v>7.962437539509359</v>
      </c>
      <c r="DC120">
        <v>6.136278827069797</v>
      </c>
      <c r="DD120">
        <v>7.327465773482356</v>
      </c>
      <c r="DE120" t="s">
        <v>2767</v>
      </c>
      <c r="DF120" t="s">
        <v>1873</v>
      </c>
      <c r="DG120" t="s">
        <v>1873</v>
      </c>
      <c r="DH120">
        <v>0</v>
      </c>
      <c r="DI120">
        <v>63.61611028069558</v>
      </c>
      <c r="DJ120" t="s">
        <v>2773</v>
      </c>
      <c r="DK120" t="s">
        <v>1865</v>
      </c>
      <c r="DL120">
        <v>66.5</v>
      </c>
      <c r="DM120" t="s">
        <v>604</v>
      </c>
      <c r="DN120" t="s">
        <v>608</v>
      </c>
      <c r="DO120" t="s">
        <v>606</v>
      </c>
      <c r="DP120" t="s">
        <v>607</v>
      </c>
      <c r="DQ120">
        <v>90</v>
      </c>
      <c r="DR120">
        <v>918.7</v>
      </c>
      <c r="DS120">
        <v>1044.28</v>
      </c>
      <c r="DT120" t="s">
        <v>537</v>
      </c>
      <c r="DU120" t="s">
        <v>1865</v>
      </c>
      <c r="DV120" t="s">
        <v>604</v>
      </c>
      <c r="DW120" t="s">
        <v>607</v>
      </c>
      <c r="DX120" t="s">
        <v>606</v>
      </c>
      <c r="DY120">
        <v>95.62358522891988</v>
      </c>
      <c r="DZ120">
        <v>89.43630194015634</v>
      </c>
      <c r="EA120" t="s">
        <v>36</v>
      </c>
      <c r="EB120">
        <v>100</v>
      </c>
      <c r="EC120">
        <v>100</v>
      </c>
      <c r="ED120" t="s">
        <v>604</v>
      </c>
      <c r="EE120" t="s">
        <v>604</v>
      </c>
      <c r="EF120" t="s">
        <v>604</v>
      </c>
      <c r="EG120" t="s">
        <v>1865</v>
      </c>
      <c r="EH120" t="s">
        <v>612</v>
      </c>
      <c r="EI120" t="s">
        <v>652</v>
      </c>
      <c r="EJ120" t="s">
        <v>612</v>
      </c>
      <c r="EK120" t="s">
        <v>612</v>
      </c>
      <c r="EL120" t="s">
        <v>612</v>
      </c>
      <c r="EM120">
        <v>55</v>
      </c>
      <c r="EN120" t="s">
        <v>661</v>
      </c>
      <c r="EO120">
        <v>0</v>
      </c>
      <c r="EP120" t="s">
        <v>612</v>
      </c>
      <c r="EQ120" t="s">
        <v>1865</v>
      </c>
      <c r="ER120">
        <v>102.57</v>
      </c>
      <c r="ES120" t="s">
        <v>2778</v>
      </c>
      <c r="ET120">
        <v>66.46412256773124</v>
      </c>
      <c r="EU120">
        <v>26.23860885989757</v>
      </c>
      <c r="EV120">
        <v>943.1175048828125</v>
      </c>
      <c r="EW120">
        <v>874.7420056152343</v>
      </c>
      <c r="EX120" t="s">
        <v>2767</v>
      </c>
      <c r="EY120" t="s">
        <v>1865</v>
      </c>
      <c r="EZ120">
        <v>0</v>
      </c>
      <c r="FA120">
        <v>56.95360601476093</v>
      </c>
      <c r="FB120" t="s">
        <v>536</v>
      </c>
      <c r="FC120">
        <v>0</v>
      </c>
      <c r="FD120" t="s">
        <v>2809</v>
      </c>
      <c r="FE120" t="s">
        <v>2929</v>
      </c>
      <c r="FF120" t="s">
        <v>1865</v>
      </c>
      <c r="FG120">
        <v>0</v>
      </c>
      <c r="FH120">
        <v>0</v>
      </c>
      <c r="FI120">
        <v>0</v>
      </c>
      <c r="FJ120" t="s">
        <v>3018</v>
      </c>
      <c r="FK120">
        <v>0</v>
      </c>
      <c r="FL120" t="s">
        <v>612</v>
      </c>
      <c r="FZ120" t="s">
        <v>1865</v>
      </c>
      <c r="GA120" t="s">
        <v>3047</v>
      </c>
      <c r="GB120" t="s">
        <v>3048</v>
      </c>
      <c r="GC120">
        <v>0.4521107942236935</v>
      </c>
      <c r="GD120">
        <v>0.4521107942236935</v>
      </c>
      <c r="GE120" t="s">
        <v>612</v>
      </c>
      <c r="GF120" t="s">
        <v>40</v>
      </c>
      <c r="GG120" t="s">
        <v>3049</v>
      </c>
      <c r="GH120">
        <v>12.66499996185303</v>
      </c>
      <c r="GI120">
        <v>25763.349609375</v>
      </c>
      <c r="GJ120" t="s">
        <v>1865</v>
      </c>
      <c r="GK120">
        <v>68.57038302309959</v>
      </c>
      <c r="GL120" t="s">
        <v>653</v>
      </c>
      <c r="GM120" t="s">
        <v>537</v>
      </c>
      <c r="GN120">
        <v>72</v>
      </c>
      <c r="GO120" t="s">
        <v>3051</v>
      </c>
      <c r="GP120">
        <v>99.16585131950622</v>
      </c>
      <c r="GQ120" t="s">
        <v>653</v>
      </c>
      <c r="GR120">
        <v>50</v>
      </c>
      <c r="GS120" t="s">
        <v>612</v>
      </c>
      <c r="GT120">
        <v>0</v>
      </c>
      <c r="GU120">
        <v>0</v>
      </c>
      <c r="GV120">
        <v>0</v>
      </c>
      <c r="GW120">
        <v>55.35313813623864</v>
      </c>
      <c r="GX120" t="s">
        <v>612</v>
      </c>
      <c r="GY120">
        <v>35</v>
      </c>
      <c r="GZ120" t="s">
        <v>695</v>
      </c>
      <c r="HA120">
        <v>100</v>
      </c>
      <c r="HB120" t="s">
        <v>653</v>
      </c>
      <c r="HC120" t="s">
        <v>43</v>
      </c>
      <c r="HD120" t="s">
        <v>1865</v>
      </c>
      <c r="HE120">
        <v>873.280719707077</v>
      </c>
      <c r="HF120" t="s">
        <v>3052</v>
      </c>
      <c r="HG120">
        <v>13.88663065028722</v>
      </c>
      <c r="HH120" t="s">
        <v>612</v>
      </c>
      <c r="HI120">
        <v>822.9622208812757</v>
      </c>
      <c r="HJ120">
        <v>923.5992185328782</v>
      </c>
      <c r="HK120">
        <v>0.2231899195660166</v>
      </c>
      <c r="HL120" t="s">
        <v>40</v>
      </c>
      <c r="HM120" t="s">
        <v>652</v>
      </c>
      <c r="HN120">
        <v>55.00000000000001</v>
      </c>
      <c r="HO120">
        <v>1</v>
      </c>
      <c r="HP120">
        <v>17.88843611624262</v>
      </c>
      <c r="HQ120" t="s">
        <v>43</v>
      </c>
      <c r="HR120" t="s">
        <v>660</v>
      </c>
      <c r="HS120">
        <v>881.925</v>
      </c>
      <c r="HT120">
        <v>940.65</v>
      </c>
      <c r="HU120">
        <v>784.05</v>
      </c>
      <c r="HV120" t="s">
        <v>3057</v>
      </c>
      <c r="HW120" t="b">
        <v>0</v>
      </c>
      <c r="HX120">
        <v>881.925</v>
      </c>
      <c r="HY120">
        <v>784.05</v>
      </c>
      <c r="IB120">
        <v>881.925</v>
      </c>
      <c r="IC120">
        <v>12.77035890727316</v>
      </c>
      <c r="ID120">
        <v>58</v>
      </c>
      <c r="IE120" t="s">
        <v>537</v>
      </c>
      <c r="IF120">
        <v>100</v>
      </c>
      <c r="IG120" t="s">
        <v>40</v>
      </c>
      <c r="IH120" t="s">
        <v>1865</v>
      </c>
      <c r="II120">
        <v>20</v>
      </c>
      <c r="IJ120">
        <v>100</v>
      </c>
      <c r="IK120">
        <v>20</v>
      </c>
      <c r="IL120">
        <v>60</v>
      </c>
      <c r="IM120">
        <v>27</v>
      </c>
      <c r="IN120">
        <v>63.61611028069558</v>
      </c>
      <c r="IO120">
        <v>90</v>
      </c>
      <c r="IP120">
        <v>100</v>
      </c>
      <c r="IQ120">
        <v>55</v>
      </c>
      <c r="IR120">
        <v>50</v>
      </c>
      <c r="IS120">
        <v>77.26161102806957</v>
      </c>
      <c r="IT120">
        <v>82.08483308420867</v>
      </c>
      <c r="IU120">
        <v>102.57</v>
      </c>
      <c r="IV120">
        <v>39.3</v>
      </c>
      <c r="IW120">
        <v>47.10464441122782</v>
      </c>
      <c r="IX120">
        <v>57.19248330842086</v>
      </c>
      <c r="IY120">
        <v>48.28156385982435</v>
      </c>
      <c r="IZ120">
        <v>50.895</v>
      </c>
      <c r="JA120">
        <v>47.66656385982435</v>
      </c>
      <c r="JB120">
        <v>49.52348330842086</v>
      </c>
      <c r="JC120">
        <v>77.26161102806957</v>
      </c>
      <c r="JD120">
        <v>27</v>
      </c>
      <c r="JE120">
        <v>41.67483308420867</v>
      </c>
      <c r="JF120">
        <v>17.11236580056712</v>
      </c>
      <c r="JG120">
        <v>1.5</v>
      </c>
      <c r="JH120">
        <v>100</v>
      </c>
      <c r="JI120" t="s">
        <v>2808</v>
      </c>
      <c r="JJ120" t="s">
        <v>2810</v>
      </c>
      <c r="JK120" t="s">
        <v>3061</v>
      </c>
      <c r="JM120">
        <v>58.28156385982435</v>
      </c>
      <c r="JN120">
        <v>10</v>
      </c>
      <c r="JO120">
        <v>0</v>
      </c>
      <c r="JP120">
        <v>58.28156385982435</v>
      </c>
      <c r="JQ120">
        <v>0</v>
      </c>
      <c r="JS120" t="s">
        <v>3065</v>
      </c>
      <c r="JT120">
        <v>64.04156385982435</v>
      </c>
      <c r="JU120">
        <v>5.76</v>
      </c>
      <c r="JV120" t="s">
        <v>3068</v>
      </c>
      <c r="JW120" t="s">
        <v>3104</v>
      </c>
      <c r="JX120">
        <v>65.64156385982434</v>
      </c>
      <c r="JY120">
        <v>1.6</v>
      </c>
      <c r="JZ120" t="s">
        <v>3222</v>
      </c>
      <c r="KA120" t="s">
        <v>537</v>
      </c>
      <c r="KB120">
        <v>100</v>
      </c>
      <c r="KC120">
        <v>34.95998688</v>
      </c>
      <c r="KD120">
        <v>16.75</v>
      </c>
      <c r="KE120">
        <v>100</v>
      </c>
      <c r="KF120">
        <v>23.8624344</v>
      </c>
      <c r="KG120">
        <v>39.99999999999999</v>
      </c>
      <c r="KH120" t="s">
        <v>3253</v>
      </c>
      <c r="KI120">
        <v>1</v>
      </c>
      <c r="KJ120">
        <v>50.08500000000001</v>
      </c>
      <c r="KK120">
        <v>18</v>
      </c>
      <c r="KL120">
        <v>95</v>
      </c>
      <c r="KM120">
        <v>35</v>
      </c>
      <c r="KN120">
        <v>50</v>
      </c>
      <c r="KO120">
        <v>62.2</v>
      </c>
      <c r="KP120">
        <v>85</v>
      </c>
      <c r="KQ120">
        <v>60</v>
      </c>
      <c r="KR120">
        <v>1</v>
      </c>
      <c r="KS120" t="s">
        <v>3047</v>
      </c>
      <c r="KT120" t="s">
        <v>3255</v>
      </c>
      <c r="KU120" t="s">
        <v>3256</v>
      </c>
      <c r="KV120">
        <v>0.8</v>
      </c>
      <c r="KW120" t="s">
        <v>3018</v>
      </c>
      <c r="KX120">
        <v>0</v>
      </c>
      <c r="KY120">
        <v>41.9564599739473</v>
      </c>
      <c r="KZ120">
        <v>50.08500000000001</v>
      </c>
      <c r="LA120">
        <v>62.2</v>
      </c>
      <c r="LB120">
        <v>62.2</v>
      </c>
      <c r="LC120">
        <v>67.2</v>
      </c>
      <c r="LD120" t="s">
        <v>697</v>
      </c>
      <c r="LE120" t="s">
        <v>3259</v>
      </c>
      <c r="LF120" t="s">
        <v>697</v>
      </c>
      <c r="LG120" t="s">
        <v>176</v>
      </c>
      <c r="LH120" t="s">
        <v>176</v>
      </c>
      <c r="LI120">
        <v>-13.32157697982435</v>
      </c>
      <c r="LJ120">
        <v>6.996473093947301</v>
      </c>
      <c r="LK120">
        <v>25.24354002605271</v>
      </c>
      <c r="LL120">
        <v>15.12501312000001</v>
      </c>
      <c r="LM120" t="b">
        <v>1</v>
      </c>
      <c r="LO120">
        <v>10</v>
      </c>
      <c r="LP120">
        <v>35.7</v>
      </c>
      <c r="LQ120">
        <v>14</v>
      </c>
      <c r="LR120" t="s">
        <v>3055</v>
      </c>
      <c r="LS120">
        <v>30.47</v>
      </c>
      <c r="LT120">
        <v>17.43</v>
      </c>
      <c r="LU120">
        <v>1.43</v>
      </c>
      <c r="LV120">
        <v>48.6</v>
      </c>
      <c r="LW120" t="s">
        <v>36</v>
      </c>
    </row>
    <row r="121" spans="1:335">
      <c r="A121" t="s">
        <v>268</v>
      </c>
      <c r="B121" t="s">
        <v>420</v>
      </c>
      <c r="C121" t="s">
        <v>1226</v>
      </c>
      <c r="D121" t="s">
        <v>1241</v>
      </c>
      <c r="E121" t="s">
        <v>1226</v>
      </c>
      <c r="F121" t="s">
        <v>66</v>
      </c>
      <c r="G121" t="s">
        <v>1285</v>
      </c>
      <c r="H121" s="14" t="s">
        <v>1425</v>
      </c>
      <c r="I121" t="s">
        <v>1632</v>
      </c>
      <c r="J121">
        <v>7532</v>
      </c>
      <c r="K121" t="s">
        <v>1720</v>
      </c>
      <c r="L121">
        <v>1497.3</v>
      </c>
      <c r="M121">
        <v>938719903744</v>
      </c>
      <c r="N121">
        <v>924667478016</v>
      </c>
      <c r="O121">
        <v>626941732</v>
      </c>
      <c r="P121">
        <v>246532475</v>
      </c>
      <c r="Q121">
        <v>0.93</v>
      </c>
      <c r="R121">
        <v>1782.65</v>
      </c>
      <c r="S121">
        <v>1381.3</v>
      </c>
      <c r="T121">
        <v>831664</v>
      </c>
      <c r="U121">
        <v>64.26181</v>
      </c>
      <c r="V121">
        <v>48.05199</v>
      </c>
      <c r="W121">
        <v>10.822552</v>
      </c>
      <c r="X121">
        <v>4.3324428</v>
      </c>
      <c r="Y121">
        <v>0</v>
      </c>
      <c r="Z121">
        <v>44.871</v>
      </c>
      <c r="AA121">
        <v>4.268</v>
      </c>
      <c r="AB121">
        <v>50</v>
      </c>
      <c r="AC121">
        <v>17.709999</v>
      </c>
      <c r="AD121">
        <v>8.151</v>
      </c>
      <c r="AE121">
        <v>33.166</v>
      </c>
      <c r="AF121">
        <v>6.959999999999999</v>
      </c>
      <c r="AG121">
        <v>6.751</v>
      </c>
      <c r="AH121">
        <v>9.510999999999999</v>
      </c>
      <c r="AI121">
        <v>5.3</v>
      </c>
      <c r="AJ121">
        <v>0</v>
      </c>
      <c r="AK121">
        <v>0</v>
      </c>
      <c r="AL121">
        <v>18.9</v>
      </c>
      <c r="AM121">
        <v>3.292</v>
      </c>
      <c r="AN121">
        <v>1.755</v>
      </c>
      <c r="AO121">
        <v>0.538</v>
      </c>
      <c r="AP121">
        <v>14616500224</v>
      </c>
      <c r="AQ121">
        <v>2859800064</v>
      </c>
      <c r="AR121">
        <v>3803200000</v>
      </c>
      <c r="AS121">
        <v>-7865950208</v>
      </c>
      <c r="AT121">
        <v>23.3</v>
      </c>
      <c r="AU121">
        <v>31.16</v>
      </c>
      <c r="AV121">
        <v>138.35</v>
      </c>
      <c r="AW121">
        <v>345.47</v>
      </c>
      <c r="AX121">
        <v>23.322</v>
      </c>
      <c r="AY121">
        <v>63.55499999999999</v>
      </c>
      <c r="AZ121">
        <v>21.135001</v>
      </c>
      <c r="BA121">
        <v>0.8147116923012688</v>
      </c>
      <c r="BB121">
        <v>-0.8607561133356901</v>
      </c>
      <c r="BC121">
        <v>-6.047170503583126</v>
      </c>
      <c r="BD121">
        <v>-7.456821695963235</v>
      </c>
      <c r="BE121">
        <v>24.25409520044282</v>
      </c>
      <c r="BF121">
        <v>52</v>
      </c>
      <c r="BG121" t="s">
        <v>1721</v>
      </c>
      <c r="BH121" t="s">
        <v>1821</v>
      </c>
      <c r="BI121">
        <v>100</v>
      </c>
      <c r="BJ121" t="s">
        <v>1865</v>
      </c>
      <c r="BK121" t="s">
        <v>268</v>
      </c>
      <c r="BL121">
        <v>90</v>
      </c>
      <c r="BM121" t="s">
        <v>1866</v>
      </c>
      <c r="BN121" t="s">
        <v>1868</v>
      </c>
      <c r="BO121">
        <v>1497.300048828125</v>
      </c>
      <c r="BP121">
        <v>0.2275938388444754</v>
      </c>
      <c r="BQ121">
        <v>0.3148916869265328</v>
      </c>
      <c r="BR121">
        <v>0.3888735385936926</v>
      </c>
      <c r="BS121">
        <v>0.6182429536405909</v>
      </c>
      <c r="BT121">
        <v>-6.084174686646904</v>
      </c>
      <c r="BU121">
        <v>-0.365983485580057</v>
      </c>
      <c r="BV121">
        <v>2.544238539856964</v>
      </c>
      <c r="BW121">
        <v>2.599081154295382</v>
      </c>
      <c r="BX121">
        <v>4.137173571283522</v>
      </c>
      <c r="BY121">
        <v>1.714393639372975</v>
      </c>
      <c r="BZ121">
        <v>71.73108671395431</v>
      </c>
      <c r="CA121">
        <v>58.08824789375982</v>
      </c>
      <c r="CB121">
        <v>50.70867927865235</v>
      </c>
      <c r="CC121">
        <v>-7.358484311921302</v>
      </c>
      <c r="CD121">
        <v>-11.68040370324736</v>
      </c>
      <c r="CE121">
        <v>4.321919391326054</v>
      </c>
      <c r="CF121" t="s">
        <v>1870</v>
      </c>
      <c r="CG121">
        <v>1497.500024414062</v>
      </c>
      <c r="CH121">
        <v>1494.090014648438</v>
      </c>
      <c r="CI121">
        <v>1488.990008544922</v>
      </c>
      <c r="CJ121">
        <v>1497.090495685262</v>
      </c>
      <c r="CK121">
        <v>1494.811747477213</v>
      </c>
      <c r="CL121">
        <v>1498.098485192355</v>
      </c>
      <c r="CM121">
        <v>76.10761372459812</v>
      </c>
      <c r="CN121">
        <v>76.57947066044721</v>
      </c>
      <c r="CO121" t="s">
        <v>1883</v>
      </c>
      <c r="CP121">
        <v>-15</v>
      </c>
      <c r="CQ121" t="s">
        <v>1873</v>
      </c>
      <c r="CR121" t="s">
        <v>1873</v>
      </c>
      <c r="CS121">
        <v>349093</v>
      </c>
      <c r="CT121">
        <v>772839.6</v>
      </c>
      <c r="CU121">
        <v>0.451701750272631</v>
      </c>
      <c r="CV121" t="s">
        <v>2002</v>
      </c>
      <c r="CW121">
        <v>0.2699515677079402</v>
      </c>
      <c r="CX121" t="s">
        <v>2115</v>
      </c>
      <c r="CY121" t="s">
        <v>2319</v>
      </c>
      <c r="CZ121" t="s">
        <v>2515</v>
      </c>
      <c r="DA121" t="s">
        <v>2691</v>
      </c>
      <c r="DB121">
        <v>1.12792607845198</v>
      </c>
      <c r="DC121">
        <v>0.8011326389170348</v>
      </c>
      <c r="DD121">
        <v>-0.02670109880400506</v>
      </c>
      <c r="DE121" t="s">
        <v>2768</v>
      </c>
      <c r="DF121" t="s">
        <v>1873</v>
      </c>
      <c r="DG121" t="s">
        <v>1873</v>
      </c>
      <c r="DH121">
        <v>0</v>
      </c>
      <c r="DI121">
        <v>52.37440789824809</v>
      </c>
      <c r="DJ121" t="s">
        <v>670</v>
      </c>
      <c r="DK121" t="s">
        <v>1865</v>
      </c>
      <c r="DL121">
        <v>58.1</v>
      </c>
      <c r="DM121" t="s">
        <v>604</v>
      </c>
      <c r="DN121" t="s">
        <v>608</v>
      </c>
      <c r="DO121" t="s">
        <v>43</v>
      </c>
      <c r="DP121" t="s">
        <v>612</v>
      </c>
      <c r="DQ121">
        <v>65</v>
      </c>
      <c r="DR121">
        <v>1458.82</v>
      </c>
      <c r="DS121">
        <v>1567.38</v>
      </c>
      <c r="DT121" t="s">
        <v>535</v>
      </c>
      <c r="DU121" t="s">
        <v>1865</v>
      </c>
      <c r="DV121" t="s">
        <v>613</v>
      </c>
      <c r="DW121" t="s">
        <v>612</v>
      </c>
      <c r="DX121" t="s">
        <v>43</v>
      </c>
      <c r="DY121">
        <v>22.18457926840293</v>
      </c>
      <c r="DZ121">
        <v>50.24507594077957</v>
      </c>
      <c r="EA121" t="s">
        <v>36</v>
      </c>
      <c r="EB121">
        <v>100</v>
      </c>
      <c r="EC121">
        <v>49.65537378052088</v>
      </c>
      <c r="ED121" t="s">
        <v>613</v>
      </c>
      <c r="EE121" t="s">
        <v>613</v>
      </c>
      <c r="EF121" t="s">
        <v>613</v>
      </c>
      <c r="EG121" t="s">
        <v>1865</v>
      </c>
      <c r="EH121" t="s">
        <v>612</v>
      </c>
      <c r="EI121" t="s">
        <v>612</v>
      </c>
      <c r="EJ121" t="s">
        <v>612</v>
      </c>
      <c r="EK121" t="s">
        <v>612</v>
      </c>
      <c r="EL121" t="s">
        <v>612</v>
      </c>
      <c r="EM121">
        <v>47</v>
      </c>
      <c r="EN121" t="s">
        <v>612</v>
      </c>
      <c r="EO121">
        <v>0</v>
      </c>
      <c r="EP121" t="s">
        <v>612</v>
      </c>
      <c r="EQ121" t="s">
        <v>1865</v>
      </c>
      <c r="ER121">
        <v>61.05</v>
      </c>
      <c r="ES121" t="s">
        <v>2789</v>
      </c>
      <c r="ET121">
        <v>58.08824789375982</v>
      </c>
      <c r="EU121">
        <v>-7.402564780253442</v>
      </c>
      <c r="EV121">
        <v>1488.990008544922</v>
      </c>
      <c r="EW121">
        <v>1530.150002441406</v>
      </c>
      <c r="EX121" t="s">
        <v>2807</v>
      </c>
      <c r="EY121" t="s">
        <v>1865</v>
      </c>
      <c r="EZ121">
        <v>0</v>
      </c>
      <c r="FA121">
        <v>62.87045244157365</v>
      </c>
      <c r="FB121" t="s">
        <v>536</v>
      </c>
      <c r="FC121">
        <v>0</v>
      </c>
      <c r="FD121" t="s">
        <v>2809</v>
      </c>
      <c r="FE121" t="s">
        <v>2930</v>
      </c>
      <c r="FF121" t="s">
        <v>1865</v>
      </c>
      <c r="FG121">
        <v>3</v>
      </c>
      <c r="FH121">
        <v>0</v>
      </c>
      <c r="FI121">
        <v>1</v>
      </c>
      <c r="FJ121" t="s">
        <v>1872</v>
      </c>
      <c r="FK121">
        <v>1</v>
      </c>
      <c r="FL121" t="s">
        <v>613</v>
      </c>
      <c r="FM121" t="s">
        <v>3032</v>
      </c>
      <c r="FN121" t="s">
        <v>3041</v>
      </c>
      <c r="FO121" t="s">
        <v>1872</v>
      </c>
      <c r="FP121">
        <v>0.5063347270712381</v>
      </c>
      <c r="FQ121">
        <v>1468.799926757812</v>
      </c>
      <c r="FR121" t="s">
        <v>3024</v>
      </c>
      <c r="FS121" t="s">
        <v>1872</v>
      </c>
      <c r="FT121">
        <v>0.85</v>
      </c>
      <c r="FU121">
        <v>1469.799926757812</v>
      </c>
      <c r="FV121" t="s">
        <v>3045</v>
      </c>
      <c r="FW121" t="s">
        <v>1872</v>
      </c>
      <c r="FX121">
        <v>0.7</v>
      </c>
      <c r="FY121">
        <v>1404.199951171875</v>
      </c>
      <c r="FZ121" t="s">
        <v>1865</v>
      </c>
      <c r="GA121" t="s">
        <v>3047</v>
      </c>
      <c r="GB121" t="s">
        <v>3048</v>
      </c>
      <c r="GC121">
        <v>0.4521107942236935</v>
      </c>
      <c r="GD121">
        <v>0.4521107942236935</v>
      </c>
      <c r="GE121" t="s">
        <v>612</v>
      </c>
      <c r="GF121" t="s">
        <v>40</v>
      </c>
      <c r="GG121" t="s">
        <v>3049</v>
      </c>
      <c r="GH121">
        <v>12.66499996185303</v>
      </c>
      <c r="GI121">
        <v>25763.349609375</v>
      </c>
      <c r="GJ121" t="s">
        <v>1865</v>
      </c>
      <c r="GK121">
        <v>53.92126755524986</v>
      </c>
      <c r="GL121" t="s">
        <v>612</v>
      </c>
      <c r="GM121" t="s">
        <v>536</v>
      </c>
      <c r="GN121">
        <v>80</v>
      </c>
      <c r="GO121" t="s">
        <v>40</v>
      </c>
      <c r="GP121">
        <v>68.10343827814484</v>
      </c>
      <c r="GQ121" t="s">
        <v>653</v>
      </c>
      <c r="GR121">
        <v>50</v>
      </c>
      <c r="GS121" t="s">
        <v>612</v>
      </c>
      <c r="GT121">
        <v>0</v>
      </c>
      <c r="GU121">
        <v>0</v>
      </c>
      <c r="GV121">
        <v>0</v>
      </c>
      <c r="GW121">
        <v>53.70118035903204</v>
      </c>
      <c r="GX121" t="s">
        <v>612</v>
      </c>
      <c r="GY121">
        <v>35</v>
      </c>
      <c r="GZ121" t="s">
        <v>695</v>
      </c>
      <c r="HA121">
        <v>50</v>
      </c>
      <c r="HB121" t="s">
        <v>612</v>
      </c>
      <c r="HC121" t="s">
        <v>43</v>
      </c>
      <c r="HD121" t="s">
        <v>1865</v>
      </c>
      <c r="HE121">
        <v>1536.364132443616</v>
      </c>
      <c r="HF121" t="s">
        <v>3053</v>
      </c>
      <c r="HG121">
        <v>-2.54263184036706</v>
      </c>
      <c r="HH121" t="s">
        <v>612</v>
      </c>
      <c r="HI121">
        <v>1501.846044593502</v>
      </c>
      <c r="HJ121">
        <v>1570.882220293729</v>
      </c>
      <c r="HK121">
        <v>-0.06449853713898285</v>
      </c>
      <c r="HL121" t="s">
        <v>3055</v>
      </c>
      <c r="HM121" t="s">
        <v>3056</v>
      </c>
      <c r="HN121">
        <v>50</v>
      </c>
      <c r="HO121">
        <v>0</v>
      </c>
      <c r="HP121">
        <v>0</v>
      </c>
      <c r="HQ121" t="s">
        <v>43</v>
      </c>
      <c r="HR121" t="s">
        <v>535</v>
      </c>
      <c r="HS121">
        <v>1571.215</v>
      </c>
      <c r="HT121">
        <v>1584.82</v>
      </c>
      <c r="HU121">
        <v>1485.05</v>
      </c>
      <c r="HV121" t="s">
        <v>3057</v>
      </c>
      <c r="HW121" t="b">
        <v>1</v>
      </c>
      <c r="HX121">
        <v>1485.05</v>
      </c>
      <c r="HZ121">
        <v>1571.215</v>
      </c>
      <c r="IA121">
        <v>1584.82</v>
      </c>
      <c r="IB121">
        <v>1485.05</v>
      </c>
      <c r="IC121">
        <v>0.8248913388858992</v>
      </c>
      <c r="ID121">
        <v>55</v>
      </c>
      <c r="IE121" t="s">
        <v>537</v>
      </c>
      <c r="IF121">
        <v>0</v>
      </c>
      <c r="IG121" t="s">
        <v>43</v>
      </c>
      <c r="IH121" t="s">
        <v>1865</v>
      </c>
      <c r="II121">
        <v>20</v>
      </c>
      <c r="IJ121">
        <v>20</v>
      </c>
      <c r="IK121">
        <v>80</v>
      </c>
      <c r="IL121">
        <v>40</v>
      </c>
      <c r="IM121">
        <v>52</v>
      </c>
      <c r="IN121">
        <v>52.37440789824809</v>
      </c>
      <c r="IO121">
        <v>65</v>
      </c>
      <c r="IP121">
        <v>49.65537378052088</v>
      </c>
      <c r="IQ121">
        <v>47</v>
      </c>
      <c r="IR121">
        <v>0</v>
      </c>
      <c r="IS121">
        <v>47.37162302153941</v>
      </c>
      <c r="IT121">
        <v>61.21232236947443</v>
      </c>
      <c r="IU121">
        <v>61.05</v>
      </c>
      <c r="IV121">
        <v>47.2</v>
      </c>
      <c r="IW121">
        <v>50.14864920861577</v>
      </c>
      <c r="IX121">
        <v>52.42148690646182</v>
      </c>
      <c r="IY121">
        <v>48.9400680575388</v>
      </c>
      <c r="IZ121">
        <v>55.83</v>
      </c>
      <c r="JA121">
        <v>49.18006805753879</v>
      </c>
      <c r="JB121">
        <v>48.89148690646181</v>
      </c>
      <c r="JC121">
        <v>47.37162302153941</v>
      </c>
      <c r="JD121">
        <v>52</v>
      </c>
      <c r="JE121">
        <v>50.67232236947443</v>
      </c>
      <c r="JF121">
        <v>16.5380122526453</v>
      </c>
      <c r="JG121">
        <v>1.66</v>
      </c>
      <c r="JH121">
        <v>100</v>
      </c>
      <c r="JI121" t="s">
        <v>2808</v>
      </c>
      <c r="JJ121" t="s">
        <v>2810</v>
      </c>
      <c r="JK121" t="s">
        <v>3061</v>
      </c>
      <c r="JM121">
        <v>58.9400680575388</v>
      </c>
      <c r="JN121">
        <v>10</v>
      </c>
      <c r="JO121">
        <v>0</v>
      </c>
      <c r="JP121">
        <v>63.9400680575388</v>
      </c>
      <c r="JQ121">
        <v>5</v>
      </c>
      <c r="JR121" t="s">
        <v>3063</v>
      </c>
      <c r="JS121" t="s">
        <v>3065</v>
      </c>
      <c r="JT121">
        <v>63.9400680575388</v>
      </c>
      <c r="JU121">
        <v>0</v>
      </c>
      <c r="JV121" t="s">
        <v>3066</v>
      </c>
      <c r="JW121" t="s">
        <v>3127</v>
      </c>
      <c r="JX121">
        <v>63.9400680575388</v>
      </c>
      <c r="JY121">
        <v>0</v>
      </c>
      <c r="JZ121" t="s">
        <v>3225</v>
      </c>
      <c r="KA121" t="s">
        <v>537</v>
      </c>
      <c r="KB121">
        <v>0</v>
      </c>
      <c r="KC121">
        <v>36.9530826</v>
      </c>
      <c r="KD121">
        <v>20.95</v>
      </c>
      <c r="KE121">
        <v>100</v>
      </c>
      <c r="KF121">
        <v>28.577913</v>
      </c>
      <c r="KG121">
        <v>40</v>
      </c>
      <c r="KH121" t="s">
        <v>3253</v>
      </c>
      <c r="KI121">
        <v>1</v>
      </c>
      <c r="KJ121">
        <v>49.35</v>
      </c>
      <c r="KK121">
        <v>25</v>
      </c>
      <c r="KL121">
        <v>70</v>
      </c>
      <c r="KM121">
        <v>50</v>
      </c>
      <c r="KN121">
        <v>60</v>
      </c>
      <c r="KO121">
        <v>62.8</v>
      </c>
      <c r="KP121">
        <v>85</v>
      </c>
      <c r="KQ121">
        <v>50</v>
      </c>
      <c r="KR121">
        <v>1</v>
      </c>
      <c r="KS121" t="s">
        <v>3047</v>
      </c>
      <c r="KT121" t="s">
        <v>3255</v>
      </c>
      <c r="KU121" t="s">
        <v>3256</v>
      </c>
      <c r="KV121">
        <v>0.8</v>
      </c>
      <c r="KW121" t="s">
        <v>3018</v>
      </c>
      <c r="KX121">
        <v>0</v>
      </c>
      <c r="KY121">
        <v>43.54917823726164</v>
      </c>
      <c r="KZ121">
        <v>49.35</v>
      </c>
      <c r="LA121">
        <v>62.8</v>
      </c>
      <c r="LB121">
        <v>62.8</v>
      </c>
      <c r="LC121">
        <v>67.8</v>
      </c>
      <c r="LD121" t="s">
        <v>697</v>
      </c>
      <c r="LE121" t="s">
        <v>3259</v>
      </c>
      <c r="LF121" t="s">
        <v>697</v>
      </c>
      <c r="LG121" t="s">
        <v>176</v>
      </c>
      <c r="LH121" t="s">
        <v>176</v>
      </c>
      <c r="LI121">
        <v>-11.98698545753879</v>
      </c>
      <c r="LJ121">
        <v>6.596095637261634</v>
      </c>
      <c r="LK121">
        <v>24.25082176273836</v>
      </c>
      <c r="LL121">
        <v>12.3969174</v>
      </c>
      <c r="LM121" t="b">
        <v>1</v>
      </c>
      <c r="LO121">
        <v>17</v>
      </c>
      <c r="LP121">
        <v>40.7</v>
      </c>
      <c r="LQ121">
        <v>27</v>
      </c>
      <c r="LR121" t="s">
        <v>3055</v>
      </c>
      <c r="LS121">
        <v>18.63</v>
      </c>
      <c r="LT121">
        <v>10.26</v>
      </c>
      <c r="LU121">
        <v>2.29</v>
      </c>
      <c r="LV121">
        <v>48.4</v>
      </c>
      <c r="LW121" t="s">
        <v>40</v>
      </c>
    </row>
    <row r="122" spans="1:335">
      <c r="A122" t="s">
        <v>269</v>
      </c>
      <c r="B122" t="s">
        <v>421</v>
      </c>
      <c r="C122" t="s">
        <v>1177</v>
      </c>
      <c r="D122" t="s">
        <v>1241</v>
      </c>
      <c r="E122" t="s">
        <v>1177</v>
      </c>
      <c r="F122" t="s">
        <v>37</v>
      </c>
      <c r="G122" t="s">
        <v>1248</v>
      </c>
      <c r="H122" s="14" t="s">
        <v>1426</v>
      </c>
      <c r="I122" t="s">
        <v>1633</v>
      </c>
      <c r="J122">
        <v>1618</v>
      </c>
      <c r="K122" t="s">
        <v>1720</v>
      </c>
      <c r="L122">
        <v>5404.5</v>
      </c>
      <c r="M122">
        <v>1157355929600</v>
      </c>
      <c r="N122">
        <v>1151058051072</v>
      </c>
      <c r="O122">
        <v>214146715</v>
      </c>
      <c r="P122">
        <v>100366126</v>
      </c>
      <c r="Q122">
        <v>1.3</v>
      </c>
      <c r="R122">
        <v>5934.5</v>
      </c>
      <c r="S122">
        <v>3563.05</v>
      </c>
      <c r="T122">
        <v>435043</v>
      </c>
      <c r="U122">
        <v>42.216057</v>
      </c>
      <c r="V122">
        <v>42.875843</v>
      </c>
      <c r="W122">
        <v>14.945289</v>
      </c>
      <c r="X122">
        <v>26.436508</v>
      </c>
      <c r="Y122">
        <v>0</v>
      </c>
      <c r="Z122">
        <v>32.26</v>
      </c>
      <c r="AA122">
        <v>26.293</v>
      </c>
      <c r="AB122">
        <v>50</v>
      </c>
      <c r="AC122">
        <v>37.780997</v>
      </c>
      <c r="AD122">
        <v>28.133</v>
      </c>
      <c r="AE122">
        <v>89.969003</v>
      </c>
      <c r="AF122">
        <v>78.245</v>
      </c>
      <c r="AG122">
        <v>62.72</v>
      </c>
      <c r="AH122">
        <v>81.504</v>
      </c>
      <c r="AI122">
        <v>6.2</v>
      </c>
      <c r="AJ122">
        <v>0</v>
      </c>
      <c r="AK122">
        <v>0</v>
      </c>
      <c r="AL122">
        <v>24.6</v>
      </c>
      <c r="AM122">
        <v>0</v>
      </c>
      <c r="AN122">
        <v>1.421</v>
      </c>
      <c r="AO122">
        <v>1.421</v>
      </c>
      <c r="AP122">
        <v>442200000</v>
      </c>
      <c r="AQ122">
        <v>0</v>
      </c>
      <c r="AR122">
        <v>23578900480</v>
      </c>
      <c r="AS122">
        <v>22696112128</v>
      </c>
      <c r="AT122">
        <v>128.02</v>
      </c>
      <c r="AU122">
        <v>126.05</v>
      </c>
      <c r="AV122">
        <v>361.619</v>
      </c>
      <c r="AW122">
        <v>204.698</v>
      </c>
      <c r="AX122">
        <v>2.066</v>
      </c>
      <c r="AY122">
        <v>54.06999999999999</v>
      </c>
      <c r="AZ122">
        <v>26.582</v>
      </c>
      <c r="BA122">
        <v>-2.718027180271803</v>
      </c>
      <c r="BB122">
        <v>-3.962683251888049</v>
      </c>
      <c r="BC122">
        <v>25.63430282336251</v>
      </c>
      <c r="BD122">
        <v>28.54095358519739</v>
      </c>
      <c r="BE122">
        <v>29.23446526638818</v>
      </c>
      <c r="BF122">
        <v>92</v>
      </c>
      <c r="BG122" t="s">
        <v>1722</v>
      </c>
      <c r="BH122" t="s">
        <v>1829</v>
      </c>
      <c r="BI122">
        <v>100</v>
      </c>
      <c r="BJ122" t="s">
        <v>1865</v>
      </c>
      <c r="BK122" t="s">
        <v>269</v>
      </c>
      <c r="BL122">
        <v>90</v>
      </c>
      <c r="BM122" t="s">
        <v>1866</v>
      </c>
      <c r="BN122" t="s">
        <v>1868</v>
      </c>
      <c r="BO122">
        <v>5404.5</v>
      </c>
      <c r="BP122">
        <v>0.4740658114891216</v>
      </c>
      <c r="BQ122">
        <v>-2.779276848354018</v>
      </c>
      <c r="BR122">
        <v>-5.441343714460678</v>
      </c>
      <c r="BS122">
        <v>-3.335718118404574</v>
      </c>
      <c r="BT122">
        <v>-7.615384615384613</v>
      </c>
      <c r="BU122">
        <v>-4.74134132369789</v>
      </c>
      <c r="BV122">
        <v>5.131701033829986</v>
      </c>
      <c r="BW122">
        <v>5.157582258806686</v>
      </c>
      <c r="BX122">
        <v>7.618484739582687</v>
      </c>
      <c r="BY122">
        <v>2.412709579687524</v>
      </c>
      <c r="BZ122">
        <v>18.02010827532869</v>
      </c>
      <c r="CA122">
        <v>36.37300360638846</v>
      </c>
      <c r="CB122">
        <v>28.97669706180345</v>
      </c>
      <c r="CC122">
        <v>-63.62037418454202</v>
      </c>
      <c r="CD122">
        <v>-34.11839144949637</v>
      </c>
      <c r="CE122">
        <v>-29.50198273504564</v>
      </c>
      <c r="CF122" t="s">
        <v>1870</v>
      </c>
      <c r="CG122">
        <v>5438.5</v>
      </c>
      <c r="CH122">
        <v>5533.05</v>
      </c>
      <c r="CI122">
        <v>5578.425</v>
      </c>
      <c r="CJ122">
        <v>5434.908192799619</v>
      </c>
      <c r="CK122">
        <v>5497.680945414963</v>
      </c>
      <c r="CL122">
        <v>5559.251557625478</v>
      </c>
      <c r="CM122">
        <v>14.64294921371488</v>
      </c>
      <c r="CN122">
        <v>17.61745172418027</v>
      </c>
      <c r="CO122" t="s">
        <v>1873</v>
      </c>
      <c r="CP122">
        <v>0</v>
      </c>
      <c r="CQ122" t="s">
        <v>1873</v>
      </c>
      <c r="CR122" t="s">
        <v>1873</v>
      </c>
      <c r="CS122">
        <v>465583</v>
      </c>
      <c r="CT122">
        <v>561207.5</v>
      </c>
      <c r="CU122">
        <v>0.8296093690836277</v>
      </c>
      <c r="CV122" t="s">
        <v>2004</v>
      </c>
      <c r="CW122">
        <v>-0.6330133449761099</v>
      </c>
      <c r="CX122" t="s">
        <v>2116</v>
      </c>
      <c r="CY122" t="s">
        <v>2320</v>
      </c>
      <c r="CZ122" t="s">
        <v>2516</v>
      </c>
      <c r="DA122" t="s">
        <v>2692</v>
      </c>
      <c r="DB122">
        <v>-4.28584078632781</v>
      </c>
      <c r="DC122">
        <v>-5.449615115465356</v>
      </c>
      <c r="DD122">
        <v>-4.531001589825124</v>
      </c>
      <c r="DE122" t="s">
        <v>2770</v>
      </c>
      <c r="DF122" t="s">
        <v>1873</v>
      </c>
      <c r="DG122" t="s">
        <v>1873</v>
      </c>
      <c r="DH122">
        <v>0</v>
      </c>
      <c r="DI122">
        <v>42.33171845546622</v>
      </c>
      <c r="DJ122" t="s">
        <v>697</v>
      </c>
      <c r="DK122" t="s">
        <v>1865</v>
      </c>
      <c r="DL122">
        <v>36.4</v>
      </c>
      <c r="DM122" t="s">
        <v>613</v>
      </c>
      <c r="DN122" t="s">
        <v>616</v>
      </c>
      <c r="DO122" t="s">
        <v>606</v>
      </c>
      <c r="DP122" t="s">
        <v>617</v>
      </c>
      <c r="DQ122">
        <v>47</v>
      </c>
      <c r="DR122">
        <v>5288</v>
      </c>
      <c r="DS122">
        <v>5618</v>
      </c>
      <c r="DT122" t="s">
        <v>535</v>
      </c>
      <c r="DU122" t="s">
        <v>1865</v>
      </c>
      <c r="DV122" t="s">
        <v>613</v>
      </c>
      <c r="DW122" t="s">
        <v>613</v>
      </c>
      <c r="DX122" t="s">
        <v>606</v>
      </c>
      <c r="DY122">
        <v>45.72452439104188</v>
      </c>
      <c r="DZ122">
        <v>22.51715706575954</v>
      </c>
      <c r="EA122" t="s">
        <v>43</v>
      </c>
      <c r="EB122">
        <v>50</v>
      </c>
      <c r="EC122">
        <v>31.72078873046447</v>
      </c>
      <c r="ED122" t="s">
        <v>613</v>
      </c>
      <c r="EE122" t="s">
        <v>612</v>
      </c>
      <c r="EF122" t="s">
        <v>604</v>
      </c>
      <c r="EG122" t="s">
        <v>1865</v>
      </c>
      <c r="EH122" t="s">
        <v>651</v>
      </c>
      <c r="EI122" t="s">
        <v>652</v>
      </c>
      <c r="EJ122" t="s">
        <v>612</v>
      </c>
      <c r="EK122" t="s">
        <v>612</v>
      </c>
      <c r="EL122" t="s">
        <v>612</v>
      </c>
      <c r="EM122">
        <v>82</v>
      </c>
      <c r="EN122" t="s">
        <v>657</v>
      </c>
      <c r="EO122">
        <v>0</v>
      </c>
      <c r="EP122" t="s">
        <v>612</v>
      </c>
      <c r="EQ122" t="s">
        <v>1865</v>
      </c>
      <c r="ER122">
        <v>60.01</v>
      </c>
      <c r="ES122" t="s">
        <v>2800</v>
      </c>
      <c r="ET122">
        <v>36.37300360638846</v>
      </c>
      <c r="EU122">
        <v>-62.90237959860042</v>
      </c>
      <c r="EV122">
        <v>5578.425</v>
      </c>
      <c r="EW122">
        <v>5654.33</v>
      </c>
      <c r="EX122" t="s">
        <v>2805</v>
      </c>
      <c r="EY122" t="s">
        <v>1865</v>
      </c>
      <c r="EZ122">
        <v>0</v>
      </c>
      <c r="FA122">
        <v>64.68409051075376</v>
      </c>
      <c r="FB122" t="s">
        <v>536</v>
      </c>
      <c r="FC122">
        <v>0</v>
      </c>
      <c r="FD122" t="s">
        <v>2809</v>
      </c>
      <c r="FE122" t="s">
        <v>2931</v>
      </c>
      <c r="FF122" t="s">
        <v>1865</v>
      </c>
      <c r="FG122">
        <v>1</v>
      </c>
      <c r="FH122">
        <v>0</v>
      </c>
      <c r="FI122">
        <v>1</v>
      </c>
      <c r="FJ122" t="s">
        <v>1872</v>
      </c>
      <c r="FK122">
        <v>1</v>
      </c>
      <c r="FL122" t="s">
        <v>613</v>
      </c>
      <c r="FM122" t="s">
        <v>3024</v>
      </c>
      <c r="FN122" t="s">
        <v>3024</v>
      </c>
      <c r="FO122" t="s">
        <v>1872</v>
      </c>
      <c r="FP122">
        <v>0.85</v>
      </c>
      <c r="FQ122">
        <v>5481</v>
      </c>
      <c r="FZ122" t="s">
        <v>1865</v>
      </c>
      <c r="GA122" t="s">
        <v>3047</v>
      </c>
      <c r="GB122" t="s">
        <v>3048</v>
      </c>
      <c r="GC122">
        <v>0.4521107942236935</v>
      </c>
      <c r="GD122">
        <v>0.4521107942236935</v>
      </c>
      <c r="GE122" t="s">
        <v>612</v>
      </c>
      <c r="GF122" t="s">
        <v>40</v>
      </c>
      <c r="GG122" t="s">
        <v>3049</v>
      </c>
      <c r="GH122">
        <v>12.66499996185303</v>
      </c>
      <c r="GI122">
        <v>25763.349609375</v>
      </c>
      <c r="GJ122" t="s">
        <v>1865</v>
      </c>
      <c r="GK122">
        <v>51.1874521981705</v>
      </c>
      <c r="GL122" t="s">
        <v>612</v>
      </c>
      <c r="GM122" t="s">
        <v>536</v>
      </c>
      <c r="GN122">
        <v>80</v>
      </c>
      <c r="GO122" t="s">
        <v>40</v>
      </c>
      <c r="GP122">
        <v>65</v>
      </c>
      <c r="GQ122" t="s">
        <v>653</v>
      </c>
      <c r="GR122">
        <v>50</v>
      </c>
      <c r="GS122" t="s">
        <v>612</v>
      </c>
      <c r="GT122">
        <v>0</v>
      </c>
      <c r="GU122">
        <v>0</v>
      </c>
      <c r="GV122">
        <v>0</v>
      </c>
      <c r="GW122">
        <v>44.6872609908525</v>
      </c>
      <c r="GX122" t="s">
        <v>612</v>
      </c>
      <c r="GY122">
        <v>35</v>
      </c>
      <c r="GZ122" t="s">
        <v>695</v>
      </c>
      <c r="HA122">
        <v>50</v>
      </c>
      <c r="HB122" t="s">
        <v>612</v>
      </c>
      <c r="HC122" t="s">
        <v>40</v>
      </c>
      <c r="HD122" t="s">
        <v>1865</v>
      </c>
      <c r="HE122">
        <v>5287.332586657745</v>
      </c>
      <c r="HF122" t="s">
        <v>3052</v>
      </c>
      <c r="HG122">
        <v>2.216002330511976</v>
      </c>
      <c r="HH122" t="s">
        <v>612</v>
      </c>
      <c r="HI122">
        <v>5088.565819741433</v>
      </c>
      <c r="HJ122">
        <v>5486.099353574057</v>
      </c>
      <c r="HK122">
        <v>0.1295329546108503</v>
      </c>
      <c r="HL122" t="s">
        <v>3055</v>
      </c>
      <c r="HM122" t="s">
        <v>3056</v>
      </c>
      <c r="HN122">
        <v>55.00000000000001</v>
      </c>
      <c r="HO122">
        <v>4</v>
      </c>
      <c r="HP122">
        <v>48.59654134843839</v>
      </c>
      <c r="HQ122" t="s">
        <v>40</v>
      </c>
      <c r="HR122" t="s">
        <v>537</v>
      </c>
      <c r="HS122">
        <v>5613.129</v>
      </c>
      <c r="HT122">
        <v>5842.68</v>
      </c>
      <c r="HU122">
        <v>4649.015</v>
      </c>
      <c r="HV122" t="s">
        <v>3057</v>
      </c>
      <c r="HW122" t="b">
        <v>1</v>
      </c>
      <c r="HX122">
        <v>4649.015</v>
      </c>
      <c r="HZ122">
        <v>5613.129</v>
      </c>
      <c r="IA122">
        <v>5842.68</v>
      </c>
      <c r="IB122">
        <v>5613.129</v>
      </c>
      <c r="IC122">
        <v>-3.716803943041393</v>
      </c>
      <c r="ID122">
        <v>60</v>
      </c>
      <c r="IE122" t="s">
        <v>537</v>
      </c>
      <c r="IF122">
        <v>50</v>
      </c>
      <c r="IG122" t="s">
        <v>43</v>
      </c>
      <c r="IH122" t="s">
        <v>1865</v>
      </c>
      <c r="II122">
        <v>40</v>
      </c>
      <c r="IJ122">
        <v>20</v>
      </c>
      <c r="IK122">
        <v>100</v>
      </c>
      <c r="IL122">
        <v>20</v>
      </c>
      <c r="IM122">
        <v>92</v>
      </c>
      <c r="IN122">
        <v>42.33171845546622</v>
      </c>
      <c r="IO122">
        <v>47</v>
      </c>
      <c r="IP122">
        <v>31.72078873046447</v>
      </c>
      <c r="IQ122">
        <v>82</v>
      </c>
      <c r="IR122">
        <v>0</v>
      </c>
      <c r="IS122">
        <v>42.42174536624881</v>
      </c>
      <c r="IT122">
        <v>45.59951553663986</v>
      </c>
      <c r="IU122">
        <v>60.01</v>
      </c>
      <c r="IV122">
        <v>57.5</v>
      </c>
      <c r="IW122">
        <v>72.16869814649952</v>
      </c>
      <c r="IX122">
        <v>70.72852360987464</v>
      </c>
      <c r="IY122">
        <v>64.29761087818707</v>
      </c>
      <c r="IZ122">
        <v>71.075</v>
      </c>
      <c r="JA122">
        <v>66.02261087818709</v>
      </c>
      <c r="JB122">
        <v>69.95152360987464</v>
      </c>
      <c r="JC122">
        <v>42.42174536624881</v>
      </c>
      <c r="JD122">
        <v>92</v>
      </c>
      <c r="JE122">
        <v>66.74951553663988</v>
      </c>
      <c r="JF122">
        <v>14.72246667834803</v>
      </c>
      <c r="JG122">
        <v>1.46</v>
      </c>
      <c r="JH122">
        <v>100</v>
      </c>
      <c r="JI122" t="s">
        <v>2808</v>
      </c>
      <c r="JJ122" t="s">
        <v>2810</v>
      </c>
      <c r="JK122" t="s">
        <v>3061</v>
      </c>
      <c r="JM122">
        <v>74.29761087818707</v>
      </c>
      <c r="JN122">
        <v>10</v>
      </c>
      <c r="JO122">
        <v>0</v>
      </c>
      <c r="JP122">
        <v>77.29761087818707</v>
      </c>
      <c r="JQ122">
        <v>3</v>
      </c>
      <c r="JR122" t="s">
        <v>3062</v>
      </c>
      <c r="JS122" t="s">
        <v>3065</v>
      </c>
      <c r="JT122">
        <v>77.29761087818707</v>
      </c>
      <c r="JU122">
        <v>0</v>
      </c>
      <c r="JV122" t="s">
        <v>3066</v>
      </c>
      <c r="JW122" t="s">
        <v>3166</v>
      </c>
      <c r="JX122">
        <v>78.29761087818707</v>
      </c>
      <c r="JY122">
        <v>1</v>
      </c>
      <c r="JZ122" t="s">
        <v>3228</v>
      </c>
      <c r="KA122" t="s">
        <v>537</v>
      </c>
      <c r="KB122">
        <v>50</v>
      </c>
      <c r="KC122">
        <v>47.96853079626551</v>
      </c>
      <c r="KD122">
        <v>40.13783054506205</v>
      </c>
      <c r="KE122">
        <v>100</v>
      </c>
      <c r="KF122">
        <v>59.6703658</v>
      </c>
      <c r="KG122">
        <v>40</v>
      </c>
      <c r="KH122" t="s">
        <v>3253</v>
      </c>
      <c r="KI122">
        <v>1</v>
      </c>
      <c r="KJ122">
        <v>49.56</v>
      </c>
      <c r="KK122">
        <v>60</v>
      </c>
      <c r="KL122">
        <v>22</v>
      </c>
      <c r="KM122">
        <v>43</v>
      </c>
      <c r="KN122">
        <v>80</v>
      </c>
      <c r="KO122">
        <v>72.59999999999999</v>
      </c>
      <c r="KP122">
        <v>85</v>
      </c>
      <c r="KQ122">
        <v>45</v>
      </c>
      <c r="KR122">
        <v>1.2</v>
      </c>
      <c r="KS122" t="s">
        <v>3047</v>
      </c>
      <c r="KT122" t="s">
        <v>3255</v>
      </c>
      <c r="KU122" t="s">
        <v>3256</v>
      </c>
      <c r="KV122">
        <v>0.8</v>
      </c>
      <c r="KW122" t="s">
        <v>3018</v>
      </c>
      <c r="KX122">
        <v>0</v>
      </c>
      <c r="KY122">
        <v>55.86725482084198</v>
      </c>
      <c r="KZ122">
        <v>49.56</v>
      </c>
      <c r="LA122">
        <v>72.59999999999999</v>
      </c>
      <c r="LB122">
        <v>72.59999999999999</v>
      </c>
      <c r="LC122">
        <v>77.59999999999999</v>
      </c>
      <c r="LD122" t="s">
        <v>2773</v>
      </c>
      <c r="LE122" t="s">
        <v>3260</v>
      </c>
      <c r="LF122" t="s">
        <v>2773</v>
      </c>
      <c r="LG122" t="s">
        <v>53</v>
      </c>
      <c r="LH122" t="s">
        <v>53</v>
      </c>
      <c r="LI122">
        <v>-16.32908008192156</v>
      </c>
      <c r="LJ122">
        <v>7.898724024576467</v>
      </c>
      <c r="LK122">
        <v>21.73274517915802</v>
      </c>
      <c r="LL122">
        <v>1.591469203734491</v>
      </c>
      <c r="LM122" t="b">
        <v>1</v>
      </c>
      <c r="LO122">
        <v>39</v>
      </c>
      <c r="LP122">
        <v>28.3</v>
      </c>
      <c r="LQ122">
        <v>53</v>
      </c>
      <c r="LR122" t="s">
        <v>3051</v>
      </c>
      <c r="LS122">
        <v>26.01</v>
      </c>
      <c r="LT122">
        <v>8.949999999999999</v>
      </c>
      <c r="LU122">
        <v>1.65</v>
      </c>
      <c r="LV122">
        <v>48.3</v>
      </c>
      <c r="LW122" t="s">
        <v>36</v>
      </c>
    </row>
    <row r="123" spans="1:335">
      <c r="A123" t="s">
        <v>270</v>
      </c>
      <c r="B123" t="s">
        <v>422</v>
      </c>
      <c r="C123" t="s">
        <v>1215</v>
      </c>
      <c r="D123" t="s">
        <v>1241</v>
      </c>
      <c r="E123" t="s">
        <v>1215</v>
      </c>
      <c r="F123" t="s">
        <v>70</v>
      </c>
      <c r="G123" t="s">
        <v>1255</v>
      </c>
      <c r="H123" s="14" t="s">
        <v>1427</v>
      </c>
      <c r="I123" t="s">
        <v>1634</v>
      </c>
      <c r="J123">
        <v>11921</v>
      </c>
      <c r="K123" t="s">
        <v>1720</v>
      </c>
      <c r="L123">
        <v>696.25</v>
      </c>
      <c r="M123">
        <v>282476871680</v>
      </c>
      <c r="N123">
        <v>273036787712</v>
      </c>
      <c r="O123">
        <v>405711840</v>
      </c>
      <c r="P123">
        <v>169580710</v>
      </c>
      <c r="Q123">
        <v>1.11</v>
      </c>
      <c r="R123">
        <v>1038</v>
      </c>
      <c r="S123">
        <v>597</v>
      </c>
      <c r="T123">
        <v>773270</v>
      </c>
      <c r="U123">
        <v>40.716373</v>
      </c>
      <c r="V123">
        <v>34.11084</v>
      </c>
      <c r="W123">
        <v>7.9191313</v>
      </c>
      <c r="X123">
        <v>5.4630823</v>
      </c>
      <c r="Y123">
        <v>0</v>
      </c>
      <c r="Z123">
        <v>33.924</v>
      </c>
      <c r="AA123">
        <v>5.281</v>
      </c>
      <c r="AB123">
        <v>50</v>
      </c>
      <c r="AC123">
        <v>20.447001</v>
      </c>
      <c r="AD123">
        <v>7.2119996</v>
      </c>
      <c r="AE123">
        <v>25.577998</v>
      </c>
      <c r="AF123">
        <v>13.37</v>
      </c>
      <c r="AG123">
        <v>13.408</v>
      </c>
      <c r="AH123">
        <v>15.566</v>
      </c>
      <c r="AI123">
        <v>2.1</v>
      </c>
      <c r="AJ123">
        <v>0</v>
      </c>
      <c r="AK123">
        <v>0</v>
      </c>
      <c r="AL123">
        <v>5.1</v>
      </c>
      <c r="AM123">
        <v>6.918</v>
      </c>
      <c r="AN123">
        <v>1.579</v>
      </c>
      <c r="AO123">
        <v>0.723</v>
      </c>
      <c r="AP123">
        <v>10232899584</v>
      </c>
      <c r="AQ123">
        <v>2467300096</v>
      </c>
      <c r="AR123">
        <v>3260100096</v>
      </c>
      <c r="AS123">
        <v>4629174784</v>
      </c>
      <c r="AT123">
        <v>17.1</v>
      </c>
      <c r="AU123">
        <v>0</v>
      </c>
      <c r="AV123">
        <v>87.92</v>
      </c>
      <c r="AW123">
        <v>127.44</v>
      </c>
      <c r="AX123">
        <v>25.227</v>
      </c>
      <c r="AY123">
        <v>60.293</v>
      </c>
      <c r="AZ123">
        <v>4.3309998</v>
      </c>
      <c r="BA123">
        <v>0.8473313121479583</v>
      </c>
      <c r="BB123">
        <v>-1.576197911966152</v>
      </c>
      <c r="BC123">
        <v>2.024168241282092</v>
      </c>
      <c r="BD123">
        <v>-30.02557203378394</v>
      </c>
      <c r="BE123">
        <v>27.21147665474194</v>
      </c>
      <c r="BF123">
        <v>52</v>
      </c>
      <c r="BG123" t="s">
        <v>1721</v>
      </c>
      <c r="BH123" t="s">
        <v>1813</v>
      </c>
      <c r="BI123">
        <v>100</v>
      </c>
      <c r="BJ123" t="s">
        <v>1865</v>
      </c>
      <c r="BK123" t="s">
        <v>270</v>
      </c>
      <c r="BL123">
        <v>90</v>
      </c>
      <c r="BM123" t="s">
        <v>1866</v>
      </c>
      <c r="BN123" t="s">
        <v>1868</v>
      </c>
      <c r="BO123">
        <v>696.25</v>
      </c>
      <c r="BP123">
        <v>0.5778259299386024</v>
      </c>
      <c r="BQ123">
        <v>0.06467551234927704</v>
      </c>
      <c r="BR123">
        <v>1.612666023950693</v>
      </c>
      <c r="BS123">
        <v>-1.527471604473185</v>
      </c>
      <c r="BT123">
        <v>-2.948149385879495</v>
      </c>
      <c r="BU123">
        <v>1.184424459123479</v>
      </c>
      <c r="BV123">
        <v>1.666210034179017</v>
      </c>
      <c r="BW123">
        <v>2.22745552179784</v>
      </c>
      <c r="BX123">
        <v>4.165564587782343</v>
      </c>
      <c r="BY123">
        <v>1.57960161348252</v>
      </c>
      <c r="BZ123">
        <v>47.35790316652427</v>
      </c>
      <c r="CA123">
        <v>46.89894883514397</v>
      </c>
      <c r="CB123">
        <v>59.06537492698599</v>
      </c>
      <c r="CC123">
        <v>0.2598113168270402</v>
      </c>
      <c r="CD123">
        <v>0.08438880918193513</v>
      </c>
      <c r="CE123">
        <v>0.175422507645105</v>
      </c>
      <c r="CF123" t="s">
        <v>1870</v>
      </c>
      <c r="CG123">
        <v>697.010009765625</v>
      </c>
      <c r="CH123">
        <v>692.7750061035156</v>
      </c>
      <c r="CI123">
        <v>697.6674987792969</v>
      </c>
      <c r="CJ123">
        <v>695.6906393897434</v>
      </c>
      <c r="CK123">
        <v>695.0389658679685</v>
      </c>
      <c r="CL123">
        <v>694.8779633015481</v>
      </c>
      <c r="CM123">
        <v>57.12900011124368</v>
      </c>
      <c r="CN123">
        <v>54.46154316032175</v>
      </c>
      <c r="CO123" t="s">
        <v>1878</v>
      </c>
      <c r="CP123">
        <v>20</v>
      </c>
      <c r="CQ123" t="s">
        <v>1873</v>
      </c>
      <c r="CR123" t="s">
        <v>1873</v>
      </c>
      <c r="CS123">
        <v>414158</v>
      </c>
      <c r="CT123">
        <v>548797.3</v>
      </c>
      <c r="CU123">
        <v>0.7546647915359641</v>
      </c>
      <c r="CV123" t="s">
        <v>2002</v>
      </c>
      <c r="CW123">
        <v>0.2192159154406048</v>
      </c>
      <c r="CX123" t="s">
        <v>2117</v>
      </c>
      <c r="CY123" t="s">
        <v>2321</v>
      </c>
      <c r="CZ123" t="s">
        <v>2517</v>
      </c>
      <c r="DA123" t="s">
        <v>2693</v>
      </c>
      <c r="DB123">
        <v>0.1078360891445085</v>
      </c>
      <c r="DC123">
        <v>2.261882201113297</v>
      </c>
      <c r="DD123">
        <v>-2.053875794805093</v>
      </c>
      <c r="DE123" t="s">
        <v>2768</v>
      </c>
      <c r="DF123" t="s">
        <v>1873</v>
      </c>
      <c r="DG123" t="s">
        <v>1873</v>
      </c>
      <c r="DH123">
        <v>0</v>
      </c>
      <c r="DI123">
        <v>58.58056382606761</v>
      </c>
      <c r="DJ123" t="s">
        <v>2774</v>
      </c>
      <c r="DK123" t="s">
        <v>1865</v>
      </c>
      <c r="DL123">
        <v>46.9</v>
      </c>
      <c r="DM123" t="s">
        <v>604</v>
      </c>
      <c r="DN123" t="s">
        <v>605</v>
      </c>
      <c r="DO123" t="s">
        <v>43</v>
      </c>
      <c r="DP123" t="s">
        <v>612</v>
      </c>
      <c r="DQ123">
        <v>75</v>
      </c>
      <c r="DR123">
        <v>677.97</v>
      </c>
      <c r="DS123">
        <v>714.3</v>
      </c>
      <c r="DT123" t="s">
        <v>536</v>
      </c>
      <c r="DU123" t="s">
        <v>1865</v>
      </c>
      <c r="DV123" t="s">
        <v>612</v>
      </c>
      <c r="DW123" t="s">
        <v>612</v>
      </c>
      <c r="DX123" t="s">
        <v>606</v>
      </c>
      <c r="DY123">
        <v>46.53861002601062</v>
      </c>
      <c r="DZ123">
        <v>55.52709125629158</v>
      </c>
      <c r="EA123" t="s">
        <v>36</v>
      </c>
      <c r="EB123">
        <v>80</v>
      </c>
      <c r="EC123">
        <v>74</v>
      </c>
      <c r="ED123" t="s">
        <v>612</v>
      </c>
      <c r="EE123" t="s">
        <v>612</v>
      </c>
      <c r="EF123" t="s">
        <v>613</v>
      </c>
      <c r="EG123" t="s">
        <v>1865</v>
      </c>
      <c r="EH123" t="s">
        <v>703</v>
      </c>
      <c r="EI123" t="s">
        <v>686</v>
      </c>
      <c r="EJ123" t="s">
        <v>612</v>
      </c>
      <c r="EK123" t="s">
        <v>612</v>
      </c>
      <c r="EL123" t="s">
        <v>612</v>
      </c>
      <c r="EM123">
        <v>32</v>
      </c>
      <c r="EN123" t="s">
        <v>612</v>
      </c>
      <c r="EO123">
        <v>0</v>
      </c>
      <c r="EP123" t="s">
        <v>612</v>
      </c>
      <c r="EQ123" t="s">
        <v>1865</v>
      </c>
      <c r="ER123">
        <v>81.95</v>
      </c>
      <c r="ES123" t="s">
        <v>2789</v>
      </c>
      <c r="ET123">
        <v>46.89894883514397</v>
      </c>
      <c r="EU123">
        <v>0.2256255397967379</v>
      </c>
      <c r="EV123">
        <v>697.6674987792969</v>
      </c>
      <c r="EW123">
        <v>692.3769995117187</v>
      </c>
      <c r="EX123" t="s">
        <v>2805</v>
      </c>
      <c r="EY123" t="s">
        <v>1865</v>
      </c>
      <c r="EZ123">
        <v>0</v>
      </c>
      <c r="FA123">
        <v>61.78486575682805</v>
      </c>
      <c r="FB123" t="s">
        <v>536</v>
      </c>
      <c r="FC123">
        <v>0</v>
      </c>
      <c r="FD123" t="s">
        <v>2809</v>
      </c>
      <c r="FE123" t="s">
        <v>2932</v>
      </c>
      <c r="FF123" t="s">
        <v>1865</v>
      </c>
      <c r="FG123">
        <v>0</v>
      </c>
      <c r="FH123">
        <v>0</v>
      </c>
      <c r="FI123">
        <v>0</v>
      </c>
      <c r="FJ123" t="s">
        <v>3018</v>
      </c>
      <c r="FK123">
        <v>0</v>
      </c>
      <c r="FL123" t="s">
        <v>612</v>
      </c>
      <c r="FZ123" t="s">
        <v>1865</v>
      </c>
      <c r="GA123" t="s">
        <v>3047</v>
      </c>
      <c r="GB123" t="s">
        <v>3048</v>
      </c>
      <c r="GC123">
        <v>0.4521107942236935</v>
      </c>
      <c r="GD123">
        <v>0.4521107942236935</v>
      </c>
      <c r="GE123" t="s">
        <v>612</v>
      </c>
      <c r="GF123" t="s">
        <v>40</v>
      </c>
      <c r="GG123" t="s">
        <v>3049</v>
      </c>
      <c r="GH123">
        <v>12.66499996185303</v>
      </c>
      <c r="GI123">
        <v>25763.349609375</v>
      </c>
      <c r="GJ123" t="s">
        <v>1865</v>
      </c>
      <c r="GK123">
        <v>49.33382217966498</v>
      </c>
      <c r="GL123" t="s">
        <v>612</v>
      </c>
      <c r="GM123" t="s">
        <v>536</v>
      </c>
      <c r="GN123">
        <v>92</v>
      </c>
      <c r="GO123" t="s">
        <v>40</v>
      </c>
      <c r="GP123">
        <v>58.99893896359053</v>
      </c>
      <c r="GQ123" t="s">
        <v>612</v>
      </c>
      <c r="GR123">
        <v>50</v>
      </c>
      <c r="GS123" t="s">
        <v>612</v>
      </c>
      <c r="GT123">
        <v>0</v>
      </c>
      <c r="GU123">
        <v>0</v>
      </c>
      <c r="GV123">
        <v>0</v>
      </c>
      <c r="GW123">
        <v>44.42070245293911</v>
      </c>
      <c r="GX123" t="s">
        <v>612</v>
      </c>
      <c r="GY123">
        <v>35</v>
      </c>
      <c r="GZ123" t="s">
        <v>695</v>
      </c>
      <c r="HA123">
        <v>50</v>
      </c>
      <c r="HB123" t="s">
        <v>612</v>
      </c>
      <c r="HC123" t="s">
        <v>43</v>
      </c>
      <c r="HD123" t="s">
        <v>1865</v>
      </c>
      <c r="HE123">
        <v>716.4514640289837</v>
      </c>
      <c r="HF123" t="s">
        <v>3053</v>
      </c>
      <c r="HG123">
        <v>-2.819655628223604</v>
      </c>
      <c r="HH123" t="s">
        <v>612</v>
      </c>
      <c r="HI123">
        <v>686.509802723497</v>
      </c>
      <c r="HJ123">
        <v>746.3931253344703</v>
      </c>
      <c r="HK123">
        <v>-0.05341671562252115</v>
      </c>
      <c r="HL123" t="s">
        <v>3055</v>
      </c>
      <c r="HM123" t="s">
        <v>3056</v>
      </c>
      <c r="HN123">
        <v>45</v>
      </c>
      <c r="HO123">
        <v>0</v>
      </c>
      <c r="HP123">
        <v>0</v>
      </c>
      <c r="HQ123" t="s">
        <v>43</v>
      </c>
      <c r="HR123" t="s">
        <v>537</v>
      </c>
      <c r="HS123">
        <v>749.6485</v>
      </c>
      <c r="HT123">
        <v>769.08</v>
      </c>
      <c r="HU123">
        <v>683.583</v>
      </c>
      <c r="HV123" t="s">
        <v>3057</v>
      </c>
      <c r="HW123" t="b">
        <v>1</v>
      </c>
      <c r="HX123">
        <v>683.583</v>
      </c>
      <c r="HZ123">
        <v>749.6485</v>
      </c>
      <c r="IA123">
        <v>769.08</v>
      </c>
      <c r="IB123">
        <v>683.583</v>
      </c>
      <c r="IC123">
        <v>1.853030283081942</v>
      </c>
      <c r="ID123">
        <v>55</v>
      </c>
      <c r="IE123" t="s">
        <v>537</v>
      </c>
      <c r="IF123">
        <v>0</v>
      </c>
      <c r="IG123" t="s">
        <v>43</v>
      </c>
      <c r="IH123" t="s">
        <v>1865</v>
      </c>
      <c r="II123">
        <v>20</v>
      </c>
      <c r="IJ123">
        <v>40</v>
      </c>
      <c r="IK123">
        <v>40</v>
      </c>
      <c r="IL123">
        <v>20</v>
      </c>
      <c r="IM123">
        <v>52</v>
      </c>
      <c r="IN123">
        <v>58.58056382606761</v>
      </c>
      <c r="IO123">
        <v>75</v>
      </c>
      <c r="IP123">
        <v>74</v>
      </c>
      <c r="IQ123">
        <v>32</v>
      </c>
      <c r="IR123">
        <v>50</v>
      </c>
      <c r="IS123">
        <v>61.64805638260676</v>
      </c>
      <c r="IT123">
        <v>70.07416914782029</v>
      </c>
      <c r="IU123">
        <v>81.95</v>
      </c>
      <c r="IV123">
        <v>46.1</v>
      </c>
      <c r="IW123">
        <v>55.85922255304271</v>
      </c>
      <c r="IX123">
        <v>60.88441691478203</v>
      </c>
      <c r="IY123">
        <v>53.60681973391236</v>
      </c>
      <c r="IZ123">
        <v>59.165</v>
      </c>
      <c r="JA123">
        <v>53.90181973391237</v>
      </c>
      <c r="JB123">
        <v>50.00941691478202</v>
      </c>
      <c r="JC123">
        <v>61.64805638260676</v>
      </c>
      <c r="JD123">
        <v>52</v>
      </c>
      <c r="JE123">
        <v>52.20416914782028</v>
      </c>
      <c r="JF123">
        <v>16.13378497494234</v>
      </c>
      <c r="JG123">
        <v>1.41</v>
      </c>
      <c r="JH123">
        <v>100</v>
      </c>
      <c r="JI123" t="s">
        <v>2808</v>
      </c>
      <c r="JJ123" t="s">
        <v>2810</v>
      </c>
      <c r="JK123" t="s">
        <v>3061</v>
      </c>
      <c r="JM123">
        <v>63.60681973391236</v>
      </c>
      <c r="JN123">
        <v>10</v>
      </c>
      <c r="JO123">
        <v>0</v>
      </c>
      <c r="JP123">
        <v>68.60681973391236</v>
      </c>
      <c r="JQ123">
        <v>5</v>
      </c>
      <c r="JR123" t="s">
        <v>3063</v>
      </c>
      <c r="JS123" t="s">
        <v>3065</v>
      </c>
      <c r="JT123">
        <v>68.60681973391236</v>
      </c>
      <c r="JU123">
        <v>0</v>
      </c>
      <c r="JV123" t="s">
        <v>3066</v>
      </c>
      <c r="JW123" t="s">
        <v>3167</v>
      </c>
      <c r="JX123">
        <v>68.60681973391236</v>
      </c>
      <c r="JY123">
        <v>0</v>
      </c>
      <c r="JZ123" t="s">
        <v>3225</v>
      </c>
      <c r="KA123" t="s">
        <v>537</v>
      </c>
      <c r="KB123">
        <v>0</v>
      </c>
      <c r="KC123">
        <v>40.75153524</v>
      </c>
      <c r="KD123">
        <v>26.55</v>
      </c>
      <c r="KE123">
        <v>100</v>
      </c>
      <c r="KF123">
        <v>40.57017620000001</v>
      </c>
      <c r="KG123">
        <v>40</v>
      </c>
      <c r="KH123" t="s">
        <v>3253</v>
      </c>
      <c r="KI123">
        <v>1</v>
      </c>
      <c r="KJ123">
        <v>49.35</v>
      </c>
      <c r="KK123">
        <v>30</v>
      </c>
      <c r="KL123">
        <v>60</v>
      </c>
      <c r="KM123">
        <v>50</v>
      </c>
      <c r="KN123">
        <v>70</v>
      </c>
      <c r="KO123">
        <v>61.8</v>
      </c>
      <c r="KP123">
        <v>85</v>
      </c>
      <c r="KQ123">
        <v>50</v>
      </c>
      <c r="KR123">
        <v>1</v>
      </c>
      <c r="KS123" t="s">
        <v>3047</v>
      </c>
      <c r="KT123" t="s">
        <v>3255</v>
      </c>
      <c r="KU123" t="s">
        <v>3256</v>
      </c>
      <c r="KV123">
        <v>0.8</v>
      </c>
      <c r="KW123" t="s">
        <v>3018</v>
      </c>
      <c r="KX123">
        <v>0</v>
      </c>
      <c r="KY123">
        <v>47.6081205881737</v>
      </c>
      <c r="KZ123">
        <v>49.35</v>
      </c>
      <c r="LA123">
        <v>61.8</v>
      </c>
      <c r="LB123">
        <v>61.8</v>
      </c>
      <c r="LC123">
        <v>66.8</v>
      </c>
      <c r="LD123" t="s">
        <v>670</v>
      </c>
      <c r="LE123" t="s">
        <v>3260</v>
      </c>
      <c r="LF123" t="s">
        <v>670</v>
      </c>
      <c r="LG123" t="s">
        <v>176</v>
      </c>
      <c r="LH123" t="s">
        <v>176</v>
      </c>
      <c r="LI123">
        <v>-12.85528449391236</v>
      </c>
      <c r="LJ123">
        <v>6.856585348173702</v>
      </c>
      <c r="LK123">
        <v>19.19187941182629</v>
      </c>
      <c r="LL123">
        <v>8.598464759999999</v>
      </c>
      <c r="LM123" t="b">
        <v>1</v>
      </c>
      <c r="LO123">
        <v>12</v>
      </c>
      <c r="LP123">
        <v>35.3</v>
      </c>
      <c r="LQ123">
        <v>17</v>
      </c>
      <c r="LR123" t="s">
        <v>612</v>
      </c>
      <c r="LS123">
        <v>22.13</v>
      </c>
      <c r="LT123">
        <v>15.23</v>
      </c>
      <c r="LU123">
        <v>1.93</v>
      </c>
      <c r="LV123">
        <v>48.2</v>
      </c>
      <c r="LW123" t="s">
        <v>40</v>
      </c>
    </row>
    <row r="124" spans="1:335">
      <c r="A124" t="s">
        <v>271</v>
      </c>
      <c r="B124" t="s">
        <v>423</v>
      </c>
      <c r="C124" t="s">
        <v>1227</v>
      </c>
      <c r="D124" t="s">
        <v>1241</v>
      </c>
      <c r="E124" t="s">
        <v>1227</v>
      </c>
      <c r="F124" t="s">
        <v>72</v>
      </c>
      <c r="G124" t="s">
        <v>1286</v>
      </c>
      <c r="H124" s="14" t="s">
        <v>1428</v>
      </c>
      <c r="I124" t="s">
        <v>1635</v>
      </c>
      <c r="J124">
        <v>0</v>
      </c>
      <c r="K124" t="s">
        <v>1720</v>
      </c>
      <c r="L124">
        <v>377.15</v>
      </c>
      <c r="M124">
        <v>503523901440</v>
      </c>
      <c r="N124">
        <v>644453236736</v>
      </c>
      <c r="O124">
        <v>1335075994</v>
      </c>
      <c r="P124">
        <v>524715642</v>
      </c>
      <c r="Q124">
        <v>1.26</v>
      </c>
      <c r="R124">
        <v>406</v>
      </c>
      <c r="S124">
        <v>291</v>
      </c>
      <c r="T124">
        <v>2737621</v>
      </c>
      <c r="U124">
        <v>117.859375</v>
      </c>
      <c r="V124">
        <v>38.019154</v>
      </c>
      <c r="W124">
        <v>2.0876462</v>
      </c>
      <c r="X124">
        <v>3.192781</v>
      </c>
      <c r="Y124">
        <v>0</v>
      </c>
      <c r="Z124">
        <v>19.976</v>
      </c>
      <c r="AA124">
        <v>4.086</v>
      </c>
      <c r="AB124">
        <v>13</v>
      </c>
      <c r="AC124">
        <v>0</v>
      </c>
      <c r="AD124">
        <v>0</v>
      </c>
      <c r="AE124">
        <v>60.43300000000001</v>
      </c>
      <c r="AF124">
        <v>7.456</v>
      </c>
      <c r="AG124">
        <v>2.441</v>
      </c>
      <c r="AH124">
        <v>20.456</v>
      </c>
      <c r="AI124">
        <v>14.8</v>
      </c>
      <c r="AJ124">
        <v>0</v>
      </c>
      <c r="AK124">
        <v>0</v>
      </c>
      <c r="AL124">
        <v>-95.19999999999999</v>
      </c>
      <c r="AM124">
        <v>10</v>
      </c>
      <c r="AN124">
        <v>0</v>
      </c>
      <c r="AO124">
        <v>0</v>
      </c>
      <c r="AP124">
        <v>45651001344</v>
      </c>
      <c r="AQ124">
        <v>183619993600</v>
      </c>
      <c r="AR124">
        <v>0</v>
      </c>
      <c r="AS124">
        <v>0</v>
      </c>
      <c r="AT124">
        <v>3.2</v>
      </c>
      <c r="AU124">
        <v>9.92</v>
      </c>
      <c r="AV124">
        <v>180.658</v>
      </c>
      <c r="AW124">
        <v>131.416</v>
      </c>
      <c r="AX124">
        <v>38.104</v>
      </c>
      <c r="AY124">
        <v>54.887</v>
      </c>
      <c r="AZ124">
        <v>23.953</v>
      </c>
      <c r="BA124">
        <v>8.861301950570422</v>
      </c>
      <c r="BB124">
        <v>-5.27439415344053</v>
      </c>
      <c r="BC124">
        <v>21.10125608325912</v>
      </c>
      <c r="BD124">
        <v>21.47129812085118</v>
      </c>
      <c r="BE124">
        <v>34.15680616797421</v>
      </c>
      <c r="BF124">
        <v>12</v>
      </c>
      <c r="BG124" t="s">
        <v>1725</v>
      </c>
      <c r="BH124" t="s">
        <v>1830</v>
      </c>
      <c r="BI124">
        <v>100</v>
      </c>
      <c r="BJ124" t="s">
        <v>1865</v>
      </c>
      <c r="BK124" t="s">
        <v>271</v>
      </c>
      <c r="BL124">
        <v>90</v>
      </c>
      <c r="BM124" t="s">
        <v>1866</v>
      </c>
      <c r="BN124" t="s">
        <v>1868</v>
      </c>
      <c r="BO124">
        <v>377.1499938964844</v>
      </c>
      <c r="BP124">
        <v>1.357158750372034</v>
      </c>
      <c r="BQ124">
        <v>4.633092280174811</v>
      </c>
      <c r="BR124">
        <v>5.896392070725032</v>
      </c>
      <c r="BS124">
        <v>7.068841418448368</v>
      </c>
      <c r="BT124">
        <v>2.375135761391634</v>
      </c>
      <c r="BU124">
        <v>1.289106409101093</v>
      </c>
      <c r="BV124">
        <v>2.863359940878163</v>
      </c>
      <c r="BW124">
        <v>4.027490404559296</v>
      </c>
      <c r="BX124">
        <v>4.861797798361771</v>
      </c>
      <c r="BY124">
        <v>2.098827438561985</v>
      </c>
      <c r="BZ124">
        <v>91.4438162319271</v>
      </c>
      <c r="CA124">
        <v>75.67065211008676</v>
      </c>
      <c r="CB124">
        <v>75.21225014688861</v>
      </c>
      <c r="CC124">
        <v>4.805160426497366</v>
      </c>
      <c r="CD124">
        <v>2.491320393154905</v>
      </c>
      <c r="CE124">
        <v>2.313840033342461</v>
      </c>
      <c r="CF124" t="s">
        <v>1870</v>
      </c>
      <c r="CG124">
        <v>373.0600036621094</v>
      </c>
      <c r="CH124">
        <v>367.7950012207031</v>
      </c>
      <c r="CI124">
        <v>360.0225006103516</v>
      </c>
      <c r="CJ124">
        <v>372.6779498230506</v>
      </c>
      <c r="CK124">
        <v>368.3583408192041</v>
      </c>
      <c r="CL124">
        <v>363.5204116768631</v>
      </c>
      <c r="CM124">
        <v>86.57351439571117</v>
      </c>
      <c r="CN124">
        <v>88.60482704160576</v>
      </c>
      <c r="CO124" t="s">
        <v>1873</v>
      </c>
      <c r="CP124">
        <v>0</v>
      </c>
      <c r="CQ124" t="s">
        <v>1990</v>
      </c>
      <c r="CR124" t="s">
        <v>1996</v>
      </c>
      <c r="CS124">
        <v>5042010</v>
      </c>
      <c r="CT124">
        <v>2488344.4</v>
      </c>
      <c r="CU124">
        <v>2.026250867846107</v>
      </c>
      <c r="CV124" t="s">
        <v>2003</v>
      </c>
      <c r="CW124">
        <v>0.04573927860700737</v>
      </c>
      <c r="CX124" t="s">
        <v>2118</v>
      </c>
      <c r="CY124" t="s">
        <v>2322</v>
      </c>
      <c r="CZ124" t="s">
        <v>2518</v>
      </c>
      <c r="DA124" t="s">
        <v>2694</v>
      </c>
      <c r="DB124">
        <v>3.116881448116038</v>
      </c>
      <c r="DC124">
        <v>3.527314448008778</v>
      </c>
      <c r="DD124">
        <v>8.454347633784142</v>
      </c>
      <c r="DE124" t="s">
        <v>2767</v>
      </c>
      <c r="DF124" t="s">
        <v>1873</v>
      </c>
      <c r="DG124" t="s">
        <v>1873</v>
      </c>
      <c r="DH124">
        <v>0</v>
      </c>
      <c r="DI124">
        <v>54.9005077936394</v>
      </c>
      <c r="DJ124" t="s">
        <v>670</v>
      </c>
      <c r="DK124" t="s">
        <v>1865</v>
      </c>
      <c r="DL124">
        <v>75.7</v>
      </c>
      <c r="DM124" t="s">
        <v>604</v>
      </c>
      <c r="DN124" t="s">
        <v>608</v>
      </c>
      <c r="DO124" t="s">
        <v>36</v>
      </c>
      <c r="DP124" t="s">
        <v>607</v>
      </c>
      <c r="DQ124">
        <v>83</v>
      </c>
      <c r="DR124">
        <v>359.76</v>
      </c>
      <c r="DS124">
        <v>396.01</v>
      </c>
      <c r="DT124" t="s">
        <v>537</v>
      </c>
      <c r="DU124" t="s">
        <v>1865</v>
      </c>
      <c r="DV124" t="s">
        <v>604</v>
      </c>
      <c r="DW124" t="s">
        <v>607</v>
      </c>
      <c r="DX124" t="s">
        <v>36</v>
      </c>
      <c r="DY124">
        <v>35.30871015623528</v>
      </c>
      <c r="DZ124">
        <v>85.73620743168813</v>
      </c>
      <c r="EA124" t="s">
        <v>631</v>
      </c>
      <c r="EB124">
        <v>60</v>
      </c>
      <c r="EC124">
        <v>100</v>
      </c>
      <c r="ED124" t="s">
        <v>604</v>
      </c>
      <c r="EE124" t="s">
        <v>612</v>
      </c>
      <c r="EF124" t="s">
        <v>604</v>
      </c>
      <c r="EG124" t="s">
        <v>1865</v>
      </c>
      <c r="EH124" t="s">
        <v>695</v>
      </c>
      <c r="EI124" t="s">
        <v>612</v>
      </c>
      <c r="EJ124" t="s">
        <v>612</v>
      </c>
      <c r="EK124" t="s">
        <v>612</v>
      </c>
      <c r="EL124" t="s">
        <v>612</v>
      </c>
      <c r="EM124">
        <v>35</v>
      </c>
      <c r="EN124" t="s">
        <v>661</v>
      </c>
      <c r="EO124">
        <v>0</v>
      </c>
      <c r="EP124" t="s">
        <v>612</v>
      </c>
      <c r="EQ124" t="s">
        <v>1865</v>
      </c>
      <c r="ER124">
        <v>81.23999999999999</v>
      </c>
      <c r="ES124" t="s">
        <v>2777</v>
      </c>
      <c r="ET124">
        <v>75.67065211008676</v>
      </c>
      <c r="EU124">
        <v>4.824036161761853</v>
      </c>
      <c r="EV124">
        <v>360.0225006103516</v>
      </c>
      <c r="EW124">
        <v>358.3220013427734</v>
      </c>
      <c r="EX124" t="s">
        <v>2767</v>
      </c>
      <c r="EY124" t="s">
        <v>1865</v>
      </c>
      <c r="EZ124">
        <v>0</v>
      </c>
      <c r="FA124">
        <v>73.11437438777858</v>
      </c>
      <c r="FB124" t="s">
        <v>536</v>
      </c>
      <c r="FC124">
        <v>0</v>
      </c>
      <c r="FD124" t="s">
        <v>2808</v>
      </c>
      <c r="FE124" t="s">
        <v>2933</v>
      </c>
      <c r="FF124" t="s">
        <v>1865</v>
      </c>
      <c r="FG124">
        <v>2</v>
      </c>
      <c r="FH124">
        <v>0.5</v>
      </c>
      <c r="FI124">
        <v>0.5</v>
      </c>
      <c r="FJ124" t="s">
        <v>3018</v>
      </c>
      <c r="FK124">
        <v>0.5</v>
      </c>
      <c r="FL124" t="s">
        <v>612</v>
      </c>
      <c r="FM124" t="s">
        <v>3028</v>
      </c>
      <c r="FN124" t="s">
        <v>3024</v>
      </c>
      <c r="FO124" t="s">
        <v>1872</v>
      </c>
      <c r="FP124">
        <v>0.85</v>
      </c>
      <c r="FQ124">
        <v>375.6500244140625</v>
      </c>
      <c r="FR124" t="s">
        <v>3019</v>
      </c>
      <c r="FS124" t="s">
        <v>1871</v>
      </c>
      <c r="FT124">
        <v>0.85</v>
      </c>
      <c r="FU124">
        <v>386.4999694824219</v>
      </c>
      <c r="FZ124" t="s">
        <v>1865</v>
      </c>
      <c r="GA124" t="s">
        <v>3047</v>
      </c>
      <c r="GB124" t="s">
        <v>3048</v>
      </c>
      <c r="GC124">
        <v>0.4521107942236935</v>
      </c>
      <c r="GD124">
        <v>0.4521107942236935</v>
      </c>
      <c r="GE124" t="s">
        <v>612</v>
      </c>
      <c r="GF124" t="s">
        <v>40</v>
      </c>
      <c r="GG124" t="s">
        <v>3049</v>
      </c>
      <c r="GH124">
        <v>12.66499996185303</v>
      </c>
      <c r="GI124">
        <v>25763.349609375</v>
      </c>
      <c r="GJ124" t="s">
        <v>1865</v>
      </c>
      <c r="GK124">
        <v>60.98392571881056</v>
      </c>
      <c r="GL124" t="s">
        <v>653</v>
      </c>
      <c r="GM124" t="s">
        <v>537</v>
      </c>
      <c r="GN124">
        <v>80</v>
      </c>
      <c r="GO124" t="s">
        <v>40</v>
      </c>
      <c r="GP124">
        <v>86.14659272425337</v>
      </c>
      <c r="GQ124" t="s">
        <v>653</v>
      </c>
      <c r="GR124">
        <v>50</v>
      </c>
      <c r="GS124" t="s">
        <v>612</v>
      </c>
      <c r="GT124">
        <v>0</v>
      </c>
      <c r="GU124">
        <v>0</v>
      </c>
      <c r="GV124">
        <v>0</v>
      </c>
      <c r="GW124">
        <v>61.94973950767275</v>
      </c>
      <c r="GX124" t="s">
        <v>612</v>
      </c>
      <c r="GY124">
        <v>35</v>
      </c>
      <c r="GZ124" t="s">
        <v>695</v>
      </c>
      <c r="HA124">
        <v>50</v>
      </c>
      <c r="HB124" t="s">
        <v>612</v>
      </c>
      <c r="HC124" t="s">
        <v>40</v>
      </c>
      <c r="HD124" t="s">
        <v>1865</v>
      </c>
      <c r="HE124">
        <v>360.1146100488786</v>
      </c>
      <c r="HF124" t="s">
        <v>3052</v>
      </c>
      <c r="HG124">
        <v>4.730545046559913</v>
      </c>
      <c r="HH124" t="s">
        <v>612</v>
      </c>
      <c r="HI124">
        <v>345.3723340380921</v>
      </c>
      <c r="HJ124">
        <v>374.8568860596651</v>
      </c>
      <c r="HK124">
        <v>0.5928765922557846</v>
      </c>
      <c r="HL124" t="s">
        <v>3051</v>
      </c>
      <c r="HM124" t="s">
        <v>652</v>
      </c>
      <c r="HN124">
        <v>70</v>
      </c>
      <c r="HO124">
        <v>2</v>
      </c>
      <c r="HP124">
        <v>25.26173592754285</v>
      </c>
      <c r="HQ124" t="s">
        <v>40</v>
      </c>
      <c r="HR124" t="s">
        <v>660</v>
      </c>
      <c r="HS124">
        <v>350.672</v>
      </c>
      <c r="HT124">
        <v>397.148</v>
      </c>
      <c r="HU124">
        <v>335.18</v>
      </c>
      <c r="HV124" t="s">
        <v>3057</v>
      </c>
      <c r="HW124" t="b">
        <v>1</v>
      </c>
      <c r="HX124">
        <v>350.672</v>
      </c>
      <c r="HY124">
        <v>335.18</v>
      </c>
      <c r="HZ124">
        <v>397.148</v>
      </c>
      <c r="IB124">
        <v>397.148</v>
      </c>
      <c r="IC124">
        <v>-5.035403956085804</v>
      </c>
      <c r="ID124">
        <v>70</v>
      </c>
      <c r="IE124" t="s">
        <v>3050</v>
      </c>
      <c r="IF124">
        <v>50</v>
      </c>
      <c r="IG124" t="s">
        <v>43</v>
      </c>
      <c r="IH124" t="s">
        <v>1865</v>
      </c>
      <c r="II124">
        <v>20</v>
      </c>
      <c r="IJ124">
        <v>100</v>
      </c>
      <c r="IL124">
        <v>40</v>
      </c>
      <c r="IM124">
        <v>12</v>
      </c>
      <c r="IN124">
        <v>54.9005077936394</v>
      </c>
      <c r="IO124">
        <v>83</v>
      </c>
      <c r="IP124">
        <v>100</v>
      </c>
      <c r="IQ124">
        <v>35</v>
      </c>
      <c r="IR124">
        <v>50</v>
      </c>
      <c r="IS124">
        <v>70.34005077936393</v>
      </c>
      <c r="IT124">
        <v>74.57015233809182</v>
      </c>
      <c r="IU124">
        <v>81.23999999999999</v>
      </c>
      <c r="IV124">
        <v>48.4</v>
      </c>
      <c r="IW124">
        <v>35.33602031174557</v>
      </c>
      <c r="IX124">
        <v>43.35001523380918</v>
      </c>
      <c r="IY124">
        <v>43.33901777277737</v>
      </c>
      <c r="IZ124">
        <v>42.31</v>
      </c>
      <c r="JA124">
        <v>41.51901777277737</v>
      </c>
      <c r="JB124">
        <v>39.56201523380918</v>
      </c>
      <c r="JC124">
        <v>70.34005077936393</v>
      </c>
      <c r="JD124">
        <v>12</v>
      </c>
      <c r="JE124">
        <v>35.79015233809181</v>
      </c>
      <c r="JF124">
        <v>18.46709247812102</v>
      </c>
      <c r="JG124">
        <v>1.85</v>
      </c>
      <c r="JH124">
        <v>100</v>
      </c>
      <c r="JI124" t="s">
        <v>2808</v>
      </c>
      <c r="JJ124" t="s">
        <v>2810</v>
      </c>
      <c r="JK124" t="s">
        <v>3061</v>
      </c>
      <c r="JM124">
        <v>53.33901777277737</v>
      </c>
      <c r="JN124">
        <v>10</v>
      </c>
      <c r="JO124">
        <v>0</v>
      </c>
      <c r="JP124">
        <v>53.33901777277737</v>
      </c>
      <c r="JQ124">
        <v>0</v>
      </c>
      <c r="JS124" t="s">
        <v>3065</v>
      </c>
      <c r="JT124">
        <v>53.33901777277737</v>
      </c>
      <c r="JU124">
        <v>0</v>
      </c>
      <c r="JV124" t="s">
        <v>3066</v>
      </c>
      <c r="JW124" t="s">
        <v>3087</v>
      </c>
      <c r="JX124">
        <v>55.33901777277737</v>
      </c>
      <c r="JY124">
        <v>2</v>
      </c>
      <c r="JZ124" t="s">
        <v>3218</v>
      </c>
      <c r="KA124" t="s">
        <v>3050</v>
      </c>
      <c r="KB124">
        <v>50</v>
      </c>
      <c r="KC124">
        <v>33.47165786961527</v>
      </c>
      <c r="KD124">
        <v>22.41250867846107</v>
      </c>
      <c r="KE124">
        <v>100</v>
      </c>
      <c r="KF124">
        <v>9.342653500000001</v>
      </c>
      <c r="KG124">
        <v>40</v>
      </c>
      <c r="KH124" t="s">
        <v>3253</v>
      </c>
      <c r="KI124">
        <v>1</v>
      </c>
      <c r="KJ124">
        <v>49.35</v>
      </c>
      <c r="KK124">
        <v>10</v>
      </c>
      <c r="KL124">
        <v>100</v>
      </c>
      <c r="KM124">
        <v>35</v>
      </c>
      <c r="KN124">
        <v>60</v>
      </c>
      <c r="KO124">
        <v>54.3</v>
      </c>
      <c r="KP124">
        <v>60</v>
      </c>
      <c r="KQ124">
        <v>55</v>
      </c>
      <c r="KR124">
        <v>1.05</v>
      </c>
      <c r="KS124" t="s">
        <v>3047</v>
      </c>
      <c r="KT124" t="s">
        <v>3255</v>
      </c>
      <c r="KU124" t="s">
        <v>3256</v>
      </c>
      <c r="KV124">
        <v>0.8</v>
      </c>
      <c r="KW124" t="s">
        <v>3018</v>
      </c>
      <c r="KX124">
        <v>0</v>
      </c>
      <c r="KY124">
        <v>39.4318658405639</v>
      </c>
      <c r="KZ124">
        <v>49.35</v>
      </c>
      <c r="LA124">
        <v>54.3</v>
      </c>
      <c r="LB124">
        <v>54.3</v>
      </c>
      <c r="LC124">
        <v>59.3</v>
      </c>
      <c r="LD124" t="s">
        <v>697</v>
      </c>
      <c r="LE124" t="s">
        <v>3259</v>
      </c>
      <c r="LF124" t="s">
        <v>697</v>
      </c>
      <c r="LG124" t="s">
        <v>670</v>
      </c>
      <c r="LH124" t="s">
        <v>670</v>
      </c>
      <c r="LI124">
        <v>-9.867359903162104</v>
      </c>
      <c r="LJ124">
        <v>5.96020797094863</v>
      </c>
      <c r="LK124">
        <v>19.8681341594361</v>
      </c>
      <c r="LL124">
        <v>15.87834213038473</v>
      </c>
      <c r="LM124" t="b">
        <v>1</v>
      </c>
      <c r="LO124">
        <v>9</v>
      </c>
      <c r="LP124">
        <v>42.9</v>
      </c>
      <c r="LQ124">
        <v>14</v>
      </c>
      <c r="LR124" t="s">
        <v>3055</v>
      </c>
      <c r="LS124">
        <v>25.24</v>
      </c>
      <c r="LT124">
        <v>15.01</v>
      </c>
      <c r="LU124">
        <v>1.69</v>
      </c>
      <c r="LV124">
        <v>48.1</v>
      </c>
      <c r="LW124" t="s">
        <v>36</v>
      </c>
    </row>
    <row r="125" spans="1:335">
      <c r="A125" t="s">
        <v>272</v>
      </c>
      <c r="B125" t="s">
        <v>424</v>
      </c>
      <c r="C125" t="s">
        <v>1199</v>
      </c>
      <c r="D125" t="s">
        <v>1241</v>
      </c>
      <c r="E125" t="s">
        <v>1199</v>
      </c>
      <c r="F125" t="s">
        <v>66</v>
      </c>
      <c r="G125" t="s">
        <v>1250</v>
      </c>
      <c r="H125" s="14" t="s">
        <v>1429</v>
      </c>
      <c r="I125" t="s">
        <v>1636</v>
      </c>
      <c r="J125">
        <v>2614</v>
      </c>
      <c r="K125" t="s">
        <v>1720</v>
      </c>
      <c r="L125">
        <v>2748.6</v>
      </c>
      <c r="M125">
        <v>1108730314752</v>
      </c>
      <c r="N125">
        <v>970925735936</v>
      </c>
      <c r="O125">
        <v>403380000</v>
      </c>
      <c r="P125">
        <v>73068253</v>
      </c>
      <c r="Q125">
        <v>1.78</v>
      </c>
      <c r="R125">
        <v>3775</v>
      </c>
      <c r="S125">
        <v>1918.05</v>
      </c>
      <c r="T125">
        <v>1270508</v>
      </c>
      <c r="U125">
        <v>47.512535</v>
      </c>
      <c r="V125">
        <v>16.19014</v>
      </c>
      <c r="W125">
        <v>12.443298</v>
      </c>
      <c r="X125">
        <v>9.33836</v>
      </c>
      <c r="Y125">
        <v>0</v>
      </c>
      <c r="Z125">
        <v>51.478</v>
      </c>
      <c r="AA125">
        <v>8.178000000000001</v>
      </c>
      <c r="AB125">
        <v>43</v>
      </c>
      <c r="AC125">
        <v>28.816998</v>
      </c>
      <c r="AD125">
        <v>4.1389998</v>
      </c>
      <c r="AE125">
        <v>40.902</v>
      </c>
      <c r="AF125">
        <v>22.910999</v>
      </c>
      <c r="AG125">
        <v>19.658001</v>
      </c>
      <c r="AH125">
        <v>15.886</v>
      </c>
      <c r="AI125">
        <v>6.3</v>
      </c>
      <c r="AJ125">
        <v>0</v>
      </c>
      <c r="AK125">
        <v>0</v>
      </c>
      <c r="AL125">
        <v>28.1</v>
      </c>
      <c r="AM125">
        <v>0.021</v>
      </c>
      <c r="AN125">
        <v>1.399</v>
      </c>
      <c r="AO125">
        <v>0.956</v>
      </c>
      <c r="AP125">
        <v>129916698624</v>
      </c>
      <c r="AQ125">
        <v>18400000</v>
      </c>
      <c r="AR125">
        <v>-7282999808</v>
      </c>
      <c r="AS125">
        <v>-23117250560</v>
      </c>
      <c r="AT125">
        <v>57.85</v>
      </c>
      <c r="AU125">
        <v>169.77</v>
      </c>
      <c r="AV125">
        <v>220.89</v>
      </c>
      <c r="AW125">
        <v>294.344</v>
      </c>
      <c r="AX125">
        <v>322.07</v>
      </c>
      <c r="AY125">
        <v>81.21800399999999</v>
      </c>
      <c r="AZ125">
        <v>6.0960002</v>
      </c>
      <c r="BA125">
        <v>-3.272803941578772</v>
      </c>
      <c r="BB125">
        <v>1.128447520085083</v>
      </c>
      <c r="BC125">
        <v>3.381983915656693</v>
      </c>
      <c r="BD125">
        <v>36.78682960333364</v>
      </c>
      <c r="BE125">
        <v>46.65587277525861</v>
      </c>
      <c r="BF125">
        <v>92</v>
      </c>
      <c r="BG125" t="s">
        <v>1722</v>
      </c>
      <c r="BH125" t="s">
        <v>1829</v>
      </c>
      <c r="BI125">
        <v>100</v>
      </c>
      <c r="BJ125" t="s">
        <v>1865</v>
      </c>
      <c r="BK125" t="s">
        <v>272</v>
      </c>
      <c r="BL125">
        <v>90</v>
      </c>
      <c r="BM125" t="s">
        <v>1866</v>
      </c>
      <c r="BN125" t="s">
        <v>1868</v>
      </c>
      <c r="BO125">
        <v>2748.60009765625</v>
      </c>
      <c r="BP125">
        <v>0.7182153776566613</v>
      </c>
      <c r="BQ125">
        <v>-2.198968361618636</v>
      </c>
      <c r="BR125">
        <v>-2.473120319493904</v>
      </c>
      <c r="BS125">
        <v>-4.605558217577732</v>
      </c>
      <c r="BT125">
        <v>-7.823562517940741</v>
      </c>
      <c r="BU125">
        <v>-3.395667597992347</v>
      </c>
      <c r="BV125">
        <v>1.669707403153025</v>
      </c>
      <c r="BW125">
        <v>2.03968074860426</v>
      </c>
      <c r="BX125">
        <v>4.915134527927122</v>
      </c>
      <c r="BY125">
        <v>2.130484568350698</v>
      </c>
      <c r="BZ125">
        <v>20.81333966725558</v>
      </c>
      <c r="CA125">
        <v>35.2381088653532</v>
      </c>
      <c r="CB125">
        <v>22.19204861587181</v>
      </c>
      <c r="CC125">
        <v>-23.89847382064499</v>
      </c>
      <c r="CD125">
        <v>-12.7763151461262</v>
      </c>
      <c r="CE125">
        <v>-11.1221586745188</v>
      </c>
      <c r="CF125" t="s">
        <v>1870</v>
      </c>
      <c r="CG125">
        <v>2755.160009765625</v>
      </c>
      <c r="CH125">
        <v>2787.1</v>
      </c>
      <c r="CI125">
        <v>2817.099987792969</v>
      </c>
      <c r="CJ125">
        <v>2756.990223223007</v>
      </c>
      <c r="CK125">
        <v>2778.179115582458</v>
      </c>
      <c r="CL125">
        <v>2801.913992383212</v>
      </c>
      <c r="CM125">
        <v>13.11866369765802</v>
      </c>
      <c r="CN125">
        <v>12.9035517941764</v>
      </c>
      <c r="CO125" t="s">
        <v>1954</v>
      </c>
      <c r="CP125">
        <v>-50</v>
      </c>
      <c r="CQ125" t="s">
        <v>1873</v>
      </c>
      <c r="CR125" t="s">
        <v>1873</v>
      </c>
      <c r="CS125">
        <v>606671</v>
      </c>
      <c r="CT125">
        <v>946908</v>
      </c>
      <c r="CU125">
        <v>0.64068631799499</v>
      </c>
      <c r="CV125" t="s">
        <v>2002</v>
      </c>
      <c r="CW125">
        <v>-0.5626472537992375</v>
      </c>
      <c r="CX125" t="s">
        <v>2119</v>
      </c>
      <c r="CY125" t="s">
        <v>2323</v>
      </c>
      <c r="CZ125" t="s">
        <v>2519</v>
      </c>
      <c r="DA125" t="s">
        <v>2695</v>
      </c>
      <c r="DB125">
        <v>-1.143713343562347</v>
      </c>
      <c r="DC125">
        <v>-3.136453232910119</v>
      </c>
      <c r="DD125">
        <v>-4.826866424645083</v>
      </c>
      <c r="DE125" t="s">
        <v>2770</v>
      </c>
      <c r="DF125" t="s">
        <v>1873</v>
      </c>
      <c r="DG125" t="s">
        <v>1873</v>
      </c>
      <c r="DH125">
        <v>0</v>
      </c>
      <c r="DI125">
        <v>32.2989515177555</v>
      </c>
      <c r="DJ125" t="s">
        <v>704</v>
      </c>
      <c r="DK125" t="s">
        <v>1865</v>
      </c>
      <c r="DL125">
        <v>35.2</v>
      </c>
      <c r="DM125" t="s">
        <v>613</v>
      </c>
      <c r="DN125" t="s">
        <v>616</v>
      </c>
      <c r="DO125" t="s">
        <v>606</v>
      </c>
      <c r="DP125" t="s">
        <v>613</v>
      </c>
      <c r="DQ125">
        <v>52</v>
      </c>
      <c r="DR125">
        <v>2670.81</v>
      </c>
      <c r="DS125">
        <v>2854.36</v>
      </c>
      <c r="DT125" t="s">
        <v>536</v>
      </c>
      <c r="DU125" t="s">
        <v>1865</v>
      </c>
      <c r="DV125" t="s">
        <v>612</v>
      </c>
      <c r="DW125" t="s">
        <v>613</v>
      </c>
      <c r="DX125" t="s">
        <v>43</v>
      </c>
      <c r="DY125">
        <v>41.47326429688265</v>
      </c>
      <c r="DZ125">
        <v>25.11458404063673</v>
      </c>
      <c r="EA125" t="s">
        <v>631</v>
      </c>
      <c r="EB125">
        <v>60</v>
      </c>
      <c r="EC125">
        <v>50.02291680812735</v>
      </c>
      <c r="ED125" t="s">
        <v>612</v>
      </c>
      <c r="EE125" t="s">
        <v>613</v>
      </c>
      <c r="EF125" t="s">
        <v>612</v>
      </c>
      <c r="EG125" t="s">
        <v>1865</v>
      </c>
      <c r="EH125" t="s">
        <v>612</v>
      </c>
      <c r="EI125" t="s">
        <v>686</v>
      </c>
      <c r="EJ125" t="s">
        <v>612</v>
      </c>
      <c r="EK125" t="s">
        <v>612</v>
      </c>
      <c r="EL125" t="s">
        <v>612</v>
      </c>
      <c r="EM125">
        <v>47</v>
      </c>
      <c r="EN125" t="s">
        <v>657</v>
      </c>
      <c r="EO125">
        <v>0</v>
      </c>
      <c r="EP125" t="s">
        <v>612</v>
      </c>
      <c r="EQ125" t="s">
        <v>1865</v>
      </c>
      <c r="ER125">
        <v>60.16</v>
      </c>
      <c r="ES125" t="s">
        <v>2800</v>
      </c>
      <c r="ET125">
        <v>35.2381088653532</v>
      </c>
      <c r="EU125">
        <v>-24.35970979977355</v>
      </c>
      <c r="EV125">
        <v>2817.099987792969</v>
      </c>
      <c r="EW125">
        <v>2807.802280273438</v>
      </c>
      <c r="EX125" t="s">
        <v>2770</v>
      </c>
      <c r="EY125" t="s">
        <v>1865</v>
      </c>
      <c r="EZ125">
        <v>0</v>
      </c>
      <c r="FA125">
        <v>62.78925770433936</v>
      </c>
      <c r="FB125" t="s">
        <v>536</v>
      </c>
      <c r="FC125">
        <v>0</v>
      </c>
      <c r="FD125" t="s">
        <v>2809</v>
      </c>
      <c r="FE125" t="s">
        <v>2934</v>
      </c>
      <c r="FF125" t="s">
        <v>1865</v>
      </c>
      <c r="FG125">
        <v>1</v>
      </c>
      <c r="FH125">
        <v>0</v>
      </c>
      <c r="FI125">
        <v>1</v>
      </c>
      <c r="FJ125" t="s">
        <v>1872</v>
      </c>
      <c r="FK125">
        <v>1</v>
      </c>
      <c r="FL125" t="s">
        <v>613</v>
      </c>
      <c r="FM125" t="s">
        <v>3024</v>
      </c>
      <c r="FN125" t="s">
        <v>3024</v>
      </c>
      <c r="FO125" t="s">
        <v>1872</v>
      </c>
      <c r="FP125">
        <v>0.85</v>
      </c>
      <c r="FQ125">
        <v>2898.5654296875</v>
      </c>
      <c r="FZ125" t="s">
        <v>1865</v>
      </c>
      <c r="GA125" t="s">
        <v>3047</v>
      </c>
      <c r="GB125" t="s">
        <v>3048</v>
      </c>
      <c r="GC125">
        <v>0.4521107942236935</v>
      </c>
      <c r="GD125">
        <v>0.4521107942236935</v>
      </c>
      <c r="GE125" t="s">
        <v>612</v>
      </c>
      <c r="GF125" t="s">
        <v>40</v>
      </c>
      <c r="GG125" t="s">
        <v>3049</v>
      </c>
      <c r="GH125">
        <v>12.66499996185303</v>
      </c>
      <c r="GI125">
        <v>25763.349609375</v>
      </c>
      <c r="GJ125" t="s">
        <v>1865</v>
      </c>
      <c r="GK125">
        <v>47.92008111463603</v>
      </c>
      <c r="GL125" t="s">
        <v>612</v>
      </c>
      <c r="GM125" t="s">
        <v>536</v>
      </c>
      <c r="GN125">
        <v>92</v>
      </c>
      <c r="GO125" t="s">
        <v>40</v>
      </c>
      <c r="GP125">
        <v>56.19924603079141</v>
      </c>
      <c r="GQ125" t="s">
        <v>612</v>
      </c>
      <c r="GR125">
        <v>50</v>
      </c>
      <c r="GS125" t="s">
        <v>612</v>
      </c>
      <c r="GT125">
        <v>0</v>
      </c>
      <c r="GU125">
        <v>0</v>
      </c>
      <c r="GV125">
        <v>0</v>
      </c>
      <c r="GW125">
        <v>41.551536526993</v>
      </c>
      <c r="GX125" t="s">
        <v>612</v>
      </c>
      <c r="GY125">
        <v>35</v>
      </c>
      <c r="GZ125" t="s">
        <v>695</v>
      </c>
      <c r="HA125">
        <v>50</v>
      </c>
      <c r="HB125" t="s">
        <v>612</v>
      </c>
      <c r="HC125" t="s">
        <v>43</v>
      </c>
      <c r="HD125" t="s">
        <v>1865</v>
      </c>
      <c r="HE125">
        <v>3131.94526818938</v>
      </c>
      <c r="HF125" t="s">
        <v>3053</v>
      </c>
      <c r="HG125">
        <v>-12.23984258047865</v>
      </c>
      <c r="HH125" t="s">
        <v>612</v>
      </c>
      <c r="HI125">
        <v>2873.70104889457</v>
      </c>
      <c r="HJ125">
        <v>3390.18948748419</v>
      </c>
      <c r="HK125">
        <v>-0.5150008506014374</v>
      </c>
      <c r="HL125" t="s">
        <v>3051</v>
      </c>
      <c r="HM125" t="s">
        <v>686</v>
      </c>
      <c r="HN125">
        <v>30</v>
      </c>
      <c r="HO125">
        <v>1</v>
      </c>
      <c r="HP125">
        <v>18.87655442226101</v>
      </c>
      <c r="HQ125" t="s">
        <v>43</v>
      </c>
      <c r="HR125" t="s">
        <v>660</v>
      </c>
      <c r="HS125">
        <v>2794.011</v>
      </c>
      <c r="HT125">
        <v>3534.588</v>
      </c>
      <c r="HU125">
        <v>2705.141</v>
      </c>
      <c r="HV125" t="s">
        <v>3057</v>
      </c>
      <c r="HW125" t="b">
        <v>1</v>
      </c>
      <c r="HX125">
        <v>2705.141</v>
      </c>
      <c r="HZ125">
        <v>2794.011</v>
      </c>
      <c r="IA125">
        <v>3534.588</v>
      </c>
      <c r="IB125">
        <v>2705.141</v>
      </c>
      <c r="IC125">
        <v>1.60653724357621</v>
      </c>
      <c r="ID125">
        <v>40</v>
      </c>
      <c r="IE125" t="s">
        <v>535</v>
      </c>
      <c r="IF125">
        <v>50</v>
      </c>
      <c r="IG125" t="s">
        <v>43</v>
      </c>
      <c r="IH125" t="s">
        <v>1865</v>
      </c>
      <c r="II125">
        <v>20</v>
      </c>
      <c r="IJ125">
        <v>20</v>
      </c>
      <c r="IK125">
        <v>100</v>
      </c>
      <c r="IL125">
        <v>40</v>
      </c>
      <c r="IM125">
        <v>92</v>
      </c>
      <c r="IN125">
        <v>32.2989515177555</v>
      </c>
      <c r="IO125">
        <v>52</v>
      </c>
      <c r="IP125">
        <v>50.02291680812735</v>
      </c>
      <c r="IQ125">
        <v>47</v>
      </c>
      <c r="IR125">
        <v>0</v>
      </c>
      <c r="IS125">
        <v>40.89493684956356</v>
      </c>
      <c r="IT125">
        <v>46.08968545532665</v>
      </c>
      <c r="IU125">
        <v>60.16</v>
      </c>
      <c r="IV125">
        <v>53.2</v>
      </c>
      <c r="IW125">
        <v>71.55797473982543</v>
      </c>
      <c r="IX125">
        <v>70.30048105486907</v>
      </c>
      <c r="IY125">
        <v>62.47322789734724</v>
      </c>
      <c r="IZ125">
        <v>72.18000000000001</v>
      </c>
      <c r="JA125">
        <v>64.41322789734726</v>
      </c>
      <c r="JB125">
        <v>61.84848105486907</v>
      </c>
      <c r="JC125">
        <v>40.89493684956356</v>
      </c>
      <c r="JD125">
        <v>92</v>
      </c>
      <c r="JE125">
        <v>62.44968545532665</v>
      </c>
      <c r="JF125">
        <v>16.01093728964162</v>
      </c>
      <c r="JG125">
        <v>3.19</v>
      </c>
      <c r="JH125">
        <v>100</v>
      </c>
      <c r="JI125" t="s">
        <v>2808</v>
      </c>
      <c r="JJ125" t="s">
        <v>2810</v>
      </c>
      <c r="JK125" t="s">
        <v>3061</v>
      </c>
      <c r="JM125">
        <v>72.47322789734724</v>
      </c>
      <c r="JN125">
        <v>10</v>
      </c>
      <c r="JO125">
        <v>0</v>
      </c>
      <c r="JP125">
        <v>75.47322789734724</v>
      </c>
      <c r="JQ125">
        <v>3</v>
      </c>
      <c r="JR125" t="s">
        <v>3062</v>
      </c>
      <c r="JS125" t="s">
        <v>3065</v>
      </c>
      <c r="JT125">
        <v>75.47322789734724</v>
      </c>
      <c r="JU125">
        <v>0</v>
      </c>
      <c r="JV125" t="s">
        <v>3066</v>
      </c>
      <c r="JW125" t="s">
        <v>3168</v>
      </c>
      <c r="JX125">
        <v>74.47322789734724</v>
      </c>
      <c r="JY125">
        <v>-1</v>
      </c>
      <c r="JZ125" t="s">
        <v>3240</v>
      </c>
      <c r="KA125" t="s">
        <v>535</v>
      </c>
      <c r="KB125">
        <v>50</v>
      </c>
      <c r="KC125">
        <v>48.02147207121398</v>
      </c>
      <c r="KD125">
        <v>38.99690508485591</v>
      </c>
      <c r="KE125">
        <v>100</v>
      </c>
      <c r="KF125">
        <v>61.36122899999999</v>
      </c>
      <c r="KG125">
        <v>40</v>
      </c>
      <c r="KH125" t="s">
        <v>3253</v>
      </c>
      <c r="KI125">
        <v>1</v>
      </c>
      <c r="KJ125">
        <v>49.56</v>
      </c>
      <c r="KK125">
        <v>60</v>
      </c>
      <c r="KL125">
        <v>22</v>
      </c>
      <c r="KM125">
        <v>43</v>
      </c>
      <c r="KN125">
        <v>80</v>
      </c>
      <c r="KO125">
        <v>59.5</v>
      </c>
      <c r="KP125">
        <v>85</v>
      </c>
      <c r="KQ125">
        <v>45</v>
      </c>
      <c r="KR125">
        <v>1</v>
      </c>
      <c r="KS125" t="s">
        <v>3047</v>
      </c>
      <c r="KT125" t="s">
        <v>3255</v>
      </c>
      <c r="KU125" t="s">
        <v>3256</v>
      </c>
      <c r="KV125">
        <v>0.8</v>
      </c>
      <c r="KW125" t="s">
        <v>3018</v>
      </c>
      <c r="KX125">
        <v>0</v>
      </c>
      <c r="KY125">
        <v>55.35699881905396</v>
      </c>
      <c r="KZ125">
        <v>49.56</v>
      </c>
      <c r="LA125">
        <v>59.5</v>
      </c>
      <c r="LB125">
        <v>59.5</v>
      </c>
      <c r="LC125">
        <v>64.5</v>
      </c>
      <c r="LD125" t="s">
        <v>2773</v>
      </c>
      <c r="LE125" t="s">
        <v>3260</v>
      </c>
      <c r="LF125" t="s">
        <v>2773</v>
      </c>
      <c r="LG125" t="s">
        <v>176</v>
      </c>
      <c r="LH125" t="s">
        <v>176</v>
      </c>
      <c r="LI125">
        <v>-14.45175582613327</v>
      </c>
      <c r="LJ125">
        <v>7.335526747839978</v>
      </c>
      <c r="LK125">
        <v>9.143001180946044</v>
      </c>
      <c r="LL125">
        <v>1.538527928786024</v>
      </c>
      <c r="LM125" t="b">
        <v>1</v>
      </c>
      <c r="LO125">
        <v>6</v>
      </c>
      <c r="LP125">
        <v>81.5</v>
      </c>
      <c r="LQ125">
        <v>27</v>
      </c>
      <c r="LR125" t="s">
        <v>3055</v>
      </c>
      <c r="LS125">
        <v>35.5</v>
      </c>
      <c r="LT125">
        <v>30.61</v>
      </c>
      <c r="LU125">
        <v>1.21</v>
      </c>
      <c r="LV125">
        <v>47.8</v>
      </c>
      <c r="LW125" t="s">
        <v>46</v>
      </c>
    </row>
    <row r="126" spans="1:335">
      <c r="A126" t="s">
        <v>273</v>
      </c>
      <c r="B126" t="s">
        <v>425</v>
      </c>
      <c r="C126" t="s">
        <v>1228</v>
      </c>
      <c r="D126" t="s">
        <v>1241</v>
      </c>
      <c r="E126" t="s">
        <v>1228</v>
      </c>
      <c r="F126" t="s">
        <v>37</v>
      </c>
      <c r="G126" t="s">
        <v>1244</v>
      </c>
      <c r="H126" s="14" t="s">
        <v>1430</v>
      </c>
      <c r="I126" t="s">
        <v>1637</v>
      </c>
      <c r="J126">
        <v>45194</v>
      </c>
      <c r="K126" t="s">
        <v>1720</v>
      </c>
      <c r="L126">
        <v>1718.5</v>
      </c>
      <c r="M126">
        <v>1449797877760</v>
      </c>
      <c r="N126">
        <v>3130872037376</v>
      </c>
      <c r="O126">
        <v>843641468</v>
      </c>
      <c r="P126">
        <v>421454353</v>
      </c>
      <c r="Q126">
        <v>1.38</v>
      </c>
      <c r="R126">
        <v>1782</v>
      </c>
      <c r="S126">
        <v>1168</v>
      </c>
      <c r="T126">
        <v>1402545</v>
      </c>
      <c r="U126">
        <v>32.565853</v>
      </c>
      <c r="V126">
        <v>21.646646</v>
      </c>
      <c r="W126">
        <v>6.105772</v>
      </c>
      <c r="X126">
        <v>12.7632265</v>
      </c>
      <c r="Y126">
        <v>0</v>
      </c>
      <c r="Z126">
        <v>0</v>
      </c>
      <c r="AA126">
        <v>27.562</v>
      </c>
      <c r="AB126">
        <v>12</v>
      </c>
      <c r="AC126">
        <v>0</v>
      </c>
      <c r="AD126">
        <v>0</v>
      </c>
      <c r="AE126">
        <v>99.908996</v>
      </c>
      <c r="AF126">
        <v>52.505</v>
      </c>
      <c r="AG126">
        <v>39.205003</v>
      </c>
      <c r="AH126">
        <v>0</v>
      </c>
      <c r="AI126">
        <v>19.8</v>
      </c>
      <c r="AJ126">
        <v>0</v>
      </c>
      <c r="AK126">
        <v>0</v>
      </c>
      <c r="AL126">
        <v>20.1</v>
      </c>
      <c r="AM126">
        <v>10</v>
      </c>
      <c r="AN126">
        <v>0</v>
      </c>
      <c r="AO126">
        <v>0</v>
      </c>
      <c r="AP126">
        <v>54829699072</v>
      </c>
      <c r="AQ126">
        <v>1758793170944</v>
      </c>
      <c r="AR126">
        <v>0</v>
      </c>
      <c r="AS126">
        <v>0</v>
      </c>
      <c r="AT126">
        <v>52.77</v>
      </c>
      <c r="AU126">
        <v>0</v>
      </c>
      <c r="AV126">
        <v>281.455</v>
      </c>
      <c r="AW126">
        <v>135.13</v>
      </c>
      <c r="AX126">
        <v>65.2</v>
      </c>
      <c r="AY126">
        <v>49.830002</v>
      </c>
      <c r="AZ126">
        <v>32.351002</v>
      </c>
      <c r="BA126">
        <v>7.051638181566829</v>
      </c>
      <c r="BB126">
        <v>15.73948972835246</v>
      </c>
      <c r="BC126">
        <v>11.38797581769719</v>
      </c>
      <c r="BD126">
        <v>37.53384503757379</v>
      </c>
      <c r="BE126">
        <v>33.28644953035929</v>
      </c>
      <c r="BF126">
        <v>32</v>
      </c>
      <c r="BG126" t="s">
        <v>1725</v>
      </c>
      <c r="BH126" t="s">
        <v>1831</v>
      </c>
      <c r="BI126">
        <v>100</v>
      </c>
      <c r="BJ126" t="s">
        <v>1865</v>
      </c>
      <c r="BK126" t="s">
        <v>273</v>
      </c>
      <c r="BL126">
        <v>90</v>
      </c>
      <c r="BM126" t="s">
        <v>1866</v>
      </c>
      <c r="BN126" t="s">
        <v>1868</v>
      </c>
      <c r="BO126">
        <v>1718.5</v>
      </c>
      <c r="BP126">
        <v>1.278874973327704</v>
      </c>
      <c r="BQ126">
        <v>-0.8023565122474374</v>
      </c>
      <c r="BR126">
        <v>3.880792436496217</v>
      </c>
      <c r="BS126">
        <v>9.395886007512889</v>
      </c>
      <c r="BT126">
        <v>8.313376178223585</v>
      </c>
      <c r="BU126">
        <v>16.73799527888642</v>
      </c>
      <c r="BV126">
        <v>1.974593685082335</v>
      </c>
      <c r="BW126">
        <v>3.691788274615978</v>
      </c>
      <c r="BX126">
        <v>7.049365270450894</v>
      </c>
      <c r="BY126">
        <v>2.356929983658641</v>
      </c>
      <c r="BZ126">
        <v>69.97635933806147</v>
      </c>
      <c r="CA126">
        <v>64.55697779904497</v>
      </c>
      <c r="CB126">
        <v>65.33578212544225</v>
      </c>
      <c r="CC126">
        <v>35.72802529017554</v>
      </c>
      <c r="CD126">
        <v>36.4913464003632</v>
      </c>
      <c r="CE126">
        <v>-0.7633211101876611</v>
      </c>
      <c r="CF126" t="s">
        <v>1870</v>
      </c>
      <c r="CG126">
        <v>1712.140014648438</v>
      </c>
      <c r="CH126">
        <v>1705.500012207031</v>
      </c>
      <c r="CI126">
        <v>1673.865002441406</v>
      </c>
      <c r="CJ126">
        <v>1710.508452581868</v>
      </c>
      <c r="CK126">
        <v>1701.062575258221</v>
      </c>
      <c r="CL126">
        <v>1675.090479531211</v>
      </c>
      <c r="CM126">
        <v>55.23864408559166</v>
      </c>
      <c r="CN126">
        <v>58.48886310227508</v>
      </c>
      <c r="CO126" t="s">
        <v>1873</v>
      </c>
      <c r="CP126">
        <v>0</v>
      </c>
      <c r="CQ126" t="s">
        <v>1873</v>
      </c>
      <c r="CR126" t="s">
        <v>1873</v>
      </c>
      <c r="CS126">
        <v>1170451</v>
      </c>
      <c r="CT126">
        <v>1425371</v>
      </c>
      <c r="CU126">
        <v>0.821155334295422</v>
      </c>
      <c r="CV126" t="s">
        <v>2004</v>
      </c>
      <c r="CW126">
        <v>0.1899231938359029</v>
      </c>
      <c r="CX126" t="s">
        <v>2120</v>
      </c>
      <c r="CY126" t="s">
        <v>2324</v>
      </c>
      <c r="CZ126" t="s">
        <v>2520</v>
      </c>
      <c r="DA126" t="s">
        <v>2696</v>
      </c>
      <c r="DB126">
        <v>-0.2727455492717912</v>
      </c>
      <c r="DC126">
        <v>2.701246031967197</v>
      </c>
      <c r="DD126">
        <v>5.164924158560091</v>
      </c>
      <c r="DE126" t="s">
        <v>2767</v>
      </c>
      <c r="DF126" t="s">
        <v>1873</v>
      </c>
      <c r="DG126" t="s">
        <v>1873</v>
      </c>
      <c r="DH126">
        <v>0</v>
      </c>
      <c r="DI126">
        <v>67.3373518949054</v>
      </c>
      <c r="DJ126" t="s">
        <v>2773</v>
      </c>
      <c r="DK126" t="s">
        <v>1865</v>
      </c>
      <c r="DL126">
        <v>64.59999999999999</v>
      </c>
      <c r="DM126" t="s">
        <v>613</v>
      </c>
      <c r="DN126" t="s">
        <v>605</v>
      </c>
      <c r="DO126" t="s">
        <v>606</v>
      </c>
      <c r="DP126" t="s">
        <v>604</v>
      </c>
      <c r="DQ126">
        <v>70</v>
      </c>
      <c r="DR126">
        <v>1609.34</v>
      </c>
      <c r="DS126">
        <v>1782</v>
      </c>
      <c r="DT126" t="s">
        <v>537</v>
      </c>
      <c r="DU126" t="s">
        <v>1865</v>
      </c>
      <c r="DV126" t="s">
        <v>604</v>
      </c>
      <c r="DW126" t="s">
        <v>604</v>
      </c>
      <c r="DX126" t="s">
        <v>606</v>
      </c>
      <c r="DY126">
        <v>76.37026526566345</v>
      </c>
      <c r="DZ126">
        <v>67.22202233484872</v>
      </c>
      <c r="EA126" t="s">
        <v>631</v>
      </c>
      <c r="EB126">
        <v>75</v>
      </c>
      <c r="EC126">
        <v>100</v>
      </c>
      <c r="ED126" t="s">
        <v>604</v>
      </c>
      <c r="EE126" t="s">
        <v>604</v>
      </c>
      <c r="EF126" t="s">
        <v>604</v>
      </c>
      <c r="EG126" t="s">
        <v>1865</v>
      </c>
      <c r="EH126" t="s">
        <v>612</v>
      </c>
      <c r="EI126" t="s">
        <v>652</v>
      </c>
      <c r="EJ126" t="s">
        <v>612</v>
      </c>
      <c r="EK126" t="s">
        <v>612</v>
      </c>
      <c r="EL126" t="s">
        <v>612</v>
      </c>
      <c r="EM126">
        <v>55</v>
      </c>
      <c r="EN126" t="s">
        <v>661</v>
      </c>
      <c r="EO126">
        <v>0</v>
      </c>
      <c r="EP126" t="s">
        <v>612</v>
      </c>
      <c r="EQ126" t="s">
        <v>1865</v>
      </c>
      <c r="ER126">
        <v>88.53</v>
      </c>
      <c r="ES126" t="s">
        <v>2781</v>
      </c>
      <c r="ET126">
        <v>64.55697779904497</v>
      </c>
      <c r="EU126">
        <v>35.80761659260838</v>
      </c>
      <c r="EV126">
        <v>1673.865002441406</v>
      </c>
      <c r="EW126">
        <v>1589.030004882813</v>
      </c>
      <c r="EX126" t="s">
        <v>2767</v>
      </c>
      <c r="EY126" t="s">
        <v>1865</v>
      </c>
      <c r="EZ126">
        <v>0</v>
      </c>
      <c r="FA126">
        <v>78.47708868519123</v>
      </c>
      <c r="FB126" t="s">
        <v>536</v>
      </c>
      <c r="FC126">
        <v>0</v>
      </c>
      <c r="FD126" t="s">
        <v>2808</v>
      </c>
      <c r="FE126" t="s">
        <v>2935</v>
      </c>
      <c r="FF126" t="s">
        <v>1865</v>
      </c>
      <c r="FG126">
        <v>1</v>
      </c>
      <c r="FH126">
        <v>1</v>
      </c>
      <c r="FI126">
        <v>0</v>
      </c>
      <c r="FJ126" t="s">
        <v>1871</v>
      </c>
      <c r="FK126">
        <v>1</v>
      </c>
      <c r="FL126" t="s">
        <v>604</v>
      </c>
      <c r="FM126" t="s">
        <v>3019</v>
      </c>
      <c r="FN126" t="s">
        <v>3019</v>
      </c>
      <c r="FO126" t="s">
        <v>1871</v>
      </c>
      <c r="FP126">
        <v>0.85</v>
      </c>
      <c r="FQ126">
        <v>1763.006591796875</v>
      </c>
      <c r="FZ126" t="s">
        <v>1865</v>
      </c>
      <c r="GA126" t="s">
        <v>3047</v>
      </c>
      <c r="GB126" t="s">
        <v>3048</v>
      </c>
      <c r="GC126">
        <v>0.4521107942236935</v>
      </c>
      <c r="GD126">
        <v>0.4521107942236935</v>
      </c>
      <c r="GE126" t="s">
        <v>612</v>
      </c>
      <c r="GF126" t="s">
        <v>40</v>
      </c>
      <c r="GG126" t="s">
        <v>3049</v>
      </c>
      <c r="GH126">
        <v>12.66499996185303</v>
      </c>
      <c r="GI126">
        <v>25763.349609375</v>
      </c>
      <c r="GJ126" t="s">
        <v>1865</v>
      </c>
      <c r="GK126">
        <v>60.81893379466278</v>
      </c>
      <c r="GL126" t="s">
        <v>653</v>
      </c>
      <c r="GM126" t="s">
        <v>537</v>
      </c>
      <c r="GN126">
        <v>80</v>
      </c>
      <c r="GO126" t="s">
        <v>40</v>
      </c>
      <c r="GP126">
        <v>89.87034665447928</v>
      </c>
      <c r="GQ126" t="s">
        <v>653</v>
      </c>
      <c r="GR126">
        <v>50</v>
      </c>
      <c r="GS126" t="s">
        <v>612</v>
      </c>
      <c r="GT126">
        <v>0</v>
      </c>
      <c r="GU126">
        <v>0</v>
      </c>
      <c r="GV126">
        <v>0</v>
      </c>
      <c r="GW126">
        <v>55.53914899159498</v>
      </c>
      <c r="GX126" t="s">
        <v>612</v>
      </c>
      <c r="GY126">
        <v>35</v>
      </c>
      <c r="GZ126" t="s">
        <v>695</v>
      </c>
      <c r="HA126">
        <v>50</v>
      </c>
      <c r="HB126" t="s">
        <v>612</v>
      </c>
      <c r="HC126" t="s">
        <v>43</v>
      </c>
      <c r="HD126" t="s">
        <v>1865</v>
      </c>
      <c r="HE126">
        <v>1566.421215283194</v>
      </c>
      <c r="HF126" t="s">
        <v>3052</v>
      </c>
      <c r="HG126">
        <v>9.708677540434829</v>
      </c>
      <c r="HH126" t="s">
        <v>612</v>
      </c>
      <c r="HI126">
        <v>1496.233506631382</v>
      </c>
      <c r="HJ126">
        <v>1636.608923935006</v>
      </c>
      <c r="HK126">
        <v>-0.1468269487351102</v>
      </c>
      <c r="HL126" t="s">
        <v>3055</v>
      </c>
      <c r="HM126" t="s">
        <v>3056</v>
      </c>
      <c r="HN126">
        <v>45</v>
      </c>
      <c r="HO126">
        <v>0</v>
      </c>
      <c r="HP126">
        <v>0</v>
      </c>
      <c r="HQ126" t="s">
        <v>43</v>
      </c>
      <c r="HR126" t="s">
        <v>660</v>
      </c>
      <c r="HS126">
        <v>1583.55</v>
      </c>
      <c r="HT126">
        <v>1668.6</v>
      </c>
      <c r="HU126">
        <v>1498.5</v>
      </c>
      <c r="HV126" t="s">
        <v>3057</v>
      </c>
      <c r="HW126" t="b">
        <v>0</v>
      </c>
      <c r="HX126">
        <v>1583.55</v>
      </c>
      <c r="HY126">
        <v>1498.5</v>
      </c>
      <c r="IB126">
        <v>1583.55</v>
      </c>
      <c r="IC126">
        <v>8.521991727447826</v>
      </c>
      <c r="ID126">
        <v>50</v>
      </c>
      <c r="IE126" t="s">
        <v>536</v>
      </c>
      <c r="IF126">
        <v>50</v>
      </c>
      <c r="IG126" t="s">
        <v>43</v>
      </c>
      <c r="IH126" t="s">
        <v>1865</v>
      </c>
      <c r="II126">
        <v>60</v>
      </c>
      <c r="IJ126">
        <v>60</v>
      </c>
      <c r="IL126">
        <v>100</v>
      </c>
      <c r="IM126">
        <v>32</v>
      </c>
      <c r="IN126">
        <v>67.3373518949054</v>
      </c>
      <c r="IO126">
        <v>70</v>
      </c>
      <c r="IP126">
        <v>100</v>
      </c>
      <c r="IQ126">
        <v>55</v>
      </c>
      <c r="IR126">
        <v>100</v>
      </c>
      <c r="IS126">
        <v>78.13373518949055</v>
      </c>
      <c r="IT126">
        <v>69.20120556847162</v>
      </c>
      <c r="IU126">
        <v>88.53</v>
      </c>
      <c r="IV126">
        <v>53</v>
      </c>
      <c r="IW126">
        <v>50.45349407579622</v>
      </c>
      <c r="IX126">
        <v>57.14612055684717</v>
      </c>
      <c r="IY126">
        <v>54.44680731632169</v>
      </c>
      <c r="IZ126">
        <v>48.45</v>
      </c>
      <c r="JA126">
        <v>53.39680731632169</v>
      </c>
      <c r="JB126">
        <v>53.59012055684717</v>
      </c>
      <c r="JC126">
        <v>78.13373518949055</v>
      </c>
      <c r="JD126">
        <v>32</v>
      </c>
      <c r="JE126">
        <v>48.90120556847162</v>
      </c>
      <c r="JF126">
        <v>16.47333519283087</v>
      </c>
      <c r="JG126">
        <v>1.64</v>
      </c>
      <c r="JH126">
        <v>100</v>
      </c>
      <c r="JI126" t="s">
        <v>2808</v>
      </c>
      <c r="JJ126" t="s">
        <v>2810</v>
      </c>
      <c r="JK126" t="s">
        <v>3061</v>
      </c>
      <c r="JM126">
        <v>64.4468073163217</v>
      </c>
      <c r="JN126">
        <v>10</v>
      </c>
      <c r="JO126">
        <v>0</v>
      </c>
      <c r="JP126">
        <v>64.4468073163217</v>
      </c>
      <c r="JQ126">
        <v>0</v>
      </c>
      <c r="JS126" t="s">
        <v>3065</v>
      </c>
      <c r="JT126">
        <v>64.4468073163217</v>
      </c>
      <c r="JU126">
        <v>0</v>
      </c>
      <c r="JV126" t="s">
        <v>3066</v>
      </c>
      <c r="JW126" t="s">
        <v>3169</v>
      </c>
      <c r="JX126">
        <v>64.4468073163217</v>
      </c>
      <c r="JY126">
        <v>0</v>
      </c>
      <c r="JZ126" t="s">
        <v>3230</v>
      </c>
      <c r="KA126" t="s">
        <v>536</v>
      </c>
      <c r="KB126">
        <v>50</v>
      </c>
      <c r="KC126">
        <v>36.11886502418558</v>
      </c>
      <c r="KD126">
        <v>20.10706953674232</v>
      </c>
      <c r="KE126">
        <v>100</v>
      </c>
      <c r="KF126">
        <v>25.4604882</v>
      </c>
      <c r="KG126">
        <v>39.99999999999999</v>
      </c>
      <c r="KH126" t="s">
        <v>3253</v>
      </c>
      <c r="KI126">
        <v>1</v>
      </c>
      <c r="KJ126">
        <v>48.90375</v>
      </c>
      <c r="KK126">
        <v>10</v>
      </c>
      <c r="KL126">
        <v>75</v>
      </c>
      <c r="KM126">
        <v>35</v>
      </c>
      <c r="KN126">
        <v>70</v>
      </c>
      <c r="KO126">
        <v>51.8</v>
      </c>
      <c r="KP126">
        <v>60</v>
      </c>
      <c r="KQ126">
        <v>55</v>
      </c>
      <c r="KR126">
        <v>1</v>
      </c>
      <c r="KS126" t="s">
        <v>3047</v>
      </c>
      <c r="KT126" t="s">
        <v>3255</v>
      </c>
      <c r="KU126" t="s">
        <v>3256</v>
      </c>
      <c r="KV126">
        <v>0.8</v>
      </c>
      <c r="KW126" t="s">
        <v>3018</v>
      </c>
      <c r="KX126">
        <v>0</v>
      </c>
      <c r="KY126">
        <v>44.61724771182641</v>
      </c>
      <c r="KZ126">
        <v>48.90375</v>
      </c>
      <c r="LA126">
        <v>51.8</v>
      </c>
      <c r="LB126">
        <v>51.8</v>
      </c>
      <c r="LC126">
        <v>56.8</v>
      </c>
      <c r="LD126" t="s">
        <v>670</v>
      </c>
      <c r="LE126" t="s">
        <v>3259</v>
      </c>
      <c r="LF126" t="s">
        <v>670</v>
      </c>
      <c r="LG126" t="s">
        <v>670</v>
      </c>
      <c r="LH126" t="s">
        <v>670</v>
      </c>
      <c r="LI126">
        <v>-18.32794229213611</v>
      </c>
      <c r="LJ126">
        <v>8.498382687640827</v>
      </c>
      <c r="LK126">
        <v>12.18275228817359</v>
      </c>
      <c r="LL126">
        <v>12.78488497581441</v>
      </c>
      <c r="LM126" t="b">
        <v>0</v>
      </c>
      <c r="LO126">
        <v>47</v>
      </c>
      <c r="LP126">
        <v>13.2</v>
      </c>
      <c r="LQ126">
        <v>53</v>
      </c>
      <c r="LR126" t="s">
        <v>3051</v>
      </c>
      <c r="LS126">
        <v>27.64</v>
      </c>
      <c r="LT126">
        <v>14.64</v>
      </c>
      <c r="LU126">
        <v>1.53</v>
      </c>
      <c r="LV126">
        <v>47.5</v>
      </c>
      <c r="LW126" t="s">
        <v>36</v>
      </c>
    </row>
    <row r="127" spans="1:335">
      <c r="A127" t="s">
        <v>274</v>
      </c>
      <c r="B127" t="s">
        <v>426</v>
      </c>
      <c r="C127" t="s">
        <v>1229</v>
      </c>
      <c r="D127" t="s">
        <v>1241</v>
      </c>
      <c r="E127" t="s">
        <v>1229</v>
      </c>
      <c r="F127" t="s">
        <v>66</v>
      </c>
      <c r="G127" t="s">
        <v>1266</v>
      </c>
      <c r="H127" s="14" t="s">
        <v>1431</v>
      </c>
      <c r="I127" t="s">
        <v>1638</v>
      </c>
      <c r="J127">
        <v>8100</v>
      </c>
      <c r="K127" t="s">
        <v>1720</v>
      </c>
      <c r="L127">
        <v>59.24</v>
      </c>
      <c r="M127">
        <v>812588924928</v>
      </c>
      <c r="N127">
        <v>793014960128</v>
      </c>
      <c r="O127">
        <v>13709814759</v>
      </c>
      <c r="P127">
        <v>9664600866</v>
      </c>
      <c r="Q127">
        <v>1.72</v>
      </c>
      <c r="R127">
        <v>74.3</v>
      </c>
      <c r="S127">
        <v>46.15</v>
      </c>
      <c r="T127">
        <v>63777320</v>
      </c>
      <c r="U127">
        <v>38.718956</v>
      </c>
      <c r="V127">
        <v>34.643276</v>
      </c>
      <c r="W127">
        <v>13.184955</v>
      </c>
      <c r="X127">
        <v>6.798388</v>
      </c>
      <c r="Y127">
        <v>0</v>
      </c>
      <c r="Z127">
        <v>38.255</v>
      </c>
      <c r="AA127">
        <v>6.635</v>
      </c>
      <c r="AB127">
        <v>0</v>
      </c>
      <c r="AC127">
        <v>0</v>
      </c>
      <c r="AD127">
        <v>0</v>
      </c>
      <c r="AE127">
        <v>36.851</v>
      </c>
      <c r="AF127">
        <v>17.086</v>
      </c>
      <c r="AG127">
        <v>17.516</v>
      </c>
      <c r="AH127">
        <v>17.343001</v>
      </c>
      <c r="AI127">
        <v>54.6</v>
      </c>
      <c r="AJ127">
        <v>0</v>
      </c>
      <c r="AK127">
        <v>0</v>
      </c>
      <c r="AL127">
        <v>7.3</v>
      </c>
      <c r="AM127">
        <v>5.293</v>
      </c>
      <c r="AN127">
        <v>0</v>
      </c>
      <c r="AO127">
        <v>0</v>
      </c>
      <c r="AP127">
        <v>11557399552</v>
      </c>
      <c r="AQ127">
        <v>3231699968</v>
      </c>
      <c r="AR127">
        <v>0</v>
      </c>
      <c r="AS127">
        <v>0</v>
      </c>
      <c r="AT127">
        <v>1.53</v>
      </c>
      <c r="AU127">
        <v>1.71</v>
      </c>
      <c r="AV127">
        <v>4.493</v>
      </c>
      <c r="AW127">
        <v>8.807</v>
      </c>
      <c r="AX127">
        <v>0.855</v>
      </c>
      <c r="AY127">
        <v>18.709</v>
      </c>
      <c r="AZ127">
        <v>18.458</v>
      </c>
      <c r="BA127">
        <v>7.357740759037645</v>
      </c>
      <c r="BB127">
        <v>-4.126880076513726</v>
      </c>
      <c r="BC127">
        <v>1.612354122997488</v>
      </c>
      <c r="BD127">
        <v>-10.67550972396938</v>
      </c>
      <c r="BE127">
        <v>41.63078464159386</v>
      </c>
      <c r="BF127">
        <v>32</v>
      </c>
      <c r="BG127" t="s">
        <v>1725</v>
      </c>
      <c r="BH127" t="s">
        <v>1832</v>
      </c>
      <c r="BI127">
        <v>100</v>
      </c>
      <c r="BJ127" t="s">
        <v>1865</v>
      </c>
      <c r="BK127" t="s">
        <v>274</v>
      </c>
      <c r="BL127">
        <v>90</v>
      </c>
      <c r="BM127" t="s">
        <v>1866</v>
      </c>
      <c r="BN127" t="s">
        <v>1868</v>
      </c>
      <c r="BO127">
        <v>59.2400016784668</v>
      </c>
      <c r="BP127">
        <v>-0.1011763227076967</v>
      </c>
      <c r="BQ127">
        <v>10.29603926318599</v>
      </c>
      <c r="BR127">
        <v>11.94256184466425</v>
      </c>
      <c r="BS127">
        <v>8.777089009090687</v>
      </c>
      <c r="BT127">
        <v>0.2708189614984091</v>
      </c>
      <c r="BU127">
        <v>-9.474328440758873</v>
      </c>
      <c r="BV127">
        <v>4.520555146599688</v>
      </c>
      <c r="BW127">
        <v>5.727509502815312</v>
      </c>
      <c r="BX127">
        <v>7.417022467322702</v>
      </c>
      <c r="BY127">
        <v>2.39299494134494</v>
      </c>
      <c r="BZ127">
        <v>88.5085746743284</v>
      </c>
      <c r="CA127">
        <v>75.70980056470366</v>
      </c>
      <c r="CB127">
        <v>86.39880052191211</v>
      </c>
      <c r="CC127">
        <v>0.4984819973362207</v>
      </c>
      <c r="CD127">
        <v>-0.3326875036276626</v>
      </c>
      <c r="CE127">
        <v>0.8311695009638833</v>
      </c>
      <c r="CF127" t="s">
        <v>1870</v>
      </c>
      <c r="CG127">
        <v>58.29199981689453</v>
      </c>
      <c r="CH127">
        <v>56.07899971008301</v>
      </c>
      <c r="CI127">
        <v>54.88599967956543</v>
      </c>
      <c r="CJ127">
        <v>58.1310705896992</v>
      </c>
      <c r="CK127">
        <v>56.85588270933259</v>
      </c>
      <c r="CL127">
        <v>56.05900594125441</v>
      </c>
      <c r="CM127">
        <v>88.85455586187872</v>
      </c>
      <c r="CN127">
        <v>90.04831502340959</v>
      </c>
      <c r="CO127" t="s">
        <v>1955</v>
      </c>
      <c r="CP127">
        <v>35</v>
      </c>
      <c r="CQ127" t="s">
        <v>1873</v>
      </c>
      <c r="CR127" t="s">
        <v>1873</v>
      </c>
      <c r="CS127">
        <v>75121235</v>
      </c>
      <c r="CT127">
        <v>75885350</v>
      </c>
      <c r="CU127">
        <v>0.9899306651415589</v>
      </c>
      <c r="CV127" t="s">
        <v>2004</v>
      </c>
      <c r="CW127">
        <v>0.6479270463320591</v>
      </c>
      <c r="CX127" t="s">
        <v>2121</v>
      </c>
      <c r="CY127" t="s">
        <v>2325</v>
      </c>
      <c r="CZ127" t="s">
        <v>2521</v>
      </c>
      <c r="DA127" t="s">
        <v>1873</v>
      </c>
      <c r="DB127">
        <v>5.371754521861427</v>
      </c>
      <c r="DC127">
        <v>11.5841053083499</v>
      </c>
      <c r="DD127">
        <v>9.480689355479033</v>
      </c>
      <c r="DE127" t="s">
        <v>2767</v>
      </c>
      <c r="DF127" t="s">
        <v>1873</v>
      </c>
      <c r="DG127" t="s">
        <v>1873</v>
      </c>
      <c r="DH127">
        <v>0</v>
      </c>
      <c r="DI127">
        <v>65.8107502606388</v>
      </c>
      <c r="DJ127" t="s">
        <v>2773</v>
      </c>
      <c r="DK127" t="s">
        <v>1865</v>
      </c>
      <c r="DL127">
        <v>75.7</v>
      </c>
      <c r="DM127" t="s">
        <v>604</v>
      </c>
      <c r="DN127" t="s">
        <v>608</v>
      </c>
      <c r="DO127" t="s">
        <v>606</v>
      </c>
      <c r="DP127" t="s">
        <v>607</v>
      </c>
      <c r="DQ127">
        <v>67</v>
      </c>
      <c r="DR127">
        <v>57.29</v>
      </c>
      <c r="DS127">
        <v>60.99</v>
      </c>
      <c r="DT127" t="s">
        <v>536</v>
      </c>
      <c r="DU127" t="s">
        <v>1865</v>
      </c>
      <c r="DV127" t="s">
        <v>613</v>
      </c>
      <c r="DW127" t="s">
        <v>607</v>
      </c>
      <c r="DX127" t="s">
        <v>606</v>
      </c>
      <c r="DY127">
        <v>55.75234853965635</v>
      </c>
      <c r="DZ127">
        <v>89.56533707168266</v>
      </c>
      <c r="EA127" t="s">
        <v>631</v>
      </c>
      <c r="EB127">
        <v>65</v>
      </c>
      <c r="EC127">
        <v>82.38877197623344</v>
      </c>
      <c r="ED127" t="s">
        <v>612</v>
      </c>
      <c r="EE127" t="s">
        <v>613</v>
      </c>
      <c r="EF127" t="s">
        <v>613</v>
      </c>
      <c r="EG127" t="s">
        <v>1865</v>
      </c>
      <c r="EH127" t="s">
        <v>651</v>
      </c>
      <c r="EI127" t="s">
        <v>652</v>
      </c>
      <c r="EJ127" t="s">
        <v>612</v>
      </c>
      <c r="EK127" t="s">
        <v>653</v>
      </c>
      <c r="EL127" t="s">
        <v>612</v>
      </c>
      <c r="EM127">
        <v>87</v>
      </c>
      <c r="EN127" t="s">
        <v>612</v>
      </c>
      <c r="EO127">
        <v>0</v>
      </c>
      <c r="EP127" t="s">
        <v>654</v>
      </c>
      <c r="EQ127" t="s">
        <v>1865</v>
      </c>
      <c r="ER127">
        <v>74.77</v>
      </c>
      <c r="ES127" t="s">
        <v>2793</v>
      </c>
      <c r="ET127">
        <v>75.70980056470366</v>
      </c>
      <c r="EU127">
        <v>0.4906323285140815</v>
      </c>
      <c r="EV127">
        <v>54.88599967956543</v>
      </c>
      <c r="EW127">
        <v>56.4189998626709</v>
      </c>
      <c r="EX127" t="s">
        <v>2767</v>
      </c>
      <c r="EY127" t="s">
        <v>1865</v>
      </c>
      <c r="EZ127">
        <v>-1</v>
      </c>
      <c r="FA127">
        <v>41.21692345549562</v>
      </c>
      <c r="FB127" t="s">
        <v>535</v>
      </c>
      <c r="FC127">
        <v>-8.243384691099125</v>
      </c>
      <c r="FD127" t="s">
        <v>2810</v>
      </c>
      <c r="FE127" t="s">
        <v>2936</v>
      </c>
      <c r="FF127" t="s">
        <v>1865</v>
      </c>
      <c r="FG127">
        <v>2</v>
      </c>
      <c r="FH127">
        <v>0.5</v>
      </c>
      <c r="FI127">
        <v>0.5</v>
      </c>
      <c r="FJ127" t="s">
        <v>3018</v>
      </c>
      <c r="FK127">
        <v>0.5</v>
      </c>
      <c r="FL127" t="s">
        <v>612</v>
      </c>
      <c r="FM127" t="s">
        <v>3028</v>
      </c>
      <c r="FN127" t="s">
        <v>3024</v>
      </c>
      <c r="FO127" t="s">
        <v>1872</v>
      </c>
      <c r="FP127">
        <v>0.85</v>
      </c>
      <c r="FQ127">
        <v>54.52999877929688</v>
      </c>
      <c r="FR127" t="s">
        <v>3019</v>
      </c>
      <c r="FS127" t="s">
        <v>1871</v>
      </c>
      <c r="FT127">
        <v>0.85</v>
      </c>
      <c r="FU127">
        <v>60.18000030517578</v>
      </c>
      <c r="FZ127" t="s">
        <v>1865</v>
      </c>
      <c r="GA127" t="s">
        <v>3047</v>
      </c>
      <c r="GB127" t="s">
        <v>3048</v>
      </c>
      <c r="GC127">
        <v>0.4521107942236935</v>
      </c>
      <c r="GD127">
        <v>0.4521107942236935</v>
      </c>
      <c r="GE127" t="s">
        <v>612</v>
      </c>
      <c r="GF127" t="s">
        <v>40</v>
      </c>
      <c r="GG127" t="s">
        <v>3049</v>
      </c>
      <c r="GH127">
        <v>12.66499996185303</v>
      </c>
      <c r="GI127">
        <v>25763.349609375</v>
      </c>
      <c r="GJ127" t="s">
        <v>1865</v>
      </c>
      <c r="GK127">
        <v>68.27147484618789</v>
      </c>
      <c r="GL127" t="s">
        <v>653</v>
      </c>
      <c r="GM127" t="s">
        <v>537</v>
      </c>
      <c r="GN127">
        <v>68</v>
      </c>
      <c r="GO127" t="s">
        <v>3051</v>
      </c>
      <c r="GP127">
        <v>90</v>
      </c>
      <c r="GQ127" t="s">
        <v>653</v>
      </c>
      <c r="GR127">
        <v>50</v>
      </c>
      <c r="GS127" t="s">
        <v>612</v>
      </c>
      <c r="GT127">
        <v>0</v>
      </c>
      <c r="GU127">
        <v>0</v>
      </c>
      <c r="GV127">
        <v>0</v>
      </c>
      <c r="GW127">
        <v>67.6073742309394</v>
      </c>
      <c r="GX127" t="s">
        <v>604</v>
      </c>
      <c r="GY127">
        <v>35</v>
      </c>
      <c r="GZ127" t="s">
        <v>695</v>
      </c>
      <c r="HA127">
        <v>100</v>
      </c>
      <c r="HB127" t="s">
        <v>653</v>
      </c>
      <c r="HC127" t="s">
        <v>40</v>
      </c>
      <c r="HD127" t="s">
        <v>1865</v>
      </c>
      <c r="HE127">
        <v>62.12328266779173</v>
      </c>
      <c r="HF127" t="s">
        <v>3053</v>
      </c>
      <c r="HG127">
        <v>-4.641224458056199</v>
      </c>
      <c r="HH127" t="s">
        <v>612</v>
      </c>
      <c r="HI127">
        <v>57.60784693721877</v>
      </c>
      <c r="HJ127">
        <v>66.6387183983647</v>
      </c>
      <c r="HK127">
        <v>0.1153995454206569</v>
      </c>
      <c r="HL127" t="s">
        <v>3055</v>
      </c>
      <c r="HM127" t="s">
        <v>3056</v>
      </c>
      <c r="HN127">
        <v>50</v>
      </c>
      <c r="HO127">
        <v>3</v>
      </c>
      <c r="HP127">
        <v>33.03294584576416</v>
      </c>
      <c r="HQ127" t="s">
        <v>40</v>
      </c>
      <c r="HR127" t="s">
        <v>660</v>
      </c>
      <c r="HS127">
        <v>65.59999999999999</v>
      </c>
      <c r="HT127">
        <v>71.98</v>
      </c>
      <c r="HU127">
        <v>53.42</v>
      </c>
      <c r="HV127" t="s">
        <v>3057</v>
      </c>
      <c r="HW127" t="b">
        <v>1</v>
      </c>
      <c r="HX127">
        <v>53.42</v>
      </c>
      <c r="HZ127">
        <v>65.59999999999999</v>
      </c>
      <c r="IA127">
        <v>71.98</v>
      </c>
      <c r="IB127">
        <v>53.42</v>
      </c>
      <c r="IC127">
        <v>10.89479909859003</v>
      </c>
      <c r="ID127">
        <v>55</v>
      </c>
      <c r="IE127" t="s">
        <v>537</v>
      </c>
      <c r="IF127">
        <v>0</v>
      </c>
      <c r="IG127" t="s">
        <v>43</v>
      </c>
      <c r="IH127" t="s">
        <v>1865</v>
      </c>
      <c r="II127">
        <v>20</v>
      </c>
      <c r="IJ127">
        <v>20</v>
      </c>
      <c r="IL127">
        <v>100</v>
      </c>
      <c r="IM127">
        <v>32</v>
      </c>
      <c r="IN127">
        <v>65.8107502606388</v>
      </c>
      <c r="IO127">
        <v>67</v>
      </c>
      <c r="IP127">
        <v>82.38877197623344</v>
      </c>
      <c r="IQ127">
        <v>87</v>
      </c>
      <c r="IR127">
        <v>50</v>
      </c>
      <c r="IS127">
        <v>71.31660486083524</v>
      </c>
      <c r="IT127">
        <v>66.64322507819163</v>
      </c>
      <c r="IU127">
        <v>74.77</v>
      </c>
      <c r="IV127">
        <v>32.6</v>
      </c>
      <c r="IW127">
        <v>47.7266419443341</v>
      </c>
      <c r="IX127">
        <v>52.34898145825057</v>
      </c>
      <c r="IY127">
        <v>45.94081170129233</v>
      </c>
      <c r="IZ127">
        <v>44.34</v>
      </c>
      <c r="JA127">
        <v>45.91081170129233</v>
      </c>
      <c r="JB127">
        <v>54.88498145825058</v>
      </c>
      <c r="JC127">
        <v>71.31660486083524</v>
      </c>
      <c r="JD127">
        <v>32</v>
      </c>
      <c r="JE127">
        <v>42.32322507819164</v>
      </c>
      <c r="JF127">
        <v>18.02847987232982</v>
      </c>
      <c r="JG127">
        <v>1.45</v>
      </c>
      <c r="JH127">
        <v>100</v>
      </c>
      <c r="JI127" t="s">
        <v>2808</v>
      </c>
      <c r="JJ127" t="s">
        <v>2810</v>
      </c>
      <c r="JK127" t="s">
        <v>3061</v>
      </c>
      <c r="JM127">
        <v>55.94081170129233</v>
      </c>
      <c r="JN127">
        <v>10</v>
      </c>
      <c r="JO127">
        <v>0</v>
      </c>
      <c r="JP127">
        <v>55.94081170129233</v>
      </c>
      <c r="JQ127">
        <v>0</v>
      </c>
      <c r="JS127" t="s">
        <v>3065</v>
      </c>
      <c r="JT127">
        <v>61.38081170129233</v>
      </c>
      <c r="JU127">
        <v>5.44</v>
      </c>
      <c r="JV127" t="s">
        <v>3067</v>
      </c>
      <c r="JW127" t="s">
        <v>3170</v>
      </c>
      <c r="JX127">
        <v>61.38081170129233</v>
      </c>
      <c r="JY127">
        <v>0</v>
      </c>
      <c r="JZ127" t="s">
        <v>3225</v>
      </c>
      <c r="KA127" t="s">
        <v>537</v>
      </c>
      <c r="KB127">
        <v>0</v>
      </c>
      <c r="KC127">
        <v>33.39122528</v>
      </c>
      <c r="KD127">
        <v>12.15</v>
      </c>
      <c r="KE127">
        <v>100</v>
      </c>
      <c r="KF127">
        <v>21.7686264</v>
      </c>
      <c r="KG127">
        <v>39.99999999999999</v>
      </c>
      <c r="KH127" t="s">
        <v>3253</v>
      </c>
      <c r="KI127">
        <v>1</v>
      </c>
      <c r="KJ127">
        <v>48.825</v>
      </c>
      <c r="KK127">
        <v>10</v>
      </c>
      <c r="KL127">
        <v>95</v>
      </c>
      <c r="KM127">
        <v>35</v>
      </c>
      <c r="KN127">
        <v>70</v>
      </c>
      <c r="KO127">
        <v>50.8</v>
      </c>
      <c r="KP127">
        <v>60</v>
      </c>
      <c r="KQ127">
        <v>55</v>
      </c>
      <c r="KR127">
        <v>1</v>
      </c>
      <c r="KS127" t="s">
        <v>3047</v>
      </c>
      <c r="KT127" t="s">
        <v>3255</v>
      </c>
      <c r="KU127" t="s">
        <v>3256</v>
      </c>
      <c r="KV127">
        <v>0.8</v>
      </c>
      <c r="KW127" t="s">
        <v>3018</v>
      </c>
      <c r="KX127">
        <v>0</v>
      </c>
      <c r="KY127">
        <v>40.1561012063877</v>
      </c>
      <c r="KZ127">
        <v>48.825</v>
      </c>
      <c r="LA127">
        <v>50.8</v>
      </c>
      <c r="LB127">
        <v>50.8</v>
      </c>
      <c r="LC127">
        <v>55.8</v>
      </c>
      <c r="LD127" t="s">
        <v>697</v>
      </c>
      <c r="LE127" t="s">
        <v>3259</v>
      </c>
      <c r="LF127" t="s">
        <v>697</v>
      </c>
      <c r="LG127" t="s">
        <v>670</v>
      </c>
      <c r="LH127" t="s">
        <v>670</v>
      </c>
      <c r="LI127">
        <v>-12.54958642129233</v>
      </c>
      <c r="LJ127">
        <v>6.764875926387695</v>
      </c>
      <c r="LK127">
        <v>15.6438987936123</v>
      </c>
      <c r="LL127">
        <v>15.43377472</v>
      </c>
      <c r="LM127" t="b">
        <v>1</v>
      </c>
      <c r="LO127">
        <v>19</v>
      </c>
      <c r="LP127">
        <v>33.3</v>
      </c>
      <c r="LQ127">
        <v>27</v>
      </c>
      <c r="LR127" t="s">
        <v>3055</v>
      </c>
      <c r="LS127">
        <v>34.46</v>
      </c>
      <c r="LT127">
        <v>26.18</v>
      </c>
      <c r="LU127">
        <v>1.23</v>
      </c>
      <c r="LV127">
        <v>47.1</v>
      </c>
      <c r="LW127" t="s">
        <v>36</v>
      </c>
    </row>
    <row r="128" spans="1:335">
      <c r="A128" t="s">
        <v>275</v>
      </c>
      <c r="B128" t="s">
        <v>427</v>
      </c>
      <c r="C128" t="s">
        <v>1205</v>
      </c>
      <c r="D128" t="s">
        <v>1241</v>
      </c>
      <c r="E128" t="s">
        <v>1205</v>
      </c>
      <c r="F128" t="s">
        <v>68</v>
      </c>
      <c r="G128" t="s">
        <v>1284</v>
      </c>
      <c r="H128" s="14" t="s">
        <v>1432</v>
      </c>
      <c r="I128" t="s">
        <v>1639</v>
      </c>
      <c r="J128">
        <v>12000</v>
      </c>
      <c r="K128" t="s">
        <v>1720</v>
      </c>
      <c r="L128">
        <v>730.6</v>
      </c>
      <c r="M128">
        <v>549011456000</v>
      </c>
      <c r="N128">
        <v>817136664576</v>
      </c>
      <c r="O128">
        <v>750607641</v>
      </c>
      <c r="P128">
        <v>587210678</v>
      </c>
      <c r="Q128">
        <v>1.28</v>
      </c>
      <c r="R128">
        <v>741</v>
      </c>
      <c r="S128">
        <v>493</v>
      </c>
      <c r="T128">
        <v>2285299</v>
      </c>
      <c r="U128">
        <v>53.95864</v>
      </c>
      <c r="V128">
        <v>15.233528</v>
      </c>
      <c r="W128">
        <v>2.111878</v>
      </c>
      <c r="X128">
        <v>1.1734525</v>
      </c>
      <c r="Y128">
        <v>0</v>
      </c>
      <c r="Z128">
        <v>12.27</v>
      </c>
      <c r="AA128">
        <v>1.747</v>
      </c>
      <c r="AB128">
        <v>50</v>
      </c>
      <c r="AC128">
        <v>0</v>
      </c>
      <c r="AD128">
        <v>0</v>
      </c>
      <c r="AE128">
        <v>48.235</v>
      </c>
      <c r="AF128">
        <v>6.2069997</v>
      </c>
      <c r="AG128">
        <v>2.55</v>
      </c>
      <c r="AH128">
        <v>14.234</v>
      </c>
      <c r="AI128">
        <v>1.6</v>
      </c>
      <c r="AJ128">
        <v>0</v>
      </c>
      <c r="AK128">
        <v>0</v>
      </c>
      <c r="AL128">
        <v>0</v>
      </c>
      <c r="AM128">
        <v>10</v>
      </c>
      <c r="AN128">
        <v>0</v>
      </c>
      <c r="AO128">
        <v>0</v>
      </c>
      <c r="AP128">
        <v>98200002560</v>
      </c>
      <c r="AQ128">
        <v>250990002176</v>
      </c>
      <c r="AR128">
        <v>0</v>
      </c>
      <c r="AS128">
        <v>0</v>
      </c>
      <c r="AT128">
        <v>13.54</v>
      </c>
      <c r="AU128">
        <v>47.96</v>
      </c>
      <c r="AV128">
        <v>345.948</v>
      </c>
      <c r="AW128">
        <v>650.52</v>
      </c>
      <c r="AX128">
        <v>116.291</v>
      </c>
      <c r="AY128">
        <v>33.602002</v>
      </c>
      <c r="AZ128">
        <v>36.521998</v>
      </c>
      <c r="BA128">
        <v>10.45429920670447</v>
      </c>
      <c r="BB128">
        <v>0.6266769326447764</v>
      </c>
      <c r="BC128">
        <v>11.3977346246995</v>
      </c>
      <c r="BD128">
        <v>33.40918726402919</v>
      </c>
      <c r="BE128">
        <v>28.36677372023559</v>
      </c>
      <c r="BF128">
        <v>12</v>
      </c>
      <c r="BG128" t="s">
        <v>1725</v>
      </c>
      <c r="BH128" t="s">
        <v>1814</v>
      </c>
      <c r="BI128">
        <v>100</v>
      </c>
      <c r="BJ128" t="s">
        <v>1865</v>
      </c>
      <c r="BK128" t="s">
        <v>275</v>
      </c>
      <c r="BL128">
        <v>90</v>
      </c>
      <c r="BM128" t="s">
        <v>1866</v>
      </c>
      <c r="BN128" t="s">
        <v>1868</v>
      </c>
      <c r="BO128">
        <v>730.5999755859375</v>
      </c>
      <c r="BP128">
        <v>1.458130864600604</v>
      </c>
      <c r="BQ128">
        <v>7.464882227326775</v>
      </c>
      <c r="BR128">
        <v>8.373499833503462</v>
      </c>
      <c r="BS128">
        <v>8.397622490495182</v>
      </c>
      <c r="BT128">
        <v>4.528215584254314</v>
      </c>
      <c r="BU128">
        <v>1.408836589205231</v>
      </c>
      <c r="BV128">
        <v>3.337418889760655</v>
      </c>
      <c r="BW128">
        <v>4.231858280614397</v>
      </c>
      <c r="BX128">
        <v>5.222674403866191</v>
      </c>
      <c r="BY128">
        <v>1.888371335787669</v>
      </c>
      <c r="BZ128">
        <v>93.62315302309783</v>
      </c>
      <c r="CA128">
        <v>79.18807549792587</v>
      </c>
      <c r="CB128">
        <v>92.49801269983932</v>
      </c>
      <c r="CC128">
        <v>9.505436193114292</v>
      </c>
      <c r="CD128">
        <v>2.818774512798369</v>
      </c>
      <c r="CE128">
        <v>6.686661680315924</v>
      </c>
      <c r="CF128" t="s">
        <v>1870</v>
      </c>
      <c r="CG128">
        <v>718.9399780273437</v>
      </c>
      <c r="CH128">
        <v>698.3999877929688</v>
      </c>
      <c r="CI128">
        <v>687.6149932861329</v>
      </c>
      <c r="CJ128">
        <v>716.9724149321655</v>
      </c>
      <c r="CK128">
        <v>704.8452432573071</v>
      </c>
      <c r="CL128">
        <v>694.4041138938499</v>
      </c>
      <c r="CM128">
        <v>90.14729163055914</v>
      </c>
      <c r="CN128">
        <v>90.84355324435889</v>
      </c>
      <c r="CO128" t="s">
        <v>1956</v>
      </c>
      <c r="CP128">
        <v>55</v>
      </c>
      <c r="CQ128" t="s">
        <v>1990</v>
      </c>
      <c r="CR128" t="s">
        <v>1996</v>
      </c>
      <c r="CS128">
        <v>2805390</v>
      </c>
      <c r="CT128">
        <v>2311734.8</v>
      </c>
      <c r="CU128">
        <v>1.213543179779965</v>
      </c>
      <c r="CV128" t="s">
        <v>2004</v>
      </c>
      <c r="CW128">
        <v>-0.3049523183175914</v>
      </c>
      <c r="CX128" t="s">
        <v>2122</v>
      </c>
      <c r="CY128" t="s">
        <v>2326</v>
      </c>
      <c r="CZ128" t="s">
        <v>2522</v>
      </c>
      <c r="DA128" t="s">
        <v>2697</v>
      </c>
      <c r="DB128">
        <v>3.985197975085208</v>
      </c>
      <c r="DC128">
        <v>7.314921957388898</v>
      </c>
      <c r="DD128">
        <v>7.228297022781383</v>
      </c>
      <c r="DE128" t="s">
        <v>2767</v>
      </c>
      <c r="DF128" t="s">
        <v>1873</v>
      </c>
      <c r="DG128" t="s">
        <v>1873</v>
      </c>
      <c r="DH128">
        <v>0</v>
      </c>
      <c r="DI128">
        <v>67.99821608354462</v>
      </c>
      <c r="DJ128" t="s">
        <v>2773</v>
      </c>
      <c r="DK128" t="s">
        <v>1865</v>
      </c>
      <c r="DL128">
        <v>79.2</v>
      </c>
      <c r="DM128" t="s">
        <v>604</v>
      </c>
      <c r="DN128" t="s">
        <v>608</v>
      </c>
      <c r="DO128" t="s">
        <v>36</v>
      </c>
      <c r="DP128" t="s">
        <v>607</v>
      </c>
      <c r="DQ128">
        <v>75</v>
      </c>
      <c r="DR128">
        <v>703.24</v>
      </c>
      <c r="DS128">
        <v>767.13</v>
      </c>
      <c r="DT128" t="s">
        <v>536</v>
      </c>
      <c r="DU128" t="s">
        <v>1865</v>
      </c>
      <c r="DV128" t="s">
        <v>612</v>
      </c>
      <c r="DW128" t="s">
        <v>607</v>
      </c>
      <c r="DX128" t="s">
        <v>609</v>
      </c>
      <c r="DY128">
        <v>55.68143827141925</v>
      </c>
      <c r="DZ128">
        <v>89.68370602882023</v>
      </c>
      <c r="EA128" t="s">
        <v>36</v>
      </c>
      <c r="EB128">
        <v>90</v>
      </c>
      <c r="EC128">
        <v>100</v>
      </c>
      <c r="ED128" t="s">
        <v>612</v>
      </c>
      <c r="EE128" t="s">
        <v>612</v>
      </c>
      <c r="EF128" t="s">
        <v>604</v>
      </c>
      <c r="EG128" t="s">
        <v>1865</v>
      </c>
      <c r="EH128" t="s">
        <v>612</v>
      </c>
      <c r="EI128" t="s">
        <v>652</v>
      </c>
      <c r="EJ128" t="s">
        <v>612</v>
      </c>
      <c r="EK128" t="s">
        <v>612</v>
      </c>
      <c r="EL128" t="s">
        <v>612</v>
      </c>
      <c r="EM128">
        <v>55</v>
      </c>
      <c r="EN128" t="s">
        <v>661</v>
      </c>
      <c r="EO128">
        <v>0</v>
      </c>
      <c r="EP128" t="s">
        <v>612</v>
      </c>
      <c r="EQ128" t="s">
        <v>1865</v>
      </c>
      <c r="ER128">
        <v>81.22</v>
      </c>
      <c r="ES128" t="s">
        <v>2777</v>
      </c>
      <c r="ET128">
        <v>79.18807549792587</v>
      </c>
      <c r="EU128">
        <v>9.562205683935531</v>
      </c>
      <c r="EV128">
        <v>687.6149932861329</v>
      </c>
      <c r="EW128">
        <v>691.7839978027343</v>
      </c>
      <c r="EX128" t="s">
        <v>2767</v>
      </c>
      <c r="EY128" t="s">
        <v>1865</v>
      </c>
      <c r="EZ128">
        <v>-1</v>
      </c>
      <c r="FA128">
        <v>39.01870072115084</v>
      </c>
      <c r="FB128" t="s">
        <v>535</v>
      </c>
      <c r="FC128">
        <v>-7.803740144230169</v>
      </c>
      <c r="FD128" t="s">
        <v>2810</v>
      </c>
      <c r="FE128" t="s">
        <v>2937</v>
      </c>
      <c r="FF128" t="s">
        <v>1865</v>
      </c>
      <c r="FG128">
        <v>2</v>
      </c>
      <c r="FH128">
        <v>1</v>
      </c>
      <c r="FI128">
        <v>0</v>
      </c>
      <c r="FJ128" t="s">
        <v>1871</v>
      </c>
      <c r="FK128">
        <v>1</v>
      </c>
      <c r="FL128" t="s">
        <v>604</v>
      </c>
      <c r="FM128" t="s">
        <v>3020</v>
      </c>
      <c r="FN128" t="s">
        <v>3021</v>
      </c>
      <c r="FO128" t="s">
        <v>1871</v>
      </c>
      <c r="FP128">
        <v>0.8387347562813464</v>
      </c>
      <c r="FQ128">
        <v>761.300048828125</v>
      </c>
      <c r="FR128" t="s">
        <v>3019</v>
      </c>
      <c r="FS128" t="s">
        <v>1871</v>
      </c>
      <c r="FT128">
        <v>0.85</v>
      </c>
      <c r="FU128">
        <v>806.8999633789062</v>
      </c>
      <c r="FZ128" t="s">
        <v>1865</v>
      </c>
      <c r="GA128" t="s">
        <v>3047</v>
      </c>
      <c r="GB128" t="s">
        <v>3048</v>
      </c>
      <c r="GC128">
        <v>0.4521107942236935</v>
      </c>
      <c r="GD128">
        <v>0.4521107942236935</v>
      </c>
      <c r="GE128" t="s">
        <v>612</v>
      </c>
      <c r="GF128" t="s">
        <v>40</v>
      </c>
      <c r="GG128" t="s">
        <v>3049</v>
      </c>
      <c r="GH128">
        <v>12.66499996185303</v>
      </c>
      <c r="GI128">
        <v>25763.349609375</v>
      </c>
      <c r="GJ128" t="s">
        <v>1865</v>
      </c>
      <c r="GK128">
        <v>71.17958639925934</v>
      </c>
      <c r="GL128" t="s">
        <v>651</v>
      </c>
      <c r="GM128" t="s">
        <v>3050</v>
      </c>
      <c r="GN128">
        <v>68</v>
      </c>
      <c r="GO128" t="s">
        <v>3051</v>
      </c>
      <c r="GP128">
        <v>100</v>
      </c>
      <c r="GQ128" t="s">
        <v>653</v>
      </c>
      <c r="GR128">
        <v>50</v>
      </c>
      <c r="GS128" t="s">
        <v>612</v>
      </c>
      <c r="GT128">
        <v>0</v>
      </c>
      <c r="GU128">
        <v>0</v>
      </c>
      <c r="GV128">
        <v>0</v>
      </c>
      <c r="GW128">
        <v>67.14793199629669</v>
      </c>
      <c r="GX128" t="s">
        <v>604</v>
      </c>
      <c r="GY128">
        <v>35</v>
      </c>
      <c r="GZ128" t="s">
        <v>695</v>
      </c>
      <c r="HA128">
        <v>100</v>
      </c>
      <c r="HB128" t="s">
        <v>653</v>
      </c>
      <c r="HC128" t="s">
        <v>40</v>
      </c>
      <c r="HD128" t="s">
        <v>1865</v>
      </c>
      <c r="HE128">
        <v>680.2578763742956</v>
      </c>
      <c r="HF128" t="s">
        <v>3052</v>
      </c>
      <c r="HG128">
        <v>7.400443414188761</v>
      </c>
      <c r="HH128" t="s">
        <v>612</v>
      </c>
      <c r="HI128">
        <v>654.3420911542788</v>
      </c>
      <c r="HJ128">
        <v>706.1736615943124</v>
      </c>
      <c r="HK128">
        <v>0.3112479429468766</v>
      </c>
      <c r="HL128" t="s">
        <v>3051</v>
      </c>
      <c r="HM128" t="s">
        <v>652</v>
      </c>
      <c r="HN128">
        <v>60</v>
      </c>
      <c r="HO128">
        <v>4</v>
      </c>
      <c r="HP128">
        <v>43.89620372709004</v>
      </c>
      <c r="HQ128" t="s">
        <v>40</v>
      </c>
      <c r="HR128" t="s">
        <v>660</v>
      </c>
      <c r="HS128">
        <v>673.4829999999999</v>
      </c>
      <c r="HT128">
        <v>728.14</v>
      </c>
      <c r="HU128">
        <v>625.256</v>
      </c>
      <c r="HV128" t="s">
        <v>3057</v>
      </c>
      <c r="HW128" t="b">
        <v>0</v>
      </c>
      <c r="HX128">
        <v>673.4829999999999</v>
      </c>
      <c r="HY128">
        <v>625.256</v>
      </c>
      <c r="IB128">
        <v>673.4829999999999</v>
      </c>
      <c r="IC128">
        <v>8.480834050144926</v>
      </c>
      <c r="ID128">
        <v>65</v>
      </c>
      <c r="IE128" t="s">
        <v>3050</v>
      </c>
      <c r="IF128">
        <v>100</v>
      </c>
      <c r="IG128" t="s">
        <v>40</v>
      </c>
      <c r="IH128" t="s">
        <v>1865</v>
      </c>
      <c r="II128">
        <v>20</v>
      </c>
      <c r="IJ128">
        <v>100</v>
      </c>
      <c r="IL128">
        <v>100</v>
      </c>
      <c r="IM128">
        <v>12</v>
      </c>
      <c r="IN128">
        <v>67.99821608354462</v>
      </c>
      <c r="IO128">
        <v>75</v>
      </c>
      <c r="IP128">
        <v>100</v>
      </c>
      <c r="IQ128">
        <v>55</v>
      </c>
      <c r="IR128">
        <v>100</v>
      </c>
      <c r="IS128">
        <v>79.94982160835447</v>
      </c>
      <c r="IT128">
        <v>72.89946482506339</v>
      </c>
      <c r="IU128">
        <v>81.22</v>
      </c>
      <c r="IV128">
        <v>55.1</v>
      </c>
      <c r="IW128">
        <v>39.17992864334179</v>
      </c>
      <c r="IX128">
        <v>46.22894648250634</v>
      </c>
      <c r="IY128">
        <v>48.71243756292407</v>
      </c>
      <c r="IZ128">
        <v>40.515</v>
      </c>
      <c r="JA128">
        <v>46.55743756292406</v>
      </c>
      <c r="JB128">
        <v>47.44994648250634</v>
      </c>
      <c r="JC128">
        <v>79.94982160835447</v>
      </c>
      <c r="JD128">
        <v>12</v>
      </c>
      <c r="JE128">
        <v>41.72946482506339</v>
      </c>
      <c r="JF128">
        <v>17.0260520090661</v>
      </c>
      <c r="JG128">
        <v>2.36</v>
      </c>
      <c r="JH128">
        <v>100</v>
      </c>
      <c r="JI128" t="s">
        <v>2808</v>
      </c>
      <c r="JJ128" t="s">
        <v>2810</v>
      </c>
      <c r="JK128" t="s">
        <v>3061</v>
      </c>
      <c r="JM128">
        <v>58.71243756292407</v>
      </c>
      <c r="JN128">
        <v>10</v>
      </c>
      <c r="JO128">
        <v>0</v>
      </c>
      <c r="JP128">
        <v>58.71243756292407</v>
      </c>
      <c r="JQ128">
        <v>0</v>
      </c>
      <c r="JS128" t="s">
        <v>3065</v>
      </c>
      <c r="JT128">
        <v>64.15243756292406</v>
      </c>
      <c r="JU128">
        <v>5.44</v>
      </c>
      <c r="JV128" t="s">
        <v>3067</v>
      </c>
      <c r="JW128" t="s">
        <v>3171</v>
      </c>
      <c r="JX128">
        <v>67.15243756292406</v>
      </c>
      <c r="JY128">
        <v>3</v>
      </c>
      <c r="JZ128" t="s">
        <v>3231</v>
      </c>
      <c r="KA128" t="s">
        <v>3050</v>
      </c>
      <c r="KB128">
        <v>100</v>
      </c>
      <c r="KC128">
        <v>33.49100414944991</v>
      </c>
      <c r="KD128">
        <v>12.53543179779964</v>
      </c>
      <c r="KE128">
        <v>100</v>
      </c>
      <c r="KF128">
        <v>21.785731</v>
      </c>
      <c r="KG128">
        <v>40</v>
      </c>
      <c r="KH128" t="s">
        <v>3253</v>
      </c>
      <c r="KI128">
        <v>1</v>
      </c>
      <c r="KJ128">
        <v>48.3</v>
      </c>
      <c r="KK128">
        <v>10</v>
      </c>
      <c r="KL128">
        <v>100</v>
      </c>
      <c r="KM128">
        <v>35</v>
      </c>
      <c r="KN128">
        <v>50</v>
      </c>
      <c r="KO128">
        <v>53</v>
      </c>
      <c r="KP128">
        <v>60</v>
      </c>
      <c r="KQ128">
        <v>60</v>
      </c>
      <c r="KR128">
        <v>1</v>
      </c>
      <c r="KS128" t="s">
        <v>3047</v>
      </c>
      <c r="KT128" t="s">
        <v>3255</v>
      </c>
      <c r="KU128" t="s">
        <v>3256</v>
      </c>
      <c r="KV128">
        <v>0.8</v>
      </c>
      <c r="KW128" t="s">
        <v>3018</v>
      </c>
      <c r="KX128">
        <v>0</v>
      </c>
      <c r="KY128">
        <v>41.05743417349215</v>
      </c>
      <c r="KZ128">
        <v>48.3</v>
      </c>
      <c r="LA128">
        <v>53</v>
      </c>
      <c r="LB128">
        <v>53</v>
      </c>
      <c r="LC128">
        <v>58</v>
      </c>
      <c r="LD128" t="s">
        <v>697</v>
      </c>
      <c r="LE128" t="s">
        <v>3259</v>
      </c>
      <c r="LF128" t="s">
        <v>697</v>
      </c>
      <c r="LG128" t="s">
        <v>670</v>
      </c>
      <c r="LH128" t="s">
        <v>670</v>
      </c>
      <c r="LI128">
        <v>-15.22143341347416</v>
      </c>
      <c r="LJ128">
        <v>7.566430024042248</v>
      </c>
      <c r="LK128">
        <v>16.94256582650785</v>
      </c>
      <c r="LL128">
        <v>14.8089958505501</v>
      </c>
      <c r="LM128" t="b">
        <v>1</v>
      </c>
      <c r="LO128">
        <v>14</v>
      </c>
      <c r="LP128">
        <v>35</v>
      </c>
      <c r="LQ128">
        <v>20</v>
      </c>
      <c r="LR128" t="s">
        <v>3055</v>
      </c>
      <c r="LS128">
        <v>25.65</v>
      </c>
      <c r="LT128">
        <v>11.21</v>
      </c>
      <c r="LU128">
        <v>1.63</v>
      </c>
      <c r="LV128">
        <v>47</v>
      </c>
      <c r="LW128" t="s">
        <v>36</v>
      </c>
    </row>
    <row r="129" spans="1:335">
      <c r="A129" t="s">
        <v>276</v>
      </c>
      <c r="B129" t="s">
        <v>428</v>
      </c>
      <c r="C129" t="s">
        <v>1196</v>
      </c>
      <c r="D129" t="s">
        <v>1241</v>
      </c>
      <c r="E129" t="s">
        <v>1196</v>
      </c>
      <c r="F129" t="s">
        <v>72</v>
      </c>
      <c r="G129" t="s">
        <v>1262</v>
      </c>
      <c r="H129" s="14" t="s">
        <v>1433</v>
      </c>
      <c r="I129" t="s">
        <v>1640</v>
      </c>
      <c r="J129">
        <v>43000</v>
      </c>
      <c r="K129" t="s">
        <v>1720</v>
      </c>
      <c r="L129">
        <v>1706.4</v>
      </c>
      <c r="M129">
        <v>4094225022976</v>
      </c>
      <c r="N129">
        <v>3821629603840</v>
      </c>
      <c r="O129">
        <v>2399334970</v>
      </c>
      <c r="P129">
        <v>1064968820</v>
      </c>
      <c r="Q129">
        <v>0.88</v>
      </c>
      <c r="R129">
        <v>1910</v>
      </c>
      <c r="S129">
        <v>1548</v>
      </c>
      <c r="T129">
        <v>2352236</v>
      </c>
      <c r="U129">
        <v>39.42699</v>
      </c>
      <c r="V129">
        <v>52.215424</v>
      </c>
      <c r="W129">
        <v>5.669254</v>
      </c>
      <c r="X129">
        <v>7.613326</v>
      </c>
      <c r="Y129">
        <v>0</v>
      </c>
      <c r="Z129">
        <v>24.915</v>
      </c>
      <c r="AA129">
        <v>7.106</v>
      </c>
      <c r="AB129">
        <v>50</v>
      </c>
      <c r="AC129">
        <v>0</v>
      </c>
      <c r="AD129">
        <v>0</v>
      </c>
      <c r="AE129">
        <v>78.24799999999999</v>
      </c>
      <c r="AF129">
        <v>24.344999</v>
      </c>
      <c r="AG129">
        <v>19.287</v>
      </c>
      <c r="AH129">
        <v>28.523</v>
      </c>
      <c r="AI129">
        <v>9.5</v>
      </c>
      <c r="AJ129">
        <v>0</v>
      </c>
      <c r="AK129">
        <v>0</v>
      </c>
      <c r="AL129">
        <v>-19.6</v>
      </c>
      <c r="AM129">
        <v>3.259</v>
      </c>
      <c r="AN129">
        <v>0</v>
      </c>
      <c r="AO129">
        <v>0</v>
      </c>
      <c r="AP129">
        <v>261227200512</v>
      </c>
      <c r="AQ129">
        <v>23621900288</v>
      </c>
      <c r="AR129">
        <v>0</v>
      </c>
      <c r="AS129">
        <v>0</v>
      </c>
      <c r="AT129">
        <v>43.28</v>
      </c>
      <c r="AU129">
        <v>32.68</v>
      </c>
      <c r="AV129">
        <v>300.992</v>
      </c>
      <c r="AW129">
        <v>224.239</v>
      </c>
      <c r="AX129">
        <v>108.875</v>
      </c>
      <c r="AY129">
        <v>55.61199999999999</v>
      </c>
      <c r="AZ129">
        <v>25.242</v>
      </c>
      <c r="BA129">
        <v>4.290433647300196</v>
      </c>
      <c r="BB129">
        <v>-0.2396945680173926</v>
      </c>
      <c r="BC129">
        <v>-4.217457193504961</v>
      </c>
      <c r="BD129">
        <v>-4.785507984962479</v>
      </c>
      <c r="BE129">
        <v>20.39178778125007</v>
      </c>
      <c r="BF129">
        <v>12</v>
      </c>
      <c r="BG129" t="s">
        <v>1725</v>
      </c>
      <c r="BH129" t="s">
        <v>1833</v>
      </c>
      <c r="BI129">
        <v>100</v>
      </c>
      <c r="BJ129" t="s">
        <v>1865</v>
      </c>
      <c r="BK129" t="s">
        <v>276</v>
      </c>
      <c r="BL129">
        <v>90</v>
      </c>
      <c r="BM129" t="s">
        <v>1866</v>
      </c>
      <c r="BN129" t="s">
        <v>1868</v>
      </c>
      <c r="BO129">
        <v>1706.400024414062</v>
      </c>
      <c r="BP129">
        <v>0.9286138105880637</v>
      </c>
      <c r="BQ129">
        <v>0.7557893843082031</v>
      </c>
      <c r="BR129">
        <v>1.625873933956701</v>
      </c>
      <c r="BS129">
        <v>4.610107619741077</v>
      </c>
      <c r="BT129">
        <v>3.506008108946013</v>
      </c>
      <c r="BU129">
        <v>4.552420191137529</v>
      </c>
      <c r="BV129">
        <v>2.478513762949444</v>
      </c>
      <c r="BW129">
        <v>2.470056371281612</v>
      </c>
      <c r="BX129">
        <v>3.841063015677704</v>
      </c>
      <c r="BY129">
        <v>1.462632934632841</v>
      </c>
      <c r="BZ129">
        <v>84.70590628829657</v>
      </c>
      <c r="CA129">
        <v>63.41806984210181</v>
      </c>
      <c r="CB129">
        <v>59.07589296505491</v>
      </c>
      <c r="CC129">
        <v>19.01828400973727</v>
      </c>
      <c r="CD129">
        <v>17.75133775566187</v>
      </c>
      <c r="CE129">
        <v>1.266946254075403</v>
      </c>
      <c r="CF129" t="s">
        <v>1870</v>
      </c>
      <c r="CG129">
        <v>1700.680004882812</v>
      </c>
      <c r="CH129">
        <v>1696.5</v>
      </c>
      <c r="CI129">
        <v>1677.489996337891</v>
      </c>
      <c r="CJ129">
        <v>1699.938899169717</v>
      </c>
      <c r="CK129">
        <v>1693.20608100083</v>
      </c>
      <c r="CL129">
        <v>1678.155081612917</v>
      </c>
      <c r="CM129">
        <v>72.29274136497658</v>
      </c>
      <c r="CN129">
        <v>76.24587126436158</v>
      </c>
      <c r="CO129" t="s">
        <v>1912</v>
      </c>
      <c r="CP129">
        <v>-5</v>
      </c>
      <c r="CQ129" t="s">
        <v>1873</v>
      </c>
      <c r="CR129" t="s">
        <v>1873</v>
      </c>
      <c r="CS129">
        <v>1099924</v>
      </c>
      <c r="CT129">
        <v>1557597.5</v>
      </c>
      <c r="CU129">
        <v>0.7061670296722998</v>
      </c>
      <c r="CV129" t="s">
        <v>2002</v>
      </c>
      <c r="CW129">
        <v>-0.1224146914521912</v>
      </c>
      <c r="CX129" t="s">
        <v>2123</v>
      </c>
      <c r="CY129" t="s">
        <v>2327</v>
      </c>
      <c r="CZ129" t="s">
        <v>2523</v>
      </c>
      <c r="DA129" t="s">
        <v>2698</v>
      </c>
      <c r="DB129">
        <v>1.149971808776673</v>
      </c>
      <c r="DC129">
        <v>1.054130586609081</v>
      </c>
      <c r="DD129">
        <v>3.124437950552483</v>
      </c>
      <c r="DE129" t="s">
        <v>2767</v>
      </c>
      <c r="DF129" t="s">
        <v>1873</v>
      </c>
      <c r="DG129" t="s">
        <v>1873</v>
      </c>
      <c r="DH129">
        <v>0</v>
      </c>
      <c r="DI129">
        <v>65.83650591650724</v>
      </c>
      <c r="DJ129" t="s">
        <v>2773</v>
      </c>
      <c r="DK129" t="s">
        <v>1865</v>
      </c>
      <c r="DL129">
        <v>63.4</v>
      </c>
      <c r="DM129" t="s">
        <v>604</v>
      </c>
      <c r="DN129" t="s">
        <v>608</v>
      </c>
      <c r="DO129" t="s">
        <v>43</v>
      </c>
      <c r="DP129" t="s">
        <v>612</v>
      </c>
      <c r="DQ129">
        <v>78</v>
      </c>
      <c r="DR129">
        <v>1634.22</v>
      </c>
      <c r="DS129">
        <v>1791.72</v>
      </c>
      <c r="DT129" t="s">
        <v>537</v>
      </c>
      <c r="DU129" t="s">
        <v>1865</v>
      </c>
      <c r="DV129" t="s">
        <v>604</v>
      </c>
      <c r="DW129" t="s">
        <v>612</v>
      </c>
      <c r="DX129" t="s">
        <v>606</v>
      </c>
      <c r="DY129">
        <v>43.17855538067992</v>
      </c>
      <c r="DZ129">
        <v>57.73601066705405</v>
      </c>
      <c r="EA129" t="s">
        <v>631</v>
      </c>
      <c r="EB129">
        <v>65</v>
      </c>
      <c r="EC129">
        <v>80.70356661420398</v>
      </c>
      <c r="ED129" t="s">
        <v>604</v>
      </c>
      <c r="EE129" t="s">
        <v>612</v>
      </c>
      <c r="EF129" t="s">
        <v>612</v>
      </c>
      <c r="EG129" t="s">
        <v>1865</v>
      </c>
      <c r="EH129" t="s">
        <v>703</v>
      </c>
      <c r="EI129" t="s">
        <v>686</v>
      </c>
      <c r="EJ129" t="s">
        <v>612</v>
      </c>
      <c r="EK129" t="s">
        <v>612</v>
      </c>
      <c r="EL129" t="s">
        <v>612</v>
      </c>
      <c r="EM129">
        <v>20</v>
      </c>
      <c r="EN129" t="s">
        <v>661</v>
      </c>
      <c r="EO129">
        <v>0</v>
      </c>
      <c r="EP129" t="s">
        <v>612</v>
      </c>
      <c r="EQ129" t="s">
        <v>1865</v>
      </c>
      <c r="ER129">
        <v>88.23999999999999</v>
      </c>
      <c r="ES129" t="s">
        <v>2782</v>
      </c>
      <c r="ET129">
        <v>63.41806984210181</v>
      </c>
      <c r="EU129">
        <v>19.01167422525168</v>
      </c>
      <c r="EV129">
        <v>1677.489996337891</v>
      </c>
      <c r="EW129">
        <v>1636.983991699219</v>
      </c>
      <c r="EX129" t="s">
        <v>2767</v>
      </c>
      <c r="EY129" t="s">
        <v>1865</v>
      </c>
      <c r="EZ129">
        <v>0</v>
      </c>
      <c r="FA129">
        <v>59.78851309165719</v>
      </c>
      <c r="FB129" t="s">
        <v>536</v>
      </c>
      <c r="FC129">
        <v>0</v>
      </c>
      <c r="FD129" t="s">
        <v>2809</v>
      </c>
      <c r="FE129" t="s">
        <v>2938</v>
      </c>
      <c r="FF129" t="s">
        <v>1865</v>
      </c>
      <c r="FG129">
        <v>2</v>
      </c>
      <c r="FH129">
        <v>1</v>
      </c>
      <c r="FI129">
        <v>0</v>
      </c>
      <c r="FJ129" t="s">
        <v>1871</v>
      </c>
      <c r="FK129">
        <v>1</v>
      </c>
      <c r="FL129" t="s">
        <v>604</v>
      </c>
      <c r="FM129" t="s">
        <v>3020</v>
      </c>
      <c r="FN129" t="s">
        <v>3021</v>
      </c>
      <c r="FO129" t="s">
        <v>1871</v>
      </c>
      <c r="FP129">
        <v>0.6496827327632398</v>
      </c>
      <c r="FQ129">
        <v>1750.099853515625</v>
      </c>
      <c r="FR129" t="s">
        <v>3019</v>
      </c>
      <c r="FS129" t="s">
        <v>1871</v>
      </c>
      <c r="FT129">
        <v>0.85</v>
      </c>
      <c r="FU129">
        <v>1721.931640625</v>
      </c>
      <c r="FZ129" t="s">
        <v>1865</v>
      </c>
      <c r="GA129" t="s">
        <v>3047</v>
      </c>
      <c r="GB129" t="s">
        <v>3048</v>
      </c>
      <c r="GC129">
        <v>0.4521107942236935</v>
      </c>
      <c r="GD129">
        <v>0.4521107942236935</v>
      </c>
      <c r="GE129" t="s">
        <v>612</v>
      </c>
      <c r="GF129" t="s">
        <v>40</v>
      </c>
      <c r="GG129" t="s">
        <v>3049</v>
      </c>
      <c r="GH129">
        <v>12.66499996185303</v>
      </c>
      <c r="GI129">
        <v>25763.349609375</v>
      </c>
      <c r="GJ129" t="s">
        <v>1865</v>
      </c>
      <c r="GK129">
        <v>56.79933480710903</v>
      </c>
      <c r="GL129" t="s">
        <v>612</v>
      </c>
      <c r="GM129" t="s">
        <v>536</v>
      </c>
      <c r="GN129">
        <v>80</v>
      </c>
      <c r="GO129" t="s">
        <v>40</v>
      </c>
      <c r="GP129">
        <v>78.90157899074079</v>
      </c>
      <c r="GQ129" t="s">
        <v>653</v>
      </c>
      <c r="GR129">
        <v>50</v>
      </c>
      <c r="GS129" t="s">
        <v>612</v>
      </c>
      <c r="GT129">
        <v>0</v>
      </c>
      <c r="GU129">
        <v>0</v>
      </c>
      <c r="GV129">
        <v>0</v>
      </c>
      <c r="GW129">
        <v>51.89430554943399</v>
      </c>
      <c r="GX129" t="s">
        <v>612</v>
      </c>
      <c r="GY129">
        <v>35</v>
      </c>
      <c r="GZ129" t="s">
        <v>695</v>
      </c>
      <c r="HA129">
        <v>50</v>
      </c>
      <c r="HB129" t="s">
        <v>612</v>
      </c>
      <c r="HC129" t="s">
        <v>43</v>
      </c>
      <c r="HD129" t="s">
        <v>1865</v>
      </c>
      <c r="HE129">
        <v>1657.020033642562</v>
      </c>
      <c r="HF129" t="s">
        <v>3052</v>
      </c>
      <c r="HG129">
        <v>2.980047903401026</v>
      </c>
      <c r="HH129" t="s">
        <v>612</v>
      </c>
      <c r="HI129">
        <v>1622.4731671001</v>
      </c>
      <c r="HJ129">
        <v>1691.566900185024</v>
      </c>
      <c r="HK129">
        <v>-0.04071061117829933</v>
      </c>
      <c r="HL129" t="s">
        <v>3055</v>
      </c>
      <c r="HM129" t="s">
        <v>3056</v>
      </c>
      <c r="HN129">
        <v>55.00000000000001</v>
      </c>
      <c r="HO129">
        <v>0</v>
      </c>
      <c r="HP129">
        <v>0</v>
      </c>
      <c r="HQ129" t="s">
        <v>43</v>
      </c>
      <c r="HR129" t="s">
        <v>660</v>
      </c>
      <c r="HS129">
        <v>1685.3945</v>
      </c>
      <c r="HT129">
        <v>1707.089</v>
      </c>
      <c r="HU129">
        <v>1576.925</v>
      </c>
      <c r="HV129" t="s">
        <v>3057</v>
      </c>
      <c r="HW129" t="b">
        <v>1</v>
      </c>
      <c r="HX129">
        <v>1685.3945</v>
      </c>
      <c r="HY129">
        <v>1576.925</v>
      </c>
      <c r="HZ129">
        <v>1707.089</v>
      </c>
      <c r="IB129">
        <v>1707.089</v>
      </c>
      <c r="IC129">
        <v>-0.04035967579531248</v>
      </c>
      <c r="ID129">
        <v>55</v>
      </c>
      <c r="IE129" t="s">
        <v>537</v>
      </c>
      <c r="IF129">
        <v>0</v>
      </c>
      <c r="IG129" t="s">
        <v>43</v>
      </c>
      <c r="IH129" t="s">
        <v>1865</v>
      </c>
      <c r="II129">
        <v>20</v>
      </c>
      <c r="IJ129">
        <v>20</v>
      </c>
      <c r="IL129">
        <v>40</v>
      </c>
      <c r="IM129">
        <v>12</v>
      </c>
      <c r="IN129">
        <v>65.83650591650724</v>
      </c>
      <c r="IO129">
        <v>78</v>
      </c>
      <c r="IP129">
        <v>80.70356661420398</v>
      </c>
      <c r="IQ129">
        <v>20</v>
      </c>
      <c r="IR129">
        <v>100</v>
      </c>
      <c r="IS129">
        <v>70.23843524677559</v>
      </c>
      <c r="IT129">
        <v>74.35095177495216</v>
      </c>
      <c r="IU129">
        <v>88.23999999999999</v>
      </c>
      <c r="IV129">
        <v>39.1</v>
      </c>
      <c r="IW129">
        <v>35.29537409871024</v>
      </c>
      <c r="IX129">
        <v>44.71953057403267</v>
      </c>
      <c r="IY129">
        <v>40.51345233637146</v>
      </c>
      <c r="IZ129">
        <v>39.165</v>
      </c>
      <c r="JA129">
        <v>39.15845233637146</v>
      </c>
      <c r="JB129">
        <v>35.13653057403268</v>
      </c>
      <c r="JC129">
        <v>70.23843524677559</v>
      </c>
      <c r="JD129">
        <v>12</v>
      </c>
      <c r="JE129">
        <v>36.28095177495217</v>
      </c>
      <c r="JF129">
        <v>15.81290779227669</v>
      </c>
      <c r="JG129">
        <v>1.93</v>
      </c>
      <c r="JH129">
        <v>100</v>
      </c>
      <c r="JI129" t="s">
        <v>2808</v>
      </c>
      <c r="JJ129" t="s">
        <v>2810</v>
      </c>
      <c r="JK129" t="s">
        <v>3061</v>
      </c>
      <c r="JM129">
        <v>50.51345233637146</v>
      </c>
      <c r="JN129">
        <v>10</v>
      </c>
      <c r="JO129">
        <v>0</v>
      </c>
      <c r="JP129">
        <v>50.51345233637146</v>
      </c>
      <c r="JQ129">
        <v>0</v>
      </c>
      <c r="JS129" t="s">
        <v>3065</v>
      </c>
      <c r="JT129">
        <v>50.51345233637146</v>
      </c>
      <c r="JU129">
        <v>0</v>
      </c>
      <c r="JV129" t="s">
        <v>3066</v>
      </c>
      <c r="JW129" t="s">
        <v>3172</v>
      </c>
      <c r="JX129">
        <v>50.51345233637146</v>
      </c>
      <c r="JY129">
        <v>0</v>
      </c>
      <c r="JZ129" t="s">
        <v>3230</v>
      </c>
      <c r="KA129" t="s">
        <v>537</v>
      </c>
      <c r="KB129">
        <v>0</v>
      </c>
      <c r="KC129">
        <v>35.7700112</v>
      </c>
      <c r="KD129">
        <v>18.3</v>
      </c>
      <c r="KE129">
        <v>100</v>
      </c>
      <c r="KF129">
        <v>25.975056</v>
      </c>
      <c r="KG129">
        <v>40</v>
      </c>
      <c r="KH129" t="s">
        <v>3253</v>
      </c>
      <c r="KI129">
        <v>1</v>
      </c>
      <c r="KJ129">
        <v>47.25</v>
      </c>
      <c r="KK129">
        <v>10</v>
      </c>
      <c r="KL129">
        <v>88</v>
      </c>
      <c r="KM129">
        <v>43</v>
      </c>
      <c r="KN129">
        <v>60</v>
      </c>
      <c r="KO129">
        <v>51.5</v>
      </c>
      <c r="KP129">
        <v>60</v>
      </c>
      <c r="KQ129">
        <v>50</v>
      </c>
      <c r="KR129">
        <v>1</v>
      </c>
      <c r="KS129" t="s">
        <v>3047</v>
      </c>
      <c r="KT129" t="s">
        <v>3255</v>
      </c>
      <c r="KU129" t="s">
        <v>3256</v>
      </c>
      <c r="KV129">
        <v>0.8</v>
      </c>
      <c r="KW129" t="s">
        <v>3018</v>
      </c>
      <c r="KX129">
        <v>0</v>
      </c>
      <c r="KY129">
        <v>40.19304354091143</v>
      </c>
      <c r="KZ129">
        <v>47.25</v>
      </c>
      <c r="LA129">
        <v>51.5</v>
      </c>
      <c r="LB129">
        <v>51.5</v>
      </c>
      <c r="LC129">
        <v>56.5</v>
      </c>
      <c r="LD129" t="s">
        <v>697</v>
      </c>
      <c r="LE129" t="s">
        <v>3259</v>
      </c>
      <c r="LF129" t="s">
        <v>697</v>
      </c>
      <c r="LG129" t="s">
        <v>670</v>
      </c>
      <c r="LH129" t="s">
        <v>670</v>
      </c>
      <c r="LI129">
        <v>-4.743441136371459</v>
      </c>
      <c r="LJ129">
        <v>4.423032340911433</v>
      </c>
      <c r="LK129">
        <v>16.30695645908857</v>
      </c>
      <c r="LL129">
        <v>11.4799888</v>
      </c>
      <c r="LM129" t="b">
        <v>1</v>
      </c>
      <c r="LO129">
        <v>12</v>
      </c>
      <c r="LP129">
        <v>21.4</v>
      </c>
      <c r="LQ129">
        <v>14</v>
      </c>
      <c r="LR129" t="s">
        <v>3055</v>
      </c>
      <c r="LS129">
        <v>17.56</v>
      </c>
      <c r="LT129">
        <v>13.78</v>
      </c>
      <c r="LU129">
        <v>2.31</v>
      </c>
      <c r="LV129">
        <v>46.4</v>
      </c>
      <c r="LW129" t="s">
        <v>40</v>
      </c>
    </row>
    <row r="130" spans="1:335">
      <c r="A130" t="s">
        <v>277</v>
      </c>
      <c r="B130" t="s">
        <v>429</v>
      </c>
      <c r="C130" t="s">
        <v>1217</v>
      </c>
      <c r="D130" t="s">
        <v>1241</v>
      </c>
      <c r="E130" t="s">
        <v>1217</v>
      </c>
      <c r="F130" t="s">
        <v>68</v>
      </c>
      <c r="G130" t="s">
        <v>1260</v>
      </c>
      <c r="H130" s="14" t="s">
        <v>1434</v>
      </c>
      <c r="I130" t="s">
        <v>1641</v>
      </c>
      <c r="J130">
        <v>27327</v>
      </c>
      <c r="K130" t="s">
        <v>1720</v>
      </c>
      <c r="L130">
        <v>2899.9</v>
      </c>
      <c r="M130">
        <v>1967736094720</v>
      </c>
      <c r="N130">
        <v>4201907748864</v>
      </c>
      <c r="O130">
        <v>678553102</v>
      </c>
      <c r="P130">
        <v>362741029</v>
      </c>
      <c r="Q130">
        <v>0.95</v>
      </c>
      <c r="R130">
        <v>2977.8</v>
      </c>
      <c r="S130">
        <v>2276.95</v>
      </c>
      <c r="T130">
        <v>559865</v>
      </c>
      <c r="U130">
        <v>48.211136</v>
      </c>
      <c r="V130">
        <v>124.352486</v>
      </c>
      <c r="W130">
        <v>2.0178874</v>
      </c>
      <c r="X130">
        <v>1.277865</v>
      </c>
      <c r="Y130">
        <v>0</v>
      </c>
      <c r="Z130">
        <v>14.128</v>
      </c>
      <c r="AA130">
        <v>2.729</v>
      </c>
      <c r="AB130">
        <v>35</v>
      </c>
      <c r="AC130">
        <v>0</v>
      </c>
      <c r="AD130">
        <v>0</v>
      </c>
      <c r="AE130">
        <v>57.729</v>
      </c>
      <c r="AF130">
        <v>17.478001</v>
      </c>
      <c r="AG130">
        <v>2.6300002</v>
      </c>
      <c r="AH130">
        <v>19.313999</v>
      </c>
      <c r="AI130">
        <v>18.5</v>
      </c>
      <c r="AJ130">
        <v>0</v>
      </c>
      <c r="AK130">
        <v>0</v>
      </c>
      <c r="AL130">
        <v>17.4</v>
      </c>
      <c r="AM130">
        <v>10</v>
      </c>
      <c r="AN130">
        <v>0</v>
      </c>
      <c r="AO130">
        <v>0</v>
      </c>
      <c r="AP130">
        <v>238748696576</v>
      </c>
      <c r="AQ130">
        <v>1875558006784</v>
      </c>
      <c r="AR130">
        <v>0</v>
      </c>
      <c r="AS130">
        <v>0</v>
      </c>
      <c r="AT130">
        <v>60.15</v>
      </c>
      <c r="AU130">
        <v>23.32</v>
      </c>
      <c r="AV130">
        <v>1437.097</v>
      </c>
      <c r="AW130">
        <v>2294.867</v>
      </c>
      <c r="AX130">
        <v>351.869</v>
      </c>
      <c r="AY130">
        <v>47.708</v>
      </c>
      <c r="AZ130">
        <v>24.951</v>
      </c>
      <c r="BA130">
        <v>3.950243864956985</v>
      </c>
      <c r="BB130">
        <v>6.104601824236034</v>
      </c>
      <c r="BC130">
        <v>6.422740546462149</v>
      </c>
      <c r="BD130">
        <v>12.34652244279265</v>
      </c>
      <c r="BE130">
        <v>21.42178847650964</v>
      </c>
      <c r="BF130">
        <v>27</v>
      </c>
      <c r="BG130" t="s">
        <v>1725</v>
      </c>
      <c r="BH130" t="s">
        <v>1830</v>
      </c>
      <c r="BI130">
        <v>100</v>
      </c>
      <c r="BJ130" t="s">
        <v>1865</v>
      </c>
      <c r="BK130" t="s">
        <v>277</v>
      </c>
      <c r="BL130">
        <v>90</v>
      </c>
      <c r="BM130" t="s">
        <v>1866</v>
      </c>
      <c r="BN130" t="s">
        <v>1868</v>
      </c>
      <c r="BO130">
        <v>2899.89990234375</v>
      </c>
      <c r="BP130">
        <v>0.2835685344377392</v>
      </c>
      <c r="BQ130">
        <v>-0.8208215329383206</v>
      </c>
      <c r="BR130">
        <v>2.245961225179305</v>
      </c>
      <c r="BS130">
        <v>3.886938589805777</v>
      </c>
      <c r="BT130">
        <v>0.7329391815251052</v>
      </c>
      <c r="BU130">
        <v>4.048659564289969</v>
      </c>
      <c r="BV130">
        <v>2.464330525184371</v>
      </c>
      <c r="BW130">
        <v>3.993560901232426</v>
      </c>
      <c r="BX130">
        <v>4.916102296202433</v>
      </c>
      <c r="BY130">
        <v>1.708225121874292</v>
      </c>
      <c r="BZ130">
        <v>64.57476371444338</v>
      </c>
      <c r="CA130">
        <v>63.18922519598252</v>
      </c>
      <c r="CB130">
        <v>58.17503952162438</v>
      </c>
      <c r="CC130">
        <v>31.41784051269178</v>
      </c>
      <c r="CD130">
        <v>24.89365444405608</v>
      </c>
      <c r="CE130">
        <v>6.5241860686357</v>
      </c>
      <c r="CF130" t="s">
        <v>1870</v>
      </c>
      <c r="CG130">
        <v>2926.719921875</v>
      </c>
      <c r="CH130">
        <v>2898.8099609375</v>
      </c>
      <c r="CI130">
        <v>2854.494982910156</v>
      </c>
      <c r="CJ130">
        <v>2910.122059148506</v>
      </c>
      <c r="CK130">
        <v>2896.27099843514</v>
      </c>
      <c r="CL130">
        <v>2869.209953919628</v>
      </c>
      <c r="CM130">
        <v>70.98677230173348</v>
      </c>
      <c r="CN130">
        <v>79.80849193463375</v>
      </c>
      <c r="CO130" t="s">
        <v>1957</v>
      </c>
      <c r="CP130">
        <v>25</v>
      </c>
      <c r="CQ130" t="s">
        <v>1873</v>
      </c>
      <c r="CR130" t="s">
        <v>1873</v>
      </c>
      <c r="CS130">
        <v>297012</v>
      </c>
      <c r="CT130">
        <v>524422</v>
      </c>
      <c r="CU130">
        <v>0.5663606789951604</v>
      </c>
      <c r="CV130" t="s">
        <v>2002</v>
      </c>
      <c r="CW130">
        <v>-0.09201105347789172</v>
      </c>
      <c r="CX130" t="s">
        <v>2124</v>
      </c>
      <c r="CY130" t="s">
        <v>2328</v>
      </c>
      <c r="CZ130" t="s">
        <v>2524</v>
      </c>
      <c r="DA130" t="s">
        <v>2699</v>
      </c>
      <c r="DB130">
        <v>-1.125166255201171</v>
      </c>
      <c r="DC130">
        <v>1.608265674272946</v>
      </c>
      <c r="DD130">
        <v>3.294863689450755</v>
      </c>
      <c r="DE130" t="s">
        <v>2768</v>
      </c>
      <c r="DF130" t="s">
        <v>1873</v>
      </c>
      <c r="DG130" t="s">
        <v>1873</v>
      </c>
      <c r="DH130">
        <v>0</v>
      </c>
      <c r="DI130">
        <v>60.67358865717874</v>
      </c>
      <c r="DJ130" t="s">
        <v>2773</v>
      </c>
      <c r="DK130" t="s">
        <v>1865</v>
      </c>
      <c r="DL130">
        <v>63.2</v>
      </c>
      <c r="DM130" t="s">
        <v>604</v>
      </c>
      <c r="DN130" t="s">
        <v>605</v>
      </c>
      <c r="DO130" t="s">
        <v>43</v>
      </c>
      <c r="DP130" t="s">
        <v>604</v>
      </c>
      <c r="DQ130">
        <v>95</v>
      </c>
      <c r="DR130">
        <v>2800.38</v>
      </c>
      <c r="DS130">
        <v>2962.12</v>
      </c>
      <c r="DT130" t="s">
        <v>537</v>
      </c>
      <c r="DU130" t="s">
        <v>1865</v>
      </c>
      <c r="DV130" t="s">
        <v>604</v>
      </c>
      <c r="DW130" t="s">
        <v>604</v>
      </c>
      <c r="DX130" t="s">
        <v>43</v>
      </c>
      <c r="DY130">
        <v>41.81789692455823</v>
      </c>
      <c r="DZ130">
        <v>64.84303666643251</v>
      </c>
      <c r="EA130" t="s">
        <v>631</v>
      </c>
      <c r="EB130">
        <v>60</v>
      </c>
      <c r="EC130">
        <v>90.51397641065397</v>
      </c>
      <c r="ED130" t="s">
        <v>604</v>
      </c>
      <c r="EE130" t="s">
        <v>612</v>
      </c>
      <c r="EF130" t="s">
        <v>604</v>
      </c>
      <c r="EG130" t="s">
        <v>1865</v>
      </c>
      <c r="EH130" t="s">
        <v>612</v>
      </c>
      <c r="EI130" t="s">
        <v>652</v>
      </c>
      <c r="EJ130" t="s">
        <v>612</v>
      </c>
      <c r="EK130" t="s">
        <v>660</v>
      </c>
      <c r="EL130" t="s">
        <v>612</v>
      </c>
      <c r="EM130">
        <v>53</v>
      </c>
      <c r="EN130" t="s">
        <v>661</v>
      </c>
      <c r="EO130">
        <v>0</v>
      </c>
      <c r="EP130" t="s">
        <v>660</v>
      </c>
      <c r="EQ130" t="s">
        <v>1865</v>
      </c>
      <c r="ER130">
        <v>102.61</v>
      </c>
      <c r="ES130" t="s">
        <v>2778</v>
      </c>
      <c r="ET130">
        <v>63.18922519598252</v>
      </c>
      <c r="EU130">
        <v>31.60917412513209</v>
      </c>
      <c r="EV130">
        <v>2854.494982910156</v>
      </c>
      <c r="EW130">
        <v>2825.417983398438</v>
      </c>
      <c r="EX130" t="s">
        <v>2767</v>
      </c>
      <c r="EY130" t="s">
        <v>1865</v>
      </c>
      <c r="EZ130">
        <v>0</v>
      </c>
      <c r="FA130">
        <v>58.11216297690264</v>
      </c>
      <c r="FB130" t="s">
        <v>536</v>
      </c>
      <c r="FC130">
        <v>0</v>
      </c>
      <c r="FD130" t="s">
        <v>2809</v>
      </c>
      <c r="FE130" t="s">
        <v>2939</v>
      </c>
      <c r="FF130" t="s">
        <v>1865</v>
      </c>
      <c r="FG130">
        <v>2</v>
      </c>
      <c r="FH130">
        <v>1</v>
      </c>
      <c r="FI130">
        <v>0</v>
      </c>
      <c r="FJ130" t="s">
        <v>1871</v>
      </c>
      <c r="FK130">
        <v>1</v>
      </c>
      <c r="FL130" t="s">
        <v>604</v>
      </c>
      <c r="FM130" t="s">
        <v>3020</v>
      </c>
      <c r="FN130" t="s">
        <v>3021</v>
      </c>
      <c r="FO130" t="s">
        <v>1871</v>
      </c>
      <c r="FP130">
        <v>0.5631598131714883</v>
      </c>
      <c r="FQ130">
        <v>2892.278564453125</v>
      </c>
      <c r="FR130" t="s">
        <v>3019</v>
      </c>
      <c r="FS130" t="s">
        <v>1871</v>
      </c>
      <c r="FT130">
        <v>0.85</v>
      </c>
      <c r="FU130">
        <v>3091.553466796875</v>
      </c>
      <c r="FZ130" t="s">
        <v>1865</v>
      </c>
      <c r="GA130" t="s">
        <v>3047</v>
      </c>
      <c r="GB130" t="s">
        <v>3048</v>
      </c>
      <c r="GC130">
        <v>0.4521107942236935</v>
      </c>
      <c r="GD130">
        <v>0.4521107942236935</v>
      </c>
      <c r="GE130" t="s">
        <v>612</v>
      </c>
      <c r="GF130" t="s">
        <v>40</v>
      </c>
      <c r="GG130" t="s">
        <v>3049</v>
      </c>
      <c r="GH130">
        <v>12.66499996185303</v>
      </c>
      <c r="GI130">
        <v>25763.349609375</v>
      </c>
      <c r="GJ130" t="s">
        <v>1865</v>
      </c>
      <c r="GK130">
        <v>58.84127749855485</v>
      </c>
      <c r="GL130" t="s">
        <v>612</v>
      </c>
      <c r="GM130" t="s">
        <v>536</v>
      </c>
      <c r="GN130">
        <v>80</v>
      </c>
      <c r="GO130" t="s">
        <v>40</v>
      </c>
      <c r="GP130">
        <v>82.23728265657385</v>
      </c>
      <c r="GQ130" t="s">
        <v>653</v>
      </c>
      <c r="GR130">
        <v>50</v>
      </c>
      <c r="GS130" t="s">
        <v>612</v>
      </c>
      <c r="GT130">
        <v>0</v>
      </c>
      <c r="GU130">
        <v>0</v>
      </c>
      <c r="GV130">
        <v>0</v>
      </c>
      <c r="GW130">
        <v>57.10046350791344</v>
      </c>
      <c r="GX130" t="s">
        <v>612</v>
      </c>
      <c r="GY130">
        <v>35</v>
      </c>
      <c r="GZ130" t="s">
        <v>695</v>
      </c>
      <c r="HA130">
        <v>50</v>
      </c>
      <c r="HB130" t="s">
        <v>612</v>
      </c>
      <c r="HC130" t="s">
        <v>43</v>
      </c>
      <c r="HD130" t="s">
        <v>1865</v>
      </c>
      <c r="HE130">
        <v>2754.798202555973</v>
      </c>
      <c r="HF130" t="s">
        <v>3052</v>
      </c>
      <c r="HG130">
        <v>5.267235170008033</v>
      </c>
      <c r="HH130" t="s">
        <v>612</v>
      </c>
      <c r="HI130">
        <v>2682.94213359477</v>
      </c>
      <c r="HJ130">
        <v>2826.654271517175</v>
      </c>
      <c r="HK130">
        <v>0.2768991539516352</v>
      </c>
      <c r="HL130" t="s">
        <v>40</v>
      </c>
      <c r="HM130" t="s">
        <v>652</v>
      </c>
      <c r="HN130">
        <v>60</v>
      </c>
      <c r="HO130">
        <v>1</v>
      </c>
      <c r="HP130">
        <v>11.70792813786247</v>
      </c>
      <c r="HQ130" t="s">
        <v>43</v>
      </c>
      <c r="HR130" t="s">
        <v>537</v>
      </c>
      <c r="HS130">
        <v>2775.5415</v>
      </c>
      <c r="HT130">
        <v>2882.62</v>
      </c>
      <c r="HU130">
        <v>2692.259</v>
      </c>
      <c r="HV130" t="s">
        <v>3057</v>
      </c>
      <c r="HW130" t="b">
        <v>0</v>
      </c>
      <c r="HX130">
        <v>2775.5415</v>
      </c>
      <c r="HY130">
        <v>2692.259</v>
      </c>
      <c r="IB130">
        <v>2775.5415</v>
      </c>
      <c r="IC130">
        <v>4.480509563404121</v>
      </c>
      <c r="ID130">
        <v>58</v>
      </c>
      <c r="IE130" t="s">
        <v>537</v>
      </c>
      <c r="IF130">
        <v>100</v>
      </c>
      <c r="IG130" t="s">
        <v>40</v>
      </c>
      <c r="IH130" t="s">
        <v>1865</v>
      </c>
      <c r="II130">
        <v>20</v>
      </c>
      <c r="IJ130">
        <v>100</v>
      </c>
      <c r="IL130">
        <v>100</v>
      </c>
      <c r="IM130">
        <v>27</v>
      </c>
      <c r="IN130">
        <v>60.67358865717874</v>
      </c>
      <c r="IO130">
        <v>95</v>
      </c>
      <c r="IP130">
        <v>90.51397641065397</v>
      </c>
      <c r="IQ130">
        <v>53</v>
      </c>
      <c r="IR130">
        <v>100</v>
      </c>
      <c r="IS130">
        <v>83.77043367606176</v>
      </c>
      <c r="IT130">
        <v>84.70207659715362</v>
      </c>
      <c r="IU130">
        <v>102.61</v>
      </c>
      <c r="IV130">
        <v>55.1</v>
      </c>
      <c r="IW130">
        <v>49.7081734704247</v>
      </c>
      <c r="IX130">
        <v>59.15313010281854</v>
      </c>
      <c r="IY130">
        <v>55.29965178662161</v>
      </c>
      <c r="IZ130">
        <v>55.015</v>
      </c>
      <c r="JA130">
        <v>53.89465178662162</v>
      </c>
      <c r="JB130">
        <v>53.44613010281853</v>
      </c>
      <c r="JC130">
        <v>83.77043367606176</v>
      </c>
      <c r="JD130">
        <v>27</v>
      </c>
      <c r="JE130">
        <v>45.53207659715362</v>
      </c>
      <c r="JF130">
        <v>18.75679364205849</v>
      </c>
      <c r="JG130">
        <v>1.63</v>
      </c>
      <c r="JH130">
        <v>100</v>
      </c>
      <c r="JI130" t="s">
        <v>2808</v>
      </c>
      <c r="JJ130" t="s">
        <v>2810</v>
      </c>
      <c r="JK130" t="s">
        <v>3061</v>
      </c>
      <c r="JM130">
        <v>65.29965178662161</v>
      </c>
      <c r="JN130">
        <v>10</v>
      </c>
      <c r="JO130">
        <v>0</v>
      </c>
      <c r="JP130">
        <v>65.29965178662161</v>
      </c>
      <c r="JQ130">
        <v>0</v>
      </c>
      <c r="JS130" t="s">
        <v>3065</v>
      </c>
      <c r="JT130">
        <v>65.29965178662161</v>
      </c>
      <c r="JU130">
        <v>0</v>
      </c>
      <c r="JV130" t="s">
        <v>3066</v>
      </c>
      <c r="JW130" t="s">
        <v>3144</v>
      </c>
      <c r="JX130">
        <v>66.8996517866216</v>
      </c>
      <c r="JY130">
        <v>1.6</v>
      </c>
      <c r="JZ130" t="s">
        <v>3222</v>
      </c>
      <c r="KA130" t="s">
        <v>537</v>
      </c>
      <c r="KB130">
        <v>100</v>
      </c>
      <c r="KC130">
        <v>36.40344872970374</v>
      </c>
      <c r="KD130">
        <v>20.86246459881496</v>
      </c>
      <c r="KE130">
        <v>100</v>
      </c>
      <c r="KF130">
        <v>25.9391629</v>
      </c>
      <c r="KG130">
        <v>40</v>
      </c>
      <c r="KH130" t="s">
        <v>3253</v>
      </c>
      <c r="KI130">
        <v>1</v>
      </c>
      <c r="KJ130">
        <v>47.25</v>
      </c>
      <c r="KK130">
        <v>10</v>
      </c>
      <c r="KL130">
        <v>88</v>
      </c>
      <c r="KM130">
        <v>43</v>
      </c>
      <c r="KN130">
        <v>60</v>
      </c>
      <c r="KO130">
        <v>51.5</v>
      </c>
      <c r="KP130">
        <v>60</v>
      </c>
      <c r="KQ130">
        <v>50</v>
      </c>
      <c r="KR130">
        <v>1</v>
      </c>
      <c r="KS130" t="s">
        <v>3047</v>
      </c>
      <c r="KT130" t="s">
        <v>3255</v>
      </c>
      <c r="KU130" t="s">
        <v>3256</v>
      </c>
      <c r="KV130">
        <v>0.8</v>
      </c>
      <c r="KW130" t="s">
        <v>3018</v>
      </c>
      <c r="KX130">
        <v>0</v>
      </c>
      <c r="KY130">
        <v>45.0723096467791</v>
      </c>
      <c r="KZ130">
        <v>47.25</v>
      </c>
      <c r="LA130">
        <v>51.5</v>
      </c>
      <c r="LB130">
        <v>51.5</v>
      </c>
      <c r="LC130">
        <v>56.5</v>
      </c>
      <c r="LD130" t="s">
        <v>670</v>
      </c>
      <c r="LE130" t="s">
        <v>3259</v>
      </c>
      <c r="LF130" t="s">
        <v>670</v>
      </c>
      <c r="LG130" t="s">
        <v>670</v>
      </c>
      <c r="LH130" t="s">
        <v>670</v>
      </c>
      <c r="LI130">
        <v>-18.89620305691787</v>
      </c>
      <c r="LJ130">
        <v>8.668860917075364</v>
      </c>
      <c r="LK130">
        <v>11.4276903532209</v>
      </c>
      <c r="LL130">
        <v>10.84655127029626</v>
      </c>
      <c r="LM130" t="b">
        <v>0</v>
      </c>
      <c r="LO130">
        <v>11</v>
      </c>
      <c r="LP130">
        <v>50</v>
      </c>
      <c r="LQ130">
        <v>20</v>
      </c>
      <c r="LR130" t="s">
        <v>3055</v>
      </c>
      <c r="LS130">
        <v>18.92</v>
      </c>
      <c r="LT130">
        <v>10.65</v>
      </c>
      <c r="LU130">
        <v>2.15</v>
      </c>
      <c r="LV130">
        <v>46.3</v>
      </c>
      <c r="LW130" t="s">
        <v>40</v>
      </c>
    </row>
    <row r="131" spans="1:335">
      <c r="A131" t="s">
        <v>278</v>
      </c>
      <c r="B131" t="s">
        <v>278</v>
      </c>
      <c r="C131" t="s">
        <v>1180</v>
      </c>
      <c r="D131" t="s">
        <v>1241</v>
      </c>
      <c r="E131" t="s">
        <v>1180</v>
      </c>
      <c r="F131" t="s">
        <v>74</v>
      </c>
      <c r="G131" t="s">
        <v>1287</v>
      </c>
      <c r="H131" s="14" t="s">
        <v>1435</v>
      </c>
      <c r="I131" t="s">
        <v>1642</v>
      </c>
      <c r="J131">
        <v>229</v>
      </c>
      <c r="K131" t="s">
        <v>1720</v>
      </c>
      <c r="L131">
        <v>103</v>
      </c>
      <c r="M131">
        <v>867911925760</v>
      </c>
      <c r="N131">
        <v>1085471588352</v>
      </c>
      <c r="O131">
        <v>8426329669</v>
      </c>
      <c r="P131">
        <v>926306457</v>
      </c>
      <c r="Q131">
        <v>1.24</v>
      </c>
      <c r="R131">
        <v>155.35</v>
      </c>
      <c r="S131">
        <v>84.55</v>
      </c>
      <c r="T131">
        <v>5234056</v>
      </c>
      <c r="U131">
        <v>122.61905</v>
      </c>
      <c r="V131">
        <v>46.81818</v>
      </c>
      <c r="W131">
        <v>4.6292133</v>
      </c>
      <c r="X131">
        <v>35.866352</v>
      </c>
      <c r="Y131">
        <v>0</v>
      </c>
      <c r="Z131">
        <v>52.774</v>
      </c>
      <c r="AA131">
        <v>44.857</v>
      </c>
      <c r="AB131">
        <v>0</v>
      </c>
      <c r="AC131">
        <v>4.4660002</v>
      </c>
      <c r="AD131">
        <v>1.905</v>
      </c>
      <c r="AE131">
        <v>94.048</v>
      </c>
      <c r="AF131">
        <v>43.811</v>
      </c>
      <c r="AG131">
        <v>25.08</v>
      </c>
      <c r="AH131">
        <v>84.997004</v>
      </c>
      <c r="AI131">
        <v>21.5</v>
      </c>
      <c r="AJ131">
        <v>0</v>
      </c>
      <c r="AK131">
        <v>0</v>
      </c>
      <c r="AL131">
        <v>130.3</v>
      </c>
      <c r="AM131">
        <v>10</v>
      </c>
      <c r="AN131">
        <v>0.231</v>
      </c>
      <c r="AO131">
        <v>0.179</v>
      </c>
      <c r="AP131">
        <v>2796199936</v>
      </c>
      <c r="AQ131">
        <v>218255998976</v>
      </c>
      <c r="AR131">
        <v>19921690624</v>
      </c>
      <c r="AS131">
        <v>-122846683136</v>
      </c>
      <c r="AT131">
        <v>0.84</v>
      </c>
      <c r="AU131">
        <v>0</v>
      </c>
      <c r="AV131">
        <v>22.25</v>
      </c>
      <c r="AW131">
        <v>2.928</v>
      </c>
      <c r="AX131">
        <v>0.332</v>
      </c>
      <c r="AY131">
        <v>89.00700000000001</v>
      </c>
      <c r="AZ131">
        <v>5.6020003</v>
      </c>
      <c r="BA131">
        <v>4.941414568233409</v>
      </c>
      <c r="BB131">
        <v>-2.802681123422392</v>
      </c>
      <c r="BC131">
        <v>-0.3675732864322602</v>
      </c>
      <c r="BD131">
        <v>-15.33086830410885</v>
      </c>
      <c r="BE131">
        <v>35.95705032803507</v>
      </c>
      <c r="BF131">
        <v>47</v>
      </c>
      <c r="BG131" t="s">
        <v>1721</v>
      </c>
      <c r="BH131" t="s">
        <v>1834</v>
      </c>
      <c r="BI131">
        <v>100</v>
      </c>
      <c r="BJ131" t="s">
        <v>1865</v>
      </c>
      <c r="BK131" t="s">
        <v>278</v>
      </c>
      <c r="BL131">
        <v>90</v>
      </c>
      <c r="BM131" t="s">
        <v>1866</v>
      </c>
      <c r="BN131" t="s">
        <v>1868</v>
      </c>
      <c r="BO131">
        <v>103</v>
      </c>
      <c r="BP131">
        <v>-0.1357372411061819</v>
      </c>
      <c r="BQ131">
        <v>1.970099813566639</v>
      </c>
      <c r="BR131">
        <v>2.989698830019671</v>
      </c>
      <c r="BS131">
        <v>5.532788535146071</v>
      </c>
      <c r="BT131">
        <v>-0.7611532021955636</v>
      </c>
      <c r="BU131">
        <v>-1.970114876593254</v>
      </c>
      <c r="BV131">
        <v>4.060295181833015</v>
      </c>
      <c r="BW131">
        <v>3.967621811882459</v>
      </c>
      <c r="BX131">
        <v>4.343536906326965</v>
      </c>
      <c r="BY131">
        <v>1.575377571597975</v>
      </c>
      <c r="BZ131">
        <v>62.22945161649898</v>
      </c>
      <c r="CA131">
        <v>72.92111307765386</v>
      </c>
      <c r="CB131">
        <v>65.33148851060423</v>
      </c>
      <c r="CC131">
        <v>0.6395937662485522</v>
      </c>
      <c r="CD131">
        <v>0.08779747595646674</v>
      </c>
      <c r="CE131">
        <v>0.5517962902920855</v>
      </c>
      <c r="CF131" t="s">
        <v>1870</v>
      </c>
      <c r="CG131">
        <v>103.4739990234375</v>
      </c>
      <c r="CH131">
        <v>102.117000579834</v>
      </c>
      <c r="CI131">
        <v>100.5595001220703</v>
      </c>
      <c r="CJ131">
        <v>103.0839959721274</v>
      </c>
      <c r="CK131">
        <v>102.3232836536154</v>
      </c>
      <c r="CL131">
        <v>101.5362418809447</v>
      </c>
      <c r="CM131">
        <v>68.50650163831102</v>
      </c>
      <c r="CN131">
        <v>78.49894496867317</v>
      </c>
      <c r="CO131" t="s">
        <v>1958</v>
      </c>
      <c r="CP131">
        <v>20</v>
      </c>
      <c r="CQ131" t="s">
        <v>1873</v>
      </c>
      <c r="CR131" t="s">
        <v>1873</v>
      </c>
      <c r="CS131">
        <v>2756965</v>
      </c>
      <c r="CT131">
        <v>5267853.2</v>
      </c>
      <c r="CU131">
        <v>0.5233564595156144</v>
      </c>
      <c r="CV131" t="s">
        <v>2002</v>
      </c>
      <c r="CW131">
        <v>0.5948332139324392</v>
      </c>
      <c r="CX131" t="s">
        <v>2125</v>
      </c>
      <c r="CY131" t="s">
        <v>2329</v>
      </c>
      <c r="CZ131" t="s">
        <v>2525</v>
      </c>
      <c r="DA131" t="s">
        <v>1873</v>
      </c>
      <c r="DB131">
        <v>1.387935537884721</v>
      </c>
      <c r="DC131">
        <v>3.020600661799211</v>
      </c>
      <c r="DD131">
        <v>4.920038628036361</v>
      </c>
      <c r="DE131" t="s">
        <v>2768</v>
      </c>
      <c r="DF131" t="s">
        <v>1873</v>
      </c>
      <c r="DG131" t="s">
        <v>1873</v>
      </c>
      <c r="DH131">
        <v>0</v>
      </c>
      <c r="DI131">
        <v>46.8418964486838</v>
      </c>
      <c r="DJ131" t="s">
        <v>670</v>
      </c>
      <c r="DK131" t="s">
        <v>1865</v>
      </c>
      <c r="DL131">
        <v>72.90000000000001</v>
      </c>
      <c r="DM131" t="s">
        <v>604</v>
      </c>
      <c r="DN131" t="s">
        <v>608</v>
      </c>
      <c r="DO131" t="s">
        <v>43</v>
      </c>
      <c r="DP131" t="s">
        <v>604</v>
      </c>
      <c r="DQ131">
        <v>67</v>
      </c>
      <c r="DR131">
        <v>100.45</v>
      </c>
      <c r="DS131">
        <v>105.38</v>
      </c>
      <c r="DT131" t="s">
        <v>536</v>
      </c>
      <c r="DU131" t="s">
        <v>1865</v>
      </c>
      <c r="DV131" t="s">
        <v>612</v>
      </c>
      <c r="DW131" t="s">
        <v>612</v>
      </c>
      <c r="DX131" t="s">
        <v>43</v>
      </c>
      <c r="DY131">
        <v>43.90265647802491</v>
      </c>
      <c r="DZ131">
        <v>63.77082651195544</v>
      </c>
      <c r="EA131" t="s">
        <v>631</v>
      </c>
      <c r="EB131">
        <v>62.5</v>
      </c>
      <c r="EC131">
        <v>63.375</v>
      </c>
      <c r="ED131" t="s">
        <v>612</v>
      </c>
      <c r="EE131" t="s">
        <v>613</v>
      </c>
      <c r="EF131" t="s">
        <v>612</v>
      </c>
      <c r="EG131" t="s">
        <v>1865</v>
      </c>
      <c r="EH131" t="s">
        <v>612</v>
      </c>
      <c r="EI131" t="s">
        <v>652</v>
      </c>
      <c r="EJ131" t="s">
        <v>612</v>
      </c>
      <c r="EK131" t="s">
        <v>660</v>
      </c>
      <c r="EL131" t="s">
        <v>612</v>
      </c>
      <c r="EM131">
        <v>53</v>
      </c>
      <c r="EN131" t="s">
        <v>661</v>
      </c>
      <c r="EO131">
        <v>0</v>
      </c>
      <c r="EP131" t="s">
        <v>660</v>
      </c>
      <c r="EQ131" t="s">
        <v>1865</v>
      </c>
      <c r="ER131">
        <v>71.84999999999999</v>
      </c>
      <c r="ES131" t="s">
        <v>2801</v>
      </c>
      <c r="ET131">
        <v>72.92111307765386</v>
      </c>
      <c r="EU131">
        <v>0.6332227616644985</v>
      </c>
      <c r="EV131">
        <v>100.5595001220703</v>
      </c>
      <c r="EW131">
        <v>101.7430003356934</v>
      </c>
      <c r="EX131" t="s">
        <v>2807</v>
      </c>
      <c r="EY131" t="s">
        <v>1865</v>
      </c>
      <c r="EZ131">
        <v>0</v>
      </c>
      <c r="FA131">
        <v>91.80471512844314</v>
      </c>
      <c r="FB131" t="s">
        <v>536</v>
      </c>
      <c r="FC131">
        <v>0</v>
      </c>
      <c r="FD131" t="s">
        <v>2808</v>
      </c>
      <c r="FE131" t="s">
        <v>2940</v>
      </c>
      <c r="FF131" t="s">
        <v>1865</v>
      </c>
      <c r="FG131">
        <v>0</v>
      </c>
      <c r="FH131">
        <v>0</v>
      </c>
      <c r="FI131">
        <v>0</v>
      </c>
      <c r="FJ131" t="s">
        <v>3018</v>
      </c>
      <c r="FK131">
        <v>0</v>
      </c>
      <c r="FL131" t="s">
        <v>612</v>
      </c>
      <c r="FZ131" t="s">
        <v>1865</v>
      </c>
      <c r="GA131" t="s">
        <v>3047</v>
      </c>
      <c r="GB131" t="s">
        <v>3048</v>
      </c>
      <c r="GC131">
        <v>0.4521107942236935</v>
      </c>
      <c r="GD131">
        <v>0.4521107942236935</v>
      </c>
      <c r="GE131" t="s">
        <v>612</v>
      </c>
      <c r="GF131" t="s">
        <v>40</v>
      </c>
      <c r="GG131" t="s">
        <v>3049</v>
      </c>
      <c r="GH131">
        <v>12.66499996185303</v>
      </c>
      <c r="GI131">
        <v>25763.349609375</v>
      </c>
      <c r="GJ131" t="s">
        <v>1865</v>
      </c>
      <c r="GK131">
        <v>60.25305511422664</v>
      </c>
      <c r="GL131" t="s">
        <v>653</v>
      </c>
      <c r="GM131" t="s">
        <v>537</v>
      </c>
      <c r="GN131">
        <v>80</v>
      </c>
      <c r="GO131" t="s">
        <v>40</v>
      </c>
      <c r="GP131">
        <v>85</v>
      </c>
      <c r="GQ131" t="s">
        <v>653</v>
      </c>
      <c r="GR131">
        <v>50</v>
      </c>
      <c r="GS131" t="s">
        <v>612</v>
      </c>
      <c r="GT131">
        <v>0</v>
      </c>
      <c r="GU131">
        <v>0</v>
      </c>
      <c r="GV131">
        <v>0</v>
      </c>
      <c r="GW131">
        <v>60.0152755711332</v>
      </c>
      <c r="GX131" t="s">
        <v>612</v>
      </c>
      <c r="GY131">
        <v>35</v>
      </c>
      <c r="GZ131" t="s">
        <v>695</v>
      </c>
      <c r="HA131">
        <v>50</v>
      </c>
      <c r="HB131" t="s">
        <v>612</v>
      </c>
      <c r="HC131" t="s">
        <v>40</v>
      </c>
      <c r="HD131" t="s">
        <v>1865</v>
      </c>
      <c r="HE131">
        <v>107.2905544439333</v>
      </c>
      <c r="HF131" t="s">
        <v>3053</v>
      </c>
      <c r="HG131">
        <v>-3.999004820294222</v>
      </c>
      <c r="HH131" t="s">
        <v>612</v>
      </c>
      <c r="HI131">
        <v>103.4107709874747</v>
      </c>
      <c r="HJ131">
        <v>111.1703379003918</v>
      </c>
      <c r="HK131">
        <v>0.2448049485589727</v>
      </c>
      <c r="HL131" t="s">
        <v>40</v>
      </c>
      <c r="HM131" t="s">
        <v>652</v>
      </c>
      <c r="HN131">
        <v>65</v>
      </c>
      <c r="HO131">
        <v>2</v>
      </c>
      <c r="HP131">
        <v>29.20403686441689</v>
      </c>
      <c r="HQ131" t="s">
        <v>40</v>
      </c>
      <c r="HR131" t="s">
        <v>660</v>
      </c>
      <c r="HS131">
        <v>112.4335</v>
      </c>
      <c r="HT131">
        <v>113.012</v>
      </c>
      <c r="HU131">
        <v>102.599</v>
      </c>
      <c r="HV131" t="s">
        <v>3058</v>
      </c>
      <c r="HW131" t="b">
        <v>1</v>
      </c>
      <c r="HX131">
        <v>102.599</v>
      </c>
      <c r="HZ131">
        <v>112.4335</v>
      </c>
      <c r="IA131">
        <v>113.012</v>
      </c>
      <c r="IB131">
        <v>102.599</v>
      </c>
      <c r="IC131">
        <v>0.3908420160040509</v>
      </c>
      <c r="ID131">
        <v>63</v>
      </c>
      <c r="IE131" t="s">
        <v>537</v>
      </c>
      <c r="IF131">
        <v>50</v>
      </c>
      <c r="IG131" t="s">
        <v>43</v>
      </c>
      <c r="IH131" t="s">
        <v>1865</v>
      </c>
      <c r="II131">
        <v>20</v>
      </c>
      <c r="IJ131">
        <v>100</v>
      </c>
      <c r="IK131">
        <v>20</v>
      </c>
      <c r="IL131">
        <v>100</v>
      </c>
      <c r="IM131">
        <v>47</v>
      </c>
      <c r="IN131">
        <v>46.8418964486838</v>
      </c>
      <c r="IO131">
        <v>67</v>
      </c>
      <c r="IP131">
        <v>63.375</v>
      </c>
      <c r="IQ131">
        <v>53</v>
      </c>
      <c r="IR131">
        <v>50</v>
      </c>
      <c r="IS131">
        <v>59.11668964486838</v>
      </c>
      <c r="IT131">
        <v>60.95256893460514</v>
      </c>
      <c r="IU131">
        <v>71.84999999999999</v>
      </c>
      <c r="IV131">
        <v>39.5</v>
      </c>
      <c r="IW131">
        <v>51.84667585794735</v>
      </c>
      <c r="IX131">
        <v>55.60500689346051</v>
      </c>
      <c r="IY131">
        <v>48.99084137570393</v>
      </c>
      <c r="IZ131">
        <v>52.875</v>
      </c>
      <c r="JA131">
        <v>49.36584137570394</v>
      </c>
      <c r="JB131">
        <v>50.71000689346051</v>
      </c>
      <c r="JC131">
        <v>59.11668964486838</v>
      </c>
      <c r="JD131">
        <v>47</v>
      </c>
      <c r="JE131">
        <v>44.70256893460515</v>
      </c>
      <c r="JF131">
        <v>17.60370044138551</v>
      </c>
      <c r="JG131">
        <v>1.97</v>
      </c>
      <c r="JH131">
        <v>100</v>
      </c>
      <c r="JI131" t="s">
        <v>2808</v>
      </c>
      <c r="JJ131" t="s">
        <v>2810</v>
      </c>
      <c r="JK131" t="s">
        <v>3061</v>
      </c>
      <c r="JM131">
        <v>58.99084137570393</v>
      </c>
      <c r="JN131">
        <v>10</v>
      </c>
      <c r="JO131">
        <v>0</v>
      </c>
      <c r="JP131">
        <v>58.99084137570393</v>
      </c>
      <c r="JQ131">
        <v>0</v>
      </c>
      <c r="JS131" t="s">
        <v>3065</v>
      </c>
      <c r="JT131">
        <v>58.99084137570393</v>
      </c>
      <c r="JU131">
        <v>0</v>
      </c>
      <c r="JV131" t="s">
        <v>3066</v>
      </c>
      <c r="JW131" t="s">
        <v>3099</v>
      </c>
      <c r="JX131">
        <v>60.29084137570393</v>
      </c>
      <c r="JY131">
        <v>1.3</v>
      </c>
      <c r="JZ131" t="s">
        <v>3243</v>
      </c>
      <c r="KA131" t="s">
        <v>537</v>
      </c>
      <c r="KB131">
        <v>50</v>
      </c>
      <c r="KC131">
        <v>30.28070004</v>
      </c>
      <c r="KD131">
        <v>13.55</v>
      </c>
      <c r="KE131">
        <v>100</v>
      </c>
      <c r="KF131">
        <v>4.4660002</v>
      </c>
      <c r="KG131">
        <v>40</v>
      </c>
      <c r="KH131" t="s">
        <v>3253</v>
      </c>
      <c r="KI131">
        <v>1</v>
      </c>
      <c r="KJ131">
        <v>46.725</v>
      </c>
      <c r="KK131">
        <v>5</v>
      </c>
      <c r="KL131">
        <v>95</v>
      </c>
      <c r="KM131">
        <v>35</v>
      </c>
      <c r="KN131">
        <v>70</v>
      </c>
      <c r="KO131">
        <v>60.8</v>
      </c>
      <c r="KP131">
        <v>85</v>
      </c>
      <c r="KQ131">
        <v>50</v>
      </c>
      <c r="KR131">
        <v>1</v>
      </c>
      <c r="KS131" t="s">
        <v>3047</v>
      </c>
      <c r="KT131" t="s">
        <v>3255</v>
      </c>
      <c r="KU131" t="s">
        <v>3256</v>
      </c>
      <c r="KV131">
        <v>0.8</v>
      </c>
      <c r="KW131" t="s">
        <v>3018</v>
      </c>
      <c r="KX131">
        <v>0</v>
      </c>
      <c r="KY131">
        <v>38.89374244071118</v>
      </c>
      <c r="KZ131">
        <v>46.725</v>
      </c>
      <c r="LA131">
        <v>60.8</v>
      </c>
      <c r="LB131">
        <v>60.8</v>
      </c>
      <c r="LC131">
        <v>65.8</v>
      </c>
      <c r="LD131" t="s">
        <v>697</v>
      </c>
      <c r="LE131" t="s">
        <v>3259</v>
      </c>
      <c r="LF131" t="s">
        <v>697</v>
      </c>
      <c r="LG131" t="s">
        <v>176</v>
      </c>
      <c r="LH131" t="s">
        <v>176</v>
      </c>
      <c r="LI131">
        <v>-18.71014133570393</v>
      </c>
      <c r="LJ131">
        <v>8.61304240071118</v>
      </c>
      <c r="LK131">
        <v>26.90625755928882</v>
      </c>
      <c r="LL131">
        <v>16.44429996</v>
      </c>
      <c r="LM131" t="b">
        <v>1</v>
      </c>
      <c r="LO131">
        <v>9</v>
      </c>
      <c r="LP131">
        <v>42.9</v>
      </c>
      <c r="LQ131">
        <v>14</v>
      </c>
      <c r="LR131" t="s">
        <v>3055</v>
      </c>
      <c r="LS131">
        <v>24.85</v>
      </c>
      <c r="LT131">
        <v>16.74</v>
      </c>
      <c r="LU131">
        <v>1.61</v>
      </c>
      <c r="LV131">
        <v>45.5</v>
      </c>
      <c r="LW131" t="s">
        <v>40</v>
      </c>
    </row>
    <row r="132" spans="1:335">
      <c r="A132" t="s">
        <v>279</v>
      </c>
      <c r="B132" t="s">
        <v>430</v>
      </c>
      <c r="C132" t="s">
        <v>1224</v>
      </c>
      <c r="D132" t="s">
        <v>1241</v>
      </c>
      <c r="E132" t="s">
        <v>1224</v>
      </c>
      <c r="F132" t="s">
        <v>68</v>
      </c>
      <c r="G132" t="s">
        <v>1256</v>
      </c>
      <c r="H132" s="14" t="s">
        <v>1436</v>
      </c>
      <c r="I132" t="s">
        <v>1643</v>
      </c>
      <c r="J132">
        <v>115788</v>
      </c>
      <c r="K132" t="s">
        <v>1720</v>
      </c>
      <c r="L132">
        <v>182.67</v>
      </c>
      <c r="M132">
        <v>2278232424448</v>
      </c>
      <c r="N132">
        <v>3131854815232</v>
      </c>
      <c r="O132">
        <v>12471847611</v>
      </c>
      <c r="P132">
        <v>8136141682</v>
      </c>
      <c r="Q132">
        <v>1.22</v>
      </c>
      <c r="R132">
        <v>186.94</v>
      </c>
      <c r="S132">
        <v>122.62</v>
      </c>
      <c r="T132">
        <v>24086441</v>
      </c>
      <c r="U132">
        <v>50.184063</v>
      </c>
      <c r="V132">
        <v>10.55896</v>
      </c>
      <c r="W132">
        <v>2.5012324</v>
      </c>
      <c r="X132">
        <v>1.0501224</v>
      </c>
      <c r="Y132">
        <v>0</v>
      </c>
      <c r="Z132">
        <v>12.71</v>
      </c>
      <c r="AA132">
        <v>1.444</v>
      </c>
      <c r="AB132">
        <v>50</v>
      </c>
      <c r="AC132">
        <v>0</v>
      </c>
      <c r="AD132">
        <v>0</v>
      </c>
      <c r="AE132">
        <v>52.741003</v>
      </c>
      <c r="AF132">
        <v>8.807000500000001</v>
      </c>
      <c r="AG132">
        <v>2.0920001</v>
      </c>
      <c r="AH132">
        <v>11.3579996</v>
      </c>
      <c r="AI132">
        <v>-2.9</v>
      </c>
      <c r="AJ132">
        <v>0</v>
      </c>
      <c r="AK132">
        <v>0</v>
      </c>
      <c r="AL132">
        <v>116.5</v>
      </c>
      <c r="AM132">
        <v>10</v>
      </c>
      <c r="AN132">
        <v>0</v>
      </c>
      <c r="AO132">
        <v>0</v>
      </c>
      <c r="AP132">
        <v>100476100608</v>
      </c>
      <c r="AQ132">
        <v>948010483712</v>
      </c>
      <c r="AR132">
        <v>0</v>
      </c>
      <c r="AS132">
        <v>0</v>
      </c>
      <c r="AT132">
        <v>3.64</v>
      </c>
      <c r="AU132">
        <v>0</v>
      </c>
      <c r="AV132">
        <v>73.032</v>
      </c>
      <c r="AW132">
        <v>174.025</v>
      </c>
      <c r="AX132">
        <v>8.048999999999999</v>
      </c>
      <c r="AY132">
        <v>34.869</v>
      </c>
      <c r="AZ132">
        <v>33.328</v>
      </c>
      <c r="BA132">
        <v>9.050208440840651</v>
      </c>
      <c r="BB132">
        <v>12.9754440044256</v>
      </c>
      <c r="BC132">
        <v>34.62727303397321</v>
      </c>
      <c r="BD132">
        <v>27.20651396380678</v>
      </c>
      <c r="BE132">
        <v>28.13964244735723</v>
      </c>
      <c r="BF132">
        <v>12</v>
      </c>
      <c r="BG132" t="s">
        <v>1725</v>
      </c>
      <c r="BH132" t="s">
        <v>1835</v>
      </c>
      <c r="BI132">
        <v>100</v>
      </c>
      <c r="BJ132" t="s">
        <v>1865</v>
      </c>
      <c r="BK132" t="s">
        <v>279</v>
      </c>
      <c r="BL132">
        <v>90</v>
      </c>
      <c r="BM132" t="s">
        <v>1866</v>
      </c>
      <c r="BN132" t="s">
        <v>1868</v>
      </c>
      <c r="BO132">
        <v>182.6699981689453</v>
      </c>
      <c r="BP132">
        <v>-0.09297646704781171</v>
      </c>
      <c r="BQ132">
        <v>3.402011990405596</v>
      </c>
      <c r="BR132">
        <v>6.067818414918213</v>
      </c>
      <c r="BS132">
        <v>5.461573285835319</v>
      </c>
      <c r="BT132">
        <v>6.184967427279275</v>
      </c>
      <c r="BU132">
        <v>14.44054865108553</v>
      </c>
      <c r="BV132">
        <v>3.625631299568392</v>
      </c>
      <c r="BW132">
        <v>3.624113088135757</v>
      </c>
      <c r="BX132">
        <v>5.890711354274409</v>
      </c>
      <c r="BY132">
        <v>1.892699099798499</v>
      </c>
      <c r="BZ132">
        <v>75.86204814496624</v>
      </c>
      <c r="CA132">
        <v>70.23507609208818</v>
      </c>
      <c r="CB132">
        <v>81.40218667969951</v>
      </c>
      <c r="CC132">
        <v>3.585399081126383</v>
      </c>
      <c r="CD132">
        <v>2.730797888354831</v>
      </c>
      <c r="CE132">
        <v>0.8546011927715513</v>
      </c>
      <c r="CF132" t="s">
        <v>1870</v>
      </c>
      <c r="CG132">
        <v>183.3720001220703</v>
      </c>
      <c r="CH132">
        <v>178.6850006103516</v>
      </c>
      <c r="CI132">
        <v>175.6779998779297</v>
      </c>
      <c r="CJ132">
        <v>182.0851491138183</v>
      </c>
      <c r="CK132">
        <v>179.7980871686761</v>
      </c>
      <c r="CL132">
        <v>176.7717372643983</v>
      </c>
      <c r="CM132">
        <v>79.34802110180691</v>
      </c>
      <c r="CN132">
        <v>84.87203041402584</v>
      </c>
      <c r="CO132" t="s">
        <v>1955</v>
      </c>
      <c r="CP132">
        <v>35</v>
      </c>
      <c r="CQ132" t="s">
        <v>1990</v>
      </c>
      <c r="CR132" t="s">
        <v>1996</v>
      </c>
      <c r="CS132">
        <v>16646309</v>
      </c>
      <c r="CT132">
        <v>26913386</v>
      </c>
      <c r="CU132">
        <v>0.6185141104133088</v>
      </c>
      <c r="CV132" t="s">
        <v>2002</v>
      </c>
      <c r="CW132">
        <v>0.1781316721329575</v>
      </c>
      <c r="CX132" t="s">
        <v>2126</v>
      </c>
      <c r="CY132" t="s">
        <v>2330</v>
      </c>
      <c r="CZ132" t="s">
        <v>2526</v>
      </c>
      <c r="DA132" t="s">
        <v>1873</v>
      </c>
      <c r="DB132">
        <v>0.4730216280182331</v>
      </c>
      <c r="DC132">
        <v>6.234371277092787</v>
      </c>
      <c r="DD132">
        <v>7.415030454770433</v>
      </c>
      <c r="DE132" t="s">
        <v>2768</v>
      </c>
      <c r="DF132" t="s">
        <v>1873</v>
      </c>
      <c r="DG132" t="s">
        <v>1873</v>
      </c>
      <c r="DH132">
        <v>0</v>
      </c>
      <c r="DI132">
        <v>50.67967917999395</v>
      </c>
      <c r="DJ132" t="s">
        <v>670</v>
      </c>
      <c r="DK132" t="s">
        <v>1865</v>
      </c>
      <c r="DL132">
        <v>70.2</v>
      </c>
      <c r="DM132" t="s">
        <v>604</v>
      </c>
      <c r="DN132" t="s">
        <v>608</v>
      </c>
      <c r="DO132" t="s">
        <v>43</v>
      </c>
      <c r="DP132" t="s">
        <v>607</v>
      </c>
      <c r="DQ132">
        <v>75</v>
      </c>
      <c r="DR132">
        <v>170.99</v>
      </c>
      <c r="DS132">
        <v>186.94</v>
      </c>
      <c r="DT132" t="s">
        <v>537</v>
      </c>
      <c r="DU132" t="s">
        <v>1865</v>
      </c>
      <c r="DV132" t="s">
        <v>604</v>
      </c>
      <c r="DW132" t="s">
        <v>604</v>
      </c>
      <c r="DX132" t="s">
        <v>43</v>
      </c>
      <c r="DY132">
        <v>64.32964268552017</v>
      </c>
      <c r="DZ132">
        <v>83.93312311403899</v>
      </c>
      <c r="EA132" t="s">
        <v>36</v>
      </c>
      <c r="EB132">
        <v>85</v>
      </c>
      <c r="EC132">
        <v>100</v>
      </c>
      <c r="ED132" t="s">
        <v>604</v>
      </c>
      <c r="EE132" t="s">
        <v>604</v>
      </c>
      <c r="EF132" t="s">
        <v>604</v>
      </c>
      <c r="EG132" t="s">
        <v>1865</v>
      </c>
      <c r="EH132" t="s">
        <v>612</v>
      </c>
      <c r="EI132" t="s">
        <v>652</v>
      </c>
      <c r="EJ132" t="s">
        <v>612</v>
      </c>
      <c r="EK132" t="s">
        <v>612</v>
      </c>
      <c r="EL132" t="s">
        <v>612</v>
      </c>
      <c r="EM132">
        <v>55</v>
      </c>
      <c r="EN132" t="s">
        <v>661</v>
      </c>
      <c r="EO132">
        <v>0</v>
      </c>
      <c r="EP132" t="s">
        <v>612</v>
      </c>
      <c r="EQ132" t="s">
        <v>1865</v>
      </c>
      <c r="ER132">
        <v>90.47</v>
      </c>
      <c r="ES132" t="s">
        <v>2777</v>
      </c>
      <c r="ET132">
        <v>70.23507609208818</v>
      </c>
      <c r="EU132">
        <v>3.607526524048552</v>
      </c>
      <c r="EV132">
        <v>175.6779998779297</v>
      </c>
      <c r="EW132">
        <v>170.231799621582</v>
      </c>
      <c r="EX132" t="s">
        <v>2767</v>
      </c>
      <c r="EY132" t="s">
        <v>1865</v>
      </c>
      <c r="EZ132">
        <v>1</v>
      </c>
      <c r="FA132">
        <v>44.10946143600515</v>
      </c>
      <c r="FB132" t="s">
        <v>537</v>
      </c>
      <c r="FC132">
        <v>8.821892287201029</v>
      </c>
      <c r="FD132" t="s">
        <v>2810</v>
      </c>
      <c r="FE132" t="s">
        <v>2941</v>
      </c>
      <c r="FF132" t="s">
        <v>1865</v>
      </c>
      <c r="FG132">
        <v>2</v>
      </c>
      <c r="FH132">
        <v>1</v>
      </c>
      <c r="FI132">
        <v>0</v>
      </c>
      <c r="FJ132" t="s">
        <v>1871</v>
      </c>
      <c r="FK132">
        <v>1</v>
      </c>
      <c r="FL132" t="s">
        <v>604</v>
      </c>
      <c r="FM132" t="s">
        <v>3020</v>
      </c>
      <c r="FN132" t="s">
        <v>3021</v>
      </c>
      <c r="FO132" t="s">
        <v>1871</v>
      </c>
      <c r="FP132">
        <v>0.6496639845196234</v>
      </c>
      <c r="FQ132">
        <v>173.9499969482422</v>
      </c>
      <c r="FR132" t="s">
        <v>3019</v>
      </c>
      <c r="FS132" t="s">
        <v>1871</v>
      </c>
      <c r="FT132">
        <v>0.85</v>
      </c>
      <c r="FU132">
        <v>168.5399932861328</v>
      </c>
      <c r="FZ132" t="s">
        <v>1865</v>
      </c>
      <c r="GA132" t="s">
        <v>3047</v>
      </c>
      <c r="GB132" t="s">
        <v>3048</v>
      </c>
      <c r="GC132">
        <v>0.4521107942236935</v>
      </c>
      <c r="GD132">
        <v>0.4521107942236935</v>
      </c>
      <c r="GE132" t="s">
        <v>612</v>
      </c>
      <c r="GF132" t="s">
        <v>40</v>
      </c>
      <c r="GG132" t="s">
        <v>3049</v>
      </c>
      <c r="GH132">
        <v>12.66499996185303</v>
      </c>
      <c r="GI132">
        <v>25763.349609375</v>
      </c>
      <c r="GJ132" t="s">
        <v>1865</v>
      </c>
      <c r="GK132">
        <v>59.98136760445814</v>
      </c>
      <c r="GL132" t="s">
        <v>612</v>
      </c>
      <c r="GM132" t="s">
        <v>536</v>
      </c>
      <c r="GN132">
        <v>80</v>
      </c>
      <c r="GO132" t="s">
        <v>40</v>
      </c>
      <c r="GP132">
        <v>83.05271575490957</v>
      </c>
      <c r="GQ132" t="s">
        <v>653</v>
      </c>
      <c r="GR132">
        <v>50</v>
      </c>
      <c r="GS132" t="s">
        <v>612</v>
      </c>
      <c r="GT132">
        <v>0</v>
      </c>
      <c r="GU132">
        <v>0</v>
      </c>
      <c r="GV132">
        <v>0</v>
      </c>
      <c r="GW132">
        <v>61.57776438992636</v>
      </c>
      <c r="GX132" t="s">
        <v>612</v>
      </c>
      <c r="GY132">
        <v>35</v>
      </c>
      <c r="GZ132" t="s">
        <v>695</v>
      </c>
      <c r="HA132">
        <v>50</v>
      </c>
      <c r="HB132" t="s">
        <v>612</v>
      </c>
      <c r="HC132" t="s">
        <v>40</v>
      </c>
      <c r="HD132" t="s">
        <v>1865</v>
      </c>
      <c r="HE132">
        <v>161.6689539667649</v>
      </c>
      <c r="HF132" t="s">
        <v>3052</v>
      </c>
      <c r="HG132">
        <v>12.9901528320012</v>
      </c>
      <c r="HH132" t="s">
        <v>612</v>
      </c>
      <c r="HI132">
        <v>156.0782252811379</v>
      </c>
      <c r="HJ132">
        <v>167.2596826523919</v>
      </c>
      <c r="HK132">
        <v>0.3023533808236256</v>
      </c>
      <c r="HL132" t="s">
        <v>3051</v>
      </c>
      <c r="HM132" t="s">
        <v>652</v>
      </c>
      <c r="HN132">
        <v>55.00000000000001</v>
      </c>
      <c r="HO132">
        <v>2</v>
      </c>
      <c r="HP132">
        <v>25.13002674767919</v>
      </c>
      <c r="HQ132" t="s">
        <v>40</v>
      </c>
      <c r="HR132" t="s">
        <v>537</v>
      </c>
      <c r="HS132">
        <v>158.4015</v>
      </c>
      <c r="HT132">
        <v>174.532</v>
      </c>
      <c r="HU132">
        <v>152.198</v>
      </c>
      <c r="HV132" t="s">
        <v>3057</v>
      </c>
      <c r="HW132" t="b">
        <v>0</v>
      </c>
      <c r="HX132">
        <v>158.4015</v>
      </c>
      <c r="HY132">
        <v>152.198</v>
      </c>
      <c r="IB132">
        <v>158.4015</v>
      </c>
      <c r="IC132">
        <v>15.32087648724622</v>
      </c>
      <c r="ID132">
        <v>70</v>
      </c>
      <c r="IE132" t="s">
        <v>3050</v>
      </c>
      <c r="IF132">
        <v>100</v>
      </c>
      <c r="IG132" t="s">
        <v>40</v>
      </c>
      <c r="IH132" t="s">
        <v>1865</v>
      </c>
      <c r="II132">
        <v>20</v>
      </c>
      <c r="IJ132">
        <v>40</v>
      </c>
      <c r="IL132">
        <v>20</v>
      </c>
      <c r="IM132">
        <v>12</v>
      </c>
      <c r="IN132">
        <v>50.67967917999395</v>
      </c>
      <c r="IO132">
        <v>75</v>
      </c>
      <c r="IP132">
        <v>100</v>
      </c>
      <c r="IQ132">
        <v>55</v>
      </c>
      <c r="IR132">
        <v>100</v>
      </c>
      <c r="IS132">
        <v>78.2179679179994</v>
      </c>
      <c r="IT132">
        <v>67.70390375399819</v>
      </c>
      <c r="IU132">
        <v>90.47</v>
      </c>
      <c r="IV132">
        <v>44.7</v>
      </c>
      <c r="IW132">
        <v>38.48718716719976</v>
      </c>
      <c r="IX132">
        <v>47.55939037539982</v>
      </c>
      <c r="IY132">
        <v>44.98628877129979</v>
      </c>
      <c r="IZ132">
        <v>38.955</v>
      </c>
      <c r="JA132">
        <v>43.35128877129979</v>
      </c>
      <c r="JB132">
        <v>45.37039037539982</v>
      </c>
      <c r="JC132">
        <v>78.2179679179994</v>
      </c>
      <c r="JD132">
        <v>12</v>
      </c>
      <c r="JE132">
        <v>33.41390375399818</v>
      </c>
      <c r="JF132">
        <v>18.70510008618859</v>
      </c>
      <c r="JG132">
        <v>2.04</v>
      </c>
      <c r="JH132">
        <v>100</v>
      </c>
      <c r="JI132" t="s">
        <v>2808</v>
      </c>
      <c r="JJ132" t="s">
        <v>2810</v>
      </c>
      <c r="JK132" t="s">
        <v>3061</v>
      </c>
      <c r="JM132">
        <v>54.98628877129979</v>
      </c>
      <c r="JN132">
        <v>10</v>
      </c>
      <c r="JO132">
        <v>0</v>
      </c>
      <c r="JP132">
        <v>54.98628877129979</v>
      </c>
      <c r="JQ132">
        <v>0</v>
      </c>
      <c r="JS132" t="s">
        <v>3065</v>
      </c>
      <c r="JT132">
        <v>54.98628877129979</v>
      </c>
      <c r="JU132">
        <v>0</v>
      </c>
      <c r="JV132" t="s">
        <v>3066</v>
      </c>
      <c r="JW132" t="s">
        <v>3173</v>
      </c>
      <c r="JX132">
        <v>58.98628877129979</v>
      </c>
      <c r="JY132">
        <v>4</v>
      </c>
      <c r="JZ132" t="s">
        <v>3219</v>
      </c>
      <c r="KA132" t="s">
        <v>3050</v>
      </c>
      <c r="KB132">
        <v>100</v>
      </c>
      <c r="KC132">
        <v>33.95106384</v>
      </c>
      <c r="KD132">
        <v>14.9</v>
      </c>
      <c r="KE132">
        <v>100</v>
      </c>
      <c r="KF132">
        <v>21.1303192</v>
      </c>
      <c r="KG132">
        <v>40</v>
      </c>
      <c r="KH132" t="s">
        <v>3253</v>
      </c>
      <c r="KI132">
        <v>1</v>
      </c>
      <c r="KJ132">
        <v>46.725</v>
      </c>
      <c r="KK132">
        <v>10</v>
      </c>
      <c r="KL132">
        <v>95</v>
      </c>
      <c r="KM132">
        <v>35</v>
      </c>
      <c r="KN132">
        <v>50</v>
      </c>
      <c r="KO132">
        <v>53.2</v>
      </c>
      <c r="KP132">
        <v>60</v>
      </c>
      <c r="KQ132">
        <v>55</v>
      </c>
      <c r="KR132">
        <v>1</v>
      </c>
      <c r="KS132" t="s">
        <v>3047</v>
      </c>
      <c r="KT132" t="s">
        <v>3255</v>
      </c>
      <c r="KU132" t="s">
        <v>3256</v>
      </c>
      <c r="KV132">
        <v>0.8</v>
      </c>
      <c r="KW132" t="s">
        <v>3018</v>
      </c>
      <c r="KX132">
        <v>0</v>
      </c>
      <c r="KY132">
        <v>40.26163131938993</v>
      </c>
      <c r="KZ132">
        <v>46.725</v>
      </c>
      <c r="LA132">
        <v>53.2</v>
      </c>
      <c r="LB132">
        <v>53.2</v>
      </c>
      <c r="LC132">
        <v>58.2</v>
      </c>
      <c r="LD132" t="s">
        <v>697</v>
      </c>
      <c r="LE132" t="s">
        <v>3259</v>
      </c>
      <c r="LF132" t="s">
        <v>697</v>
      </c>
      <c r="LG132" t="s">
        <v>670</v>
      </c>
      <c r="LH132" t="s">
        <v>670</v>
      </c>
      <c r="LI132">
        <v>-11.03522493129979</v>
      </c>
      <c r="LJ132">
        <v>6.310567479389931</v>
      </c>
      <c r="LK132">
        <v>17.93836868061007</v>
      </c>
      <c r="LL132">
        <v>12.77393616</v>
      </c>
      <c r="LM132" t="b">
        <v>1</v>
      </c>
      <c r="LO132">
        <v>16</v>
      </c>
      <c r="LP132">
        <v>25</v>
      </c>
      <c r="LQ132">
        <v>20</v>
      </c>
      <c r="LR132" t="s">
        <v>3055</v>
      </c>
      <c r="LS132">
        <v>24.36</v>
      </c>
      <c r="LT132">
        <v>7.78</v>
      </c>
      <c r="LU132">
        <v>1.65</v>
      </c>
      <c r="LV132">
        <v>45.5</v>
      </c>
      <c r="LW132" t="s">
        <v>40</v>
      </c>
    </row>
    <row r="133" spans="1:335">
      <c r="A133" t="s">
        <v>280</v>
      </c>
      <c r="B133" t="s">
        <v>431</v>
      </c>
      <c r="C133" t="s">
        <v>1187</v>
      </c>
      <c r="D133" t="s">
        <v>1241</v>
      </c>
      <c r="E133" t="s">
        <v>1187</v>
      </c>
      <c r="F133" t="s">
        <v>74</v>
      </c>
      <c r="G133" t="s">
        <v>1254</v>
      </c>
      <c r="H133" s="14" t="s">
        <v>1437</v>
      </c>
      <c r="I133" t="s">
        <v>1644</v>
      </c>
      <c r="J133">
        <v>578</v>
      </c>
      <c r="K133" t="s">
        <v>1720</v>
      </c>
      <c r="L133">
        <v>626.5</v>
      </c>
      <c r="M133">
        <v>689576476672</v>
      </c>
      <c r="N133">
        <v>707349708800</v>
      </c>
      <c r="O133">
        <v>1099810083</v>
      </c>
      <c r="P133">
        <v>221984308</v>
      </c>
      <c r="Q133">
        <v>2.16</v>
      </c>
      <c r="R133">
        <v>862</v>
      </c>
      <c r="S133">
        <v>532.6</v>
      </c>
      <c r="T133">
        <v>2220620</v>
      </c>
      <c r="U133">
        <v>110.2993</v>
      </c>
      <c r="V133">
        <v>0</v>
      </c>
      <c r="W133">
        <v>15.245906</v>
      </c>
      <c r="X133">
        <v>12.616758</v>
      </c>
      <c r="Y133">
        <v>0</v>
      </c>
      <c r="Z133">
        <v>63.936</v>
      </c>
      <c r="AA133">
        <v>12.942</v>
      </c>
      <c r="AB133">
        <v>4</v>
      </c>
      <c r="AC133">
        <v>14.863</v>
      </c>
      <c r="AD133">
        <v>7.222</v>
      </c>
      <c r="AE133">
        <v>30.423</v>
      </c>
      <c r="AF133">
        <v>16.101</v>
      </c>
      <c r="AG133">
        <v>11.4479996</v>
      </c>
      <c r="AH133">
        <v>20.242001</v>
      </c>
      <c r="AI133">
        <v>19.1</v>
      </c>
      <c r="AJ133">
        <v>0</v>
      </c>
      <c r="AK133">
        <v>0</v>
      </c>
      <c r="AL133">
        <v>-11.9</v>
      </c>
      <c r="AM133">
        <v>10</v>
      </c>
      <c r="AN133">
        <v>0.609</v>
      </c>
      <c r="AO133">
        <v>0.51</v>
      </c>
      <c r="AP133">
        <v>5743000064</v>
      </c>
      <c r="AQ133">
        <v>20070699008</v>
      </c>
      <c r="AR133">
        <v>8993500160</v>
      </c>
      <c r="AS133">
        <v>-436487488</v>
      </c>
      <c r="AT133">
        <v>5.68</v>
      </c>
      <c r="AU133">
        <v>0</v>
      </c>
      <c r="AV133">
        <v>41.093</v>
      </c>
      <c r="AW133">
        <v>49.704</v>
      </c>
      <c r="AX133">
        <v>5.234</v>
      </c>
      <c r="AY133">
        <v>79.764</v>
      </c>
      <c r="AZ133">
        <v>7.263999999999999</v>
      </c>
      <c r="BA133">
        <v>-2.277332107616095</v>
      </c>
      <c r="BB133">
        <v>-0.4528443150067838</v>
      </c>
      <c r="BC133">
        <v>4.455482572208281</v>
      </c>
      <c r="BD133">
        <v>-11.89528074807902</v>
      </c>
      <c r="BE133">
        <v>49.99260136396124</v>
      </c>
      <c r="BF133">
        <v>27</v>
      </c>
      <c r="BG133" t="s">
        <v>1725</v>
      </c>
      <c r="BH133" t="s">
        <v>1836</v>
      </c>
      <c r="BI133">
        <v>100</v>
      </c>
      <c r="BJ133" t="s">
        <v>1865</v>
      </c>
      <c r="BK133" t="s">
        <v>280</v>
      </c>
      <c r="BL133">
        <v>90</v>
      </c>
      <c r="BM133" t="s">
        <v>1866</v>
      </c>
      <c r="BN133" t="s">
        <v>1868</v>
      </c>
      <c r="BO133">
        <v>626.5</v>
      </c>
      <c r="BP133">
        <v>-0.8074692500116498</v>
      </c>
      <c r="BQ133">
        <v>1.20345890540956</v>
      </c>
      <c r="BR133">
        <v>1.080995859791667</v>
      </c>
      <c r="BS133">
        <v>-1.68693605335426</v>
      </c>
      <c r="BT133">
        <v>3.221021072539365</v>
      </c>
      <c r="BU133">
        <v>5.143916366518653</v>
      </c>
      <c r="BV133">
        <v>2.894066258202271</v>
      </c>
      <c r="BW133">
        <v>2.869622437736028</v>
      </c>
      <c r="BX133">
        <v>3.499649712826263</v>
      </c>
      <c r="BY133">
        <v>2.085389090439733</v>
      </c>
      <c r="BZ133">
        <v>21.07405961678472</v>
      </c>
      <c r="CA133">
        <v>51.04452392725918</v>
      </c>
      <c r="CB133">
        <v>54.29358337954636</v>
      </c>
      <c r="CC133">
        <v>-0.5282323179400237</v>
      </c>
      <c r="CD133">
        <v>-1.268256298041245</v>
      </c>
      <c r="CE133">
        <v>0.7400239801012212</v>
      </c>
      <c r="CF133" t="s">
        <v>1870</v>
      </c>
      <c r="CG133">
        <v>630.4</v>
      </c>
      <c r="CH133">
        <v>626.1</v>
      </c>
      <c r="CI133">
        <v>625.9049987792969</v>
      </c>
      <c r="CJ133">
        <v>629.1574741116566</v>
      </c>
      <c r="CK133">
        <v>627.8522634190932</v>
      </c>
      <c r="CL133">
        <v>628.1436401162767</v>
      </c>
      <c r="CM133">
        <v>30.43125873438241</v>
      </c>
      <c r="CN133">
        <v>33.06012348774274</v>
      </c>
      <c r="CO133" t="s">
        <v>1873</v>
      </c>
      <c r="CP133">
        <v>0</v>
      </c>
      <c r="CQ133" t="s">
        <v>1873</v>
      </c>
      <c r="CR133" t="s">
        <v>1873</v>
      </c>
      <c r="CS133">
        <v>506709</v>
      </c>
      <c r="CT133">
        <v>1345652.9</v>
      </c>
      <c r="CU133">
        <v>0.3765525270298158</v>
      </c>
      <c r="CV133" t="s">
        <v>2002</v>
      </c>
      <c r="CW133">
        <v>0.7602688441824652</v>
      </c>
      <c r="CX133" t="s">
        <v>2127</v>
      </c>
      <c r="CY133" t="s">
        <v>2331</v>
      </c>
      <c r="CZ133" t="s">
        <v>2527</v>
      </c>
      <c r="DA133" t="s">
        <v>2700</v>
      </c>
      <c r="DB133">
        <v>0.8856682769726287</v>
      </c>
      <c r="DC133">
        <v>0.9344268855973947</v>
      </c>
      <c r="DD133">
        <v>-1.097168217396727</v>
      </c>
      <c r="DE133" t="s">
        <v>2768</v>
      </c>
      <c r="DF133" t="s">
        <v>1873</v>
      </c>
      <c r="DG133" t="s">
        <v>1873</v>
      </c>
      <c r="DH133">
        <v>0</v>
      </c>
      <c r="DI133">
        <v>55.21599452723946</v>
      </c>
      <c r="DJ133" t="s">
        <v>2774</v>
      </c>
      <c r="DK133" t="s">
        <v>1865</v>
      </c>
      <c r="DL133">
        <v>51</v>
      </c>
      <c r="DM133" t="s">
        <v>604</v>
      </c>
      <c r="DN133" t="s">
        <v>608</v>
      </c>
      <c r="DO133" t="s">
        <v>43</v>
      </c>
      <c r="DP133" t="s">
        <v>612</v>
      </c>
      <c r="DQ133">
        <v>70</v>
      </c>
      <c r="DR133">
        <v>605.12</v>
      </c>
      <c r="DS133">
        <v>643.95</v>
      </c>
      <c r="DT133" t="s">
        <v>536</v>
      </c>
      <c r="DU133" t="s">
        <v>1865</v>
      </c>
      <c r="DV133" t="s">
        <v>612</v>
      </c>
      <c r="DW133" t="s">
        <v>612</v>
      </c>
      <c r="DX133" t="s">
        <v>43</v>
      </c>
      <c r="DY133">
        <v>50</v>
      </c>
      <c r="DZ133">
        <v>50.33942409977171</v>
      </c>
      <c r="EA133" t="s">
        <v>36</v>
      </c>
      <c r="EB133">
        <v>100</v>
      </c>
      <c r="EC133">
        <v>73</v>
      </c>
      <c r="ED133" t="s">
        <v>612</v>
      </c>
      <c r="EE133" t="s">
        <v>612</v>
      </c>
      <c r="EF133" t="s">
        <v>612</v>
      </c>
      <c r="EG133" t="s">
        <v>1865</v>
      </c>
      <c r="EH133" t="s">
        <v>653</v>
      </c>
      <c r="EI133" t="s">
        <v>652</v>
      </c>
      <c r="EJ133" t="s">
        <v>612</v>
      </c>
      <c r="EK133" t="s">
        <v>612</v>
      </c>
      <c r="EL133" t="s">
        <v>612</v>
      </c>
      <c r="EM133">
        <v>67</v>
      </c>
      <c r="EN133" t="s">
        <v>612</v>
      </c>
      <c r="EO133">
        <v>0</v>
      </c>
      <c r="EP133" t="s">
        <v>612</v>
      </c>
      <c r="EQ133" t="s">
        <v>1865</v>
      </c>
      <c r="ER133">
        <v>75.55</v>
      </c>
      <c r="ES133" t="s">
        <v>2778</v>
      </c>
      <c r="ET133">
        <v>51.04452392725918</v>
      </c>
      <c r="EU133">
        <v>-0.5539337628875955</v>
      </c>
      <c r="EV133">
        <v>625.9049987792969</v>
      </c>
      <c r="EW133">
        <v>625.527998046875</v>
      </c>
      <c r="EX133" t="s">
        <v>2805</v>
      </c>
      <c r="EY133" t="s">
        <v>1865</v>
      </c>
      <c r="EZ133">
        <v>0</v>
      </c>
      <c r="FA133">
        <v>95.48671236786743</v>
      </c>
      <c r="FB133" t="s">
        <v>536</v>
      </c>
      <c r="FC133">
        <v>0</v>
      </c>
      <c r="FD133" t="s">
        <v>2808</v>
      </c>
      <c r="FE133" t="s">
        <v>2942</v>
      </c>
      <c r="FF133" t="s">
        <v>1865</v>
      </c>
      <c r="FG133">
        <v>0</v>
      </c>
      <c r="FH133">
        <v>0</v>
      </c>
      <c r="FI133">
        <v>0</v>
      </c>
      <c r="FJ133" t="s">
        <v>3018</v>
      </c>
      <c r="FK133">
        <v>0</v>
      </c>
      <c r="FL133" t="s">
        <v>612</v>
      </c>
      <c r="FZ133" t="s">
        <v>1865</v>
      </c>
      <c r="GA133" t="s">
        <v>3047</v>
      </c>
      <c r="GB133" t="s">
        <v>3048</v>
      </c>
      <c r="GC133">
        <v>0.4521107942236935</v>
      </c>
      <c r="GD133">
        <v>0.4521107942236935</v>
      </c>
      <c r="GE133" t="s">
        <v>612</v>
      </c>
      <c r="GF133" t="s">
        <v>40</v>
      </c>
      <c r="GG133" t="s">
        <v>3049</v>
      </c>
      <c r="GH133">
        <v>12.66499996185303</v>
      </c>
      <c r="GI133">
        <v>25763.349609375</v>
      </c>
      <c r="GJ133" t="s">
        <v>1865</v>
      </c>
      <c r="GK133">
        <v>45.286847588356</v>
      </c>
      <c r="GL133" t="s">
        <v>612</v>
      </c>
      <c r="GM133" t="s">
        <v>536</v>
      </c>
      <c r="GN133">
        <v>88</v>
      </c>
      <c r="GO133" t="s">
        <v>40</v>
      </c>
      <c r="GP133">
        <v>60.53363333504628</v>
      </c>
      <c r="GQ133" t="s">
        <v>612</v>
      </c>
      <c r="GR133">
        <v>35</v>
      </c>
      <c r="GS133" t="s">
        <v>613</v>
      </c>
      <c r="GT133">
        <v>0</v>
      </c>
      <c r="GU133">
        <v>0</v>
      </c>
      <c r="GV133">
        <v>0</v>
      </c>
      <c r="GW133">
        <v>40.63378793921055</v>
      </c>
      <c r="GX133" t="s">
        <v>612</v>
      </c>
      <c r="GY133">
        <v>35</v>
      </c>
      <c r="GZ133" t="s">
        <v>695</v>
      </c>
      <c r="HA133">
        <v>50</v>
      </c>
      <c r="HB133" t="s">
        <v>612</v>
      </c>
      <c r="HC133" t="s">
        <v>43</v>
      </c>
      <c r="HD133" t="s">
        <v>1865</v>
      </c>
      <c r="HE133">
        <v>670.9759321592495</v>
      </c>
      <c r="HF133" t="s">
        <v>3053</v>
      </c>
      <c r="HG133">
        <v>-6.628543592632706</v>
      </c>
      <c r="HH133" t="s">
        <v>612</v>
      </c>
      <c r="HI133">
        <v>639.8594601019272</v>
      </c>
      <c r="HJ133">
        <v>702.0924042165718</v>
      </c>
      <c r="HK133">
        <v>0.3287115035966963</v>
      </c>
      <c r="HL133" t="s">
        <v>3051</v>
      </c>
      <c r="HM133" t="s">
        <v>652</v>
      </c>
      <c r="HN133">
        <v>50</v>
      </c>
      <c r="HO133">
        <v>1</v>
      </c>
      <c r="HP133">
        <v>37.95878480015423</v>
      </c>
      <c r="HQ133" t="s">
        <v>43</v>
      </c>
      <c r="HR133" t="s">
        <v>537</v>
      </c>
      <c r="HS133">
        <v>781.4325</v>
      </c>
      <c r="HT133">
        <v>786.955</v>
      </c>
      <c r="HU133">
        <v>621.28</v>
      </c>
      <c r="HV133" t="s">
        <v>3057</v>
      </c>
      <c r="HW133" t="b">
        <v>1</v>
      </c>
      <c r="HX133">
        <v>621.28</v>
      </c>
      <c r="HZ133">
        <v>781.4325</v>
      </c>
      <c r="IA133">
        <v>786.955</v>
      </c>
      <c r="IB133">
        <v>621.28</v>
      </c>
      <c r="IC133">
        <v>0.840200875611645</v>
      </c>
      <c r="ID133">
        <v>70</v>
      </c>
      <c r="IE133" t="s">
        <v>3050</v>
      </c>
      <c r="IF133">
        <v>50</v>
      </c>
      <c r="IG133" t="s">
        <v>43</v>
      </c>
      <c r="IH133" t="s">
        <v>1865</v>
      </c>
      <c r="II133">
        <v>20</v>
      </c>
      <c r="IJ133">
        <v>20</v>
      </c>
      <c r="IK133">
        <v>20</v>
      </c>
      <c r="IL133">
        <v>100</v>
      </c>
      <c r="IM133">
        <v>27</v>
      </c>
      <c r="IN133">
        <v>55.21599452723946</v>
      </c>
      <c r="IO133">
        <v>70</v>
      </c>
      <c r="IP133">
        <v>73</v>
      </c>
      <c r="IQ133">
        <v>67</v>
      </c>
      <c r="IR133">
        <v>50</v>
      </c>
      <c r="IS133">
        <v>65.64159945272395</v>
      </c>
      <c r="IT133">
        <v>65.56479835817184</v>
      </c>
      <c r="IU133">
        <v>75.55</v>
      </c>
      <c r="IV133">
        <v>43</v>
      </c>
      <c r="IW133">
        <v>42.45663978108958</v>
      </c>
      <c r="IX133">
        <v>48.30247983581718</v>
      </c>
      <c r="IY133">
        <v>45.32455980845338</v>
      </c>
      <c r="IZ133">
        <v>44.45</v>
      </c>
      <c r="JA133">
        <v>44.52455980845338</v>
      </c>
      <c r="JB133">
        <v>48.99247983581719</v>
      </c>
      <c r="JC133">
        <v>65.64159945272395</v>
      </c>
      <c r="JD133">
        <v>27</v>
      </c>
      <c r="JE133">
        <v>40.26479835817184</v>
      </c>
      <c r="JF133">
        <v>17.15974499089253</v>
      </c>
      <c r="JG133">
        <v>2.58</v>
      </c>
      <c r="JH133">
        <v>100</v>
      </c>
      <c r="JI133" t="s">
        <v>2808</v>
      </c>
      <c r="JJ133" t="s">
        <v>2810</v>
      </c>
      <c r="JK133" t="s">
        <v>3061</v>
      </c>
      <c r="JM133">
        <v>55.32455980845338</v>
      </c>
      <c r="JN133">
        <v>10</v>
      </c>
      <c r="JO133">
        <v>0</v>
      </c>
      <c r="JP133">
        <v>57.32455980845338</v>
      </c>
      <c r="JQ133">
        <v>2</v>
      </c>
      <c r="JR133" t="s">
        <v>3064</v>
      </c>
      <c r="JS133" t="s">
        <v>3065</v>
      </c>
      <c r="JT133">
        <v>57.32455980845338</v>
      </c>
      <c r="JU133">
        <v>0</v>
      </c>
      <c r="JV133" t="s">
        <v>3066</v>
      </c>
      <c r="JW133" t="s">
        <v>3174</v>
      </c>
      <c r="JX133">
        <v>59.32455980845338</v>
      </c>
      <c r="JY133">
        <v>2</v>
      </c>
      <c r="JZ133" t="s">
        <v>3232</v>
      </c>
      <c r="KA133" t="s">
        <v>3050</v>
      </c>
      <c r="KB133">
        <v>50</v>
      </c>
      <c r="KC133">
        <v>35.0976</v>
      </c>
      <c r="KD133">
        <v>24.5</v>
      </c>
      <c r="KE133">
        <v>100</v>
      </c>
      <c r="KF133">
        <v>14.863</v>
      </c>
      <c r="KG133">
        <v>40</v>
      </c>
      <c r="KH133" t="s">
        <v>3253</v>
      </c>
      <c r="KI133">
        <v>1</v>
      </c>
      <c r="KJ133">
        <v>47.46000000000001</v>
      </c>
      <c r="KK133">
        <v>18</v>
      </c>
      <c r="KL133">
        <v>70</v>
      </c>
      <c r="KM133">
        <v>50</v>
      </c>
      <c r="KN133">
        <v>70</v>
      </c>
      <c r="KO133">
        <v>59.5</v>
      </c>
      <c r="KP133">
        <v>85</v>
      </c>
      <c r="KQ133">
        <v>45</v>
      </c>
      <c r="KR133">
        <v>1</v>
      </c>
      <c r="KS133" t="s">
        <v>3047</v>
      </c>
      <c r="KT133" t="s">
        <v>3255</v>
      </c>
      <c r="KU133" t="s">
        <v>3256</v>
      </c>
      <c r="KV133">
        <v>0.8</v>
      </c>
      <c r="KW133" t="s">
        <v>3018</v>
      </c>
      <c r="KX133">
        <v>0</v>
      </c>
      <c r="KY133">
        <v>41.16568794253601</v>
      </c>
      <c r="KZ133">
        <v>47.46000000000001</v>
      </c>
      <c r="LA133">
        <v>59.5</v>
      </c>
      <c r="LB133">
        <v>59.5</v>
      </c>
      <c r="LC133">
        <v>64.5</v>
      </c>
      <c r="LD133" t="s">
        <v>697</v>
      </c>
      <c r="LE133" t="s">
        <v>3259</v>
      </c>
      <c r="LF133" t="s">
        <v>697</v>
      </c>
      <c r="LG133" t="s">
        <v>176</v>
      </c>
      <c r="LH133" t="s">
        <v>176</v>
      </c>
      <c r="LI133">
        <v>-10.22695980845338</v>
      </c>
      <c r="LJ133">
        <v>6.06808794253601</v>
      </c>
      <c r="LK133">
        <v>23.33431205746399</v>
      </c>
      <c r="LL133">
        <v>12.36240000000001</v>
      </c>
      <c r="LM133" t="b">
        <v>1</v>
      </c>
      <c r="LO133">
        <v>12</v>
      </c>
      <c r="LP133">
        <v>21.4</v>
      </c>
      <c r="LQ133">
        <v>14</v>
      </c>
      <c r="LR133" t="s">
        <v>3055</v>
      </c>
      <c r="LS133">
        <v>43.1</v>
      </c>
      <c r="LT133">
        <v>21.01</v>
      </c>
      <c r="LU133">
        <v>0.95</v>
      </c>
      <c r="LV133">
        <v>45.5</v>
      </c>
      <c r="LW133" t="s">
        <v>46</v>
      </c>
    </row>
    <row r="134" spans="1:335">
      <c r="A134" t="s">
        <v>281</v>
      </c>
      <c r="B134" t="s">
        <v>432</v>
      </c>
      <c r="C134" t="s">
        <v>1183</v>
      </c>
      <c r="D134" t="s">
        <v>1241</v>
      </c>
      <c r="E134" t="s">
        <v>1183</v>
      </c>
      <c r="F134" t="s">
        <v>64</v>
      </c>
      <c r="G134" t="s">
        <v>1268</v>
      </c>
      <c r="H134" s="14" t="s">
        <v>1438</v>
      </c>
      <c r="I134" t="s">
        <v>1645</v>
      </c>
      <c r="J134">
        <v>6522</v>
      </c>
      <c r="K134" t="s">
        <v>1720</v>
      </c>
      <c r="L134">
        <v>3510.5</v>
      </c>
      <c r="M134">
        <v>1667203465216</v>
      </c>
      <c r="N134">
        <v>1940014235648</v>
      </c>
      <c r="O134">
        <v>474919087</v>
      </c>
      <c r="P134">
        <v>229520215</v>
      </c>
      <c r="Q134">
        <v>1.09</v>
      </c>
      <c r="R134">
        <v>3720</v>
      </c>
      <c r="S134">
        <v>2171.4</v>
      </c>
      <c r="T134">
        <v>851492</v>
      </c>
      <c r="U134">
        <v>64.13043</v>
      </c>
      <c r="V134">
        <v>38.654354</v>
      </c>
      <c r="W134">
        <v>20</v>
      </c>
      <c r="X134">
        <v>3.410553</v>
      </c>
      <c r="Y134">
        <v>0</v>
      </c>
      <c r="Z134">
        <v>27.196</v>
      </c>
      <c r="AA134">
        <v>3.969</v>
      </c>
      <c r="AB134">
        <v>29</v>
      </c>
      <c r="AC134">
        <v>31.233</v>
      </c>
      <c r="AD134">
        <v>8.236000000000001</v>
      </c>
      <c r="AE134">
        <v>38.322</v>
      </c>
      <c r="AF134">
        <v>12.633</v>
      </c>
      <c r="AG134">
        <v>5.3590003</v>
      </c>
      <c r="AH134">
        <v>14.593</v>
      </c>
      <c r="AI134">
        <v>23.8</v>
      </c>
      <c r="AJ134">
        <v>0</v>
      </c>
      <c r="AK134">
        <v>0</v>
      </c>
      <c r="AL134">
        <v>41.9</v>
      </c>
      <c r="AM134">
        <v>10</v>
      </c>
      <c r="AN134">
        <v>1.081</v>
      </c>
      <c r="AO134">
        <v>0.282</v>
      </c>
      <c r="AP134">
        <v>53320601600</v>
      </c>
      <c r="AQ134">
        <v>315892891648</v>
      </c>
      <c r="AR134">
        <v>34586599424</v>
      </c>
      <c r="AS134">
        <v>-7111587328</v>
      </c>
      <c r="AT134">
        <v>54.74</v>
      </c>
      <c r="AU134">
        <v>0</v>
      </c>
      <c r="AV134">
        <v>170.789</v>
      </c>
      <c r="AW134">
        <v>1028.83</v>
      </c>
      <c r="AX134">
        <v>112.207</v>
      </c>
      <c r="AY134">
        <v>51.723</v>
      </c>
      <c r="AZ134">
        <v>28.569</v>
      </c>
      <c r="BA134">
        <v>1.524089028506302</v>
      </c>
      <c r="BB134">
        <v>25.29445138200688</v>
      </c>
      <c r="BC134">
        <v>28.21871234207189</v>
      </c>
      <c r="BD134">
        <v>46.13757555874546</v>
      </c>
      <c r="BE134">
        <v>26.43213596110716</v>
      </c>
      <c r="BF134">
        <v>67</v>
      </c>
      <c r="BG134" t="s">
        <v>1724</v>
      </c>
      <c r="BH134" t="s">
        <v>1837</v>
      </c>
      <c r="BI134">
        <v>100</v>
      </c>
      <c r="BJ134" t="s">
        <v>1865</v>
      </c>
      <c r="BK134" t="s">
        <v>281</v>
      </c>
      <c r="BL134">
        <v>90</v>
      </c>
      <c r="BM134" t="s">
        <v>1866</v>
      </c>
      <c r="BN134" t="s">
        <v>1868</v>
      </c>
      <c r="BO134">
        <v>3510.5</v>
      </c>
      <c r="BP134">
        <v>0.05130244401558848</v>
      </c>
      <c r="BQ134">
        <v>-3.55504013339567</v>
      </c>
      <c r="BR134">
        <v>-3.927203065134099</v>
      </c>
      <c r="BS134">
        <v>1.574025659171197</v>
      </c>
      <c r="BT134">
        <v>-1.017879001359823</v>
      </c>
      <c r="BU134">
        <v>17.67565223447354</v>
      </c>
      <c r="BV134">
        <v>2.607263696231336</v>
      </c>
      <c r="BW134">
        <v>3.417630513947126</v>
      </c>
      <c r="BX134">
        <v>5.030053655767258</v>
      </c>
      <c r="BY134">
        <v>2.037398377911031</v>
      </c>
      <c r="BZ134">
        <v>28.3515492581429</v>
      </c>
      <c r="CA134">
        <v>50.84904004893033</v>
      </c>
      <c r="CB134">
        <v>29.32761770153832</v>
      </c>
      <c r="CC134">
        <v>20.99878463096093</v>
      </c>
      <c r="CD134">
        <v>39.12721656968448</v>
      </c>
      <c r="CE134">
        <v>-18.12843193872355</v>
      </c>
      <c r="CF134" t="s">
        <v>1870</v>
      </c>
      <c r="CG134">
        <v>3514.3599609375</v>
      </c>
      <c r="CH134">
        <v>3571.899975585938</v>
      </c>
      <c r="CI134">
        <v>3550.844982910156</v>
      </c>
      <c r="CJ134">
        <v>3523.87166067402</v>
      </c>
      <c r="CK134">
        <v>3542.234900515592</v>
      </c>
      <c r="CL134">
        <v>3536.928271051281</v>
      </c>
      <c r="CM134">
        <v>19.49789113052736</v>
      </c>
      <c r="CN134">
        <v>23.07708581470098</v>
      </c>
      <c r="CO134" t="s">
        <v>1959</v>
      </c>
      <c r="CP134">
        <v>25</v>
      </c>
      <c r="CQ134" t="s">
        <v>1873</v>
      </c>
      <c r="CR134" t="s">
        <v>1873</v>
      </c>
      <c r="CS134">
        <v>932940</v>
      </c>
      <c r="CT134">
        <v>925764.9</v>
      </c>
      <c r="CU134">
        <v>1.007750455866279</v>
      </c>
      <c r="CV134" t="s">
        <v>2004</v>
      </c>
      <c r="CW134">
        <v>-0.579403851353789</v>
      </c>
      <c r="CX134" t="s">
        <v>2128</v>
      </c>
      <c r="CY134" t="s">
        <v>2332</v>
      </c>
      <c r="CZ134" t="s">
        <v>2528</v>
      </c>
      <c r="DA134" t="s">
        <v>2701</v>
      </c>
      <c r="DB134">
        <v>-1.445816956765866</v>
      </c>
      <c r="DC134">
        <v>-3.874589266155526</v>
      </c>
      <c r="DD134">
        <v>-0.01139030889154569</v>
      </c>
      <c r="DE134" t="s">
        <v>2769</v>
      </c>
      <c r="DF134" t="s">
        <v>1873</v>
      </c>
      <c r="DG134" t="s">
        <v>1873</v>
      </c>
      <c r="DH134">
        <v>0</v>
      </c>
      <c r="DI134">
        <v>53.33918361771396</v>
      </c>
      <c r="DJ134" t="s">
        <v>670</v>
      </c>
      <c r="DK134" t="s">
        <v>1865</v>
      </c>
      <c r="DL134">
        <v>50.8</v>
      </c>
      <c r="DM134" t="s">
        <v>613</v>
      </c>
      <c r="DN134" t="s">
        <v>605</v>
      </c>
      <c r="DO134" t="s">
        <v>609</v>
      </c>
      <c r="DP134" t="s">
        <v>613</v>
      </c>
      <c r="DQ134">
        <v>58</v>
      </c>
      <c r="DR134">
        <v>3396.46</v>
      </c>
      <c r="DS134">
        <v>3601.02</v>
      </c>
      <c r="DT134" t="s">
        <v>537</v>
      </c>
      <c r="DU134" t="s">
        <v>1865</v>
      </c>
      <c r="DV134" t="s">
        <v>604</v>
      </c>
      <c r="DW134" t="s">
        <v>612</v>
      </c>
      <c r="DX134" t="s">
        <v>606</v>
      </c>
      <c r="DY134">
        <v>63.10080954778314</v>
      </c>
      <c r="DZ134">
        <v>35.42368148495064</v>
      </c>
      <c r="EA134" t="s">
        <v>631</v>
      </c>
      <c r="EB134">
        <v>75</v>
      </c>
      <c r="EC134">
        <v>88.18024286433494</v>
      </c>
      <c r="ED134" t="s">
        <v>604</v>
      </c>
      <c r="EE134" t="s">
        <v>604</v>
      </c>
      <c r="EF134" t="s">
        <v>604</v>
      </c>
      <c r="EG134" t="s">
        <v>1865</v>
      </c>
      <c r="EH134" t="s">
        <v>703</v>
      </c>
      <c r="EI134" t="s">
        <v>612</v>
      </c>
      <c r="EJ134" t="s">
        <v>612</v>
      </c>
      <c r="EK134" t="s">
        <v>695</v>
      </c>
      <c r="EL134" t="s">
        <v>612</v>
      </c>
      <c r="EM134">
        <v>19</v>
      </c>
      <c r="EN134" t="s">
        <v>661</v>
      </c>
      <c r="EO134">
        <v>0</v>
      </c>
      <c r="EP134" t="s">
        <v>696</v>
      </c>
      <c r="EQ134" t="s">
        <v>1865</v>
      </c>
      <c r="ER134">
        <v>84.39</v>
      </c>
      <c r="ES134" t="s">
        <v>2784</v>
      </c>
      <c r="ET134">
        <v>50.84904004893033</v>
      </c>
      <c r="EU134">
        <v>21.74216408059783</v>
      </c>
      <c r="EV134">
        <v>3550.844982910156</v>
      </c>
      <c r="EW134">
        <v>3480.7</v>
      </c>
      <c r="EX134" t="s">
        <v>2806</v>
      </c>
      <c r="EY134" t="s">
        <v>1865</v>
      </c>
      <c r="EZ134">
        <v>1</v>
      </c>
      <c r="FA134">
        <v>63.2436725085244</v>
      </c>
      <c r="FB134" t="s">
        <v>537</v>
      </c>
      <c r="FC134">
        <v>12.64873450170488</v>
      </c>
      <c r="FD134" t="s">
        <v>2809</v>
      </c>
      <c r="FE134" t="s">
        <v>2943</v>
      </c>
      <c r="FF134" t="s">
        <v>1865</v>
      </c>
      <c r="FG134">
        <v>1</v>
      </c>
      <c r="FH134">
        <v>1</v>
      </c>
      <c r="FI134">
        <v>0</v>
      </c>
      <c r="FJ134" t="s">
        <v>1871</v>
      </c>
      <c r="FK134">
        <v>1</v>
      </c>
      <c r="FL134" t="s">
        <v>604</v>
      </c>
      <c r="FM134" t="s">
        <v>3019</v>
      </c>
      <c r="FN134" t="s">
        <v>3019</v>
      </c>
      <c r="FO134" t="s">
        <v>1871</v>
      </c>
      <c r="FP134">
        <v>0.85</v>
      </c>
      <c r="FQ134">
        <v>3139.2001953125</v>
      </c>
      <c r="FZ134" t="s">
        <v>1865</v>
      </c>
      <c r="GA134" t="s">
        <v>3047</v>
      </c>
      <c r="GB134" t="s">
        <v>3048</v>
      </c>
      <c r="GC134">
        <v>0.4521107942236935</v>
      </c>
      <c r="GD134">
        <v>0.4521107942236935</v>
      </c>
      <c r="GE134" t="s">
        <v>612</v>
      </c>
      <c r="GF134" t="s">
        <v>40</v>
      </c>
      <c r="GG134" t="s">
        <v>3049</v>
      </c>
      <c r="GH134">
        <v>12.66499996185303</v>
      </c>
      <c r="GI134">
        <v>25763.349609375</v>
      </c>
      <c r="GJ134" t="s">
        <v>1865</v>
      </c>
      <c r="GK134">
        <v>59.117270148268</v>
      </c>
      <c r="GL134" t="s">
        <v>612</v>
      </c>
      <c r="GM134" t="s">
        <v>536</v>
      </c>
      <c r="GN134">
        <v>80</v>
      </c>
      <c r="GO134" t="s">
        <v>40</v>
      </c>
      <c r="GP134">
        <v>85</v>
      </c>
      <c r="GQ134" t="s">
        <v>653</v>
      </c>
      <c r="GR134">
        <v>50</v>
      </c>
      <c r="GS134" t="s">
        <v>612</v>
      </c>
      <c r="GT134">
        <v>0</v>
      </c>
      <c r="GU134">
        <v>0</v>
      </c>
      <c r="GV134">
        <v>0</v>
      </c>
      <c r="GW134">
        <v>54.33635074133998</v>
      </c>
      <c r="GX134" t="s">
        <v>612</v>
      </c>
      <c r="GY134">
        <v>35</v>
      </c>
      <c r="GZ134" t="s">
        <v>695</v>
      </c>
      <c r="HA134">
        <v>50</v>
      </c>
      <c r="HB134" t="s">
        <v>612</v>
      </c>
      <c r="HC134" t="s">
        <v>40</v>
      </c>
      <c r="HD134" t="s">
        <v>1865</v>
      </c>
      <c r="HE134">
        <v>3093.109211588082</v>
      </c>
      <c r="HF134" t="s">
        <v>3052</v>
      </c>
      <c r="HG134">
        <v>13.4942143926958</v>
      </c>
      <c r="HH134" t="s">
        <v>604</v>
      </c>
      <c r="HI134">
        <v>2863.220560077805</v>
      </c>
      <c r="HJ134">
        <v>3322.997863098358</v>
      </c>
      <c r="HK134">
        <v>0.121238083071785</v>
      </c>
      <c r="HL134" t="s">
        <v>3055</v>
      </c>
      <c r="HM134" t="s">
        <v>3056</v>
      </c>
      <c r="HN134">
        <v>70</v>
      </c>
      <c r="HO134">
        <v>3</v>
      </c>
      <c r="HP134">
        <v>30.57417990599813</v>
      </c>
      <c r="HQ134" t="s">
        <v>40</v>
      </c>
      <c r="HR134" t="s">
        <v>660</v>
      </c>
      <c r="HS134">
        <v>2775</v>
      </c>
      <c r="HT134">
        <v>3612</v>
      </c>
      <c r="HU134">
        <v>2694</v>
      </c>
      <c r="HV134" t="s">
        <v>3057</v>
      </c>
      <c r="HW134" t="b">
        <v>1</v>
      </c>
      <c r="HX134">
        <v>2775</v>
      </c>
      <c r="HY134">
        <v>2694</v>
      </c>
      <c r="HZ134">
        <v>3612</v>
      </c>
      <c r="IB134">
        <v>3612</v>
      </c>
      <c r="IC134">
        <v>-2.810077519379845</v>
      </c>
      <c r="ID134">
        <v>70</v>
      </c>
      <c r="IE134" t="s">
        <v>3050</v>
      </c>
      <c r="IF134">
        <v>50</v>
      </c>
      <c r="IG134" t="s">
        <v>43</v>
      </c>
      <c r="IH134" t="s">
        <v>1865</v>
      </c>
      <c r="II134">
        <v>20</v>
      </c>
      <c r="IJ134">
        <v>20</v>
      </c>
      <c r="IK134">
        <v>60</v>
      </c>
      <c r="IL134">
        <v>100</v>
      </c>
      <c r="IM134">
        <v>67</v>
      </c>
      <c r="IN134">
        <v>53.33918361771396</v>
      </c>
      <c r="IO134">
        <v>58</v>
      </c>
      <c r="IP134">
        <v>88.18024286433494</v>
      </c>
      <c r="IQ134">
        <v>19</v>
      </c>
      <c r="IR134">
        <v>100</v>
      </c>
      <c r="IS134">
        <v>63.45357179192509</v>
      </c>
      <c r="IT134">
        <v>56.60175508531418</v>
      </c>
      <c r="IU134">
        <v>84.39</v>
      </c>
      <c r="IV134">
        <v>47</v>
      </c>
      <c r="IW134">
        <v>65.58142871677003</v>
      </c>
      <c r="IX134">
        <v>69.41407153757753</v>
      </c>
      <c r="IY134">
        <v>59.75875012717378</v>
      </c>
      <c r="IZ134">
        <v>60.84999999999999</v>
      </c>
      <c r="JA134">
        <v>60.75875012717378</v>
      </c>
      <c r="JB134">
        <v>53.33607153757752</v>
      </c>
      <c r="JC134">
        <v>63.45357179192509</v>
      </c>
      <c r="JD134">
        <v>67</v>
      </c>
      <c r="JE134">
        <v>56.90175508531419</v>
      </c>
      <c r="JF134">
        <v>16.85994841097675</v>
      </c>
      <c r="JG134">
        <v>1.77</v>
      </c>
      <c r="JH134">
        <v>100</v>
      </c>
      <c r="JI134" t="s">
        <v>2808</v>
      </c>
      <c r="JJ134" t="s">
        <v>2810</v>
      </c>
      <c r="JK134" t="s">
        <v>3061</v>
      </c>
      <c r="JM134">
        <v>69.75875012717378</v>
      </c>
      <c r="JN134">
        <v>10</v>
      </c>
      <c r="JO134">
        <v>0</v>
      </c>
      <c r="JP134">
        <v>74.75875012717378</v>
      </c>
      <c r="JQ134">
        <v>5</v>
      </c>
      <c r="JR134" t="s">
        <v>3063</v>
      </c>
      <c r="JS134" t="s">
        <v>3065</v>
      </c>
      <c r="JT134">
        <v>74.75875012717378</v>
      </c>
      <c r="JU134">
        <v>0</v>
      </c>
      <c r="JV134" t="s">
        <v>3066</v>
      </c>
      <c r="JW134" t="s">
        <v>3129</v>
      </c>
      <c r="JX134">
        <v>76.75875012717378</v>
      </c>
      <c r="JY134">
        <v>2</v>
      </c>
      <c r="JZ134" t="s">
        <v>3244</v>
      </c>
      <c r="KA134" t="s">
        <v>3050</v>
      </c>
      <c r="KB134">
        <v>50</v>
      </c>
      <c r="KC134">
        <v>40.14000463971244</v>
      </c>
      <c r="KD134">
        <v>35.3426249588498</v>
      </c>
      <c r="KE134">
        <v>100</v>
      </c>
      <c r="KF134">
        <v>26.521742</v>
      </c>
      <c r="KG134">
        <v>39.99999999999998</v>
      </c>
      <c r="KH134" t="s">
        <v>3253</v>
      </c>
      <c r="KI134">
        <v>1</v>
      </c>
      <c r="KJ134">
        <v>46.2</v>
      </c>
      <c r="KK134">
        <v>30</v>
      </c>
      <c r="KL134">
        <v>50</v>
      </c>
      <c r="KM134">
        <v>50</v>
      </c>
      <c r="KN134">
        <v>70</v>
      </c>
      <c r="KO134">
        <v>61.8</v>
      </c>
      <c r="KP134">
        <v>85</v>
      </c>
      <c r="KQ134">
        <v>50</v>
      </c>
      <c r="KR134">
        <v>1</v>
      </c>
      <c r="KS134" t="s">
        <v>3047</v>
      </c>
      <c r="KT134" t="s">
        <v>3255</v>
      </c>
      <c r="KU134" t="s">
        <v>3256</v>
      </c>
      <c r="KV134">
        <v>0.8</v>
      </c>
      <c r="KW134" t="s">
        <v>3018</v>
      </c>
      <c r="KX134">
        <v>9.48655087627866</v>
      </c>
      <c r="KY134">
        <v>49.02562828595084</v>
      </c>
      <c r="KZ134">
        <v>46.2</v>
      </c>
      <c r="LA134">
        <v>61.8</v>
      </c>
      <c r="LB134">
        <v>71.28655087627865</v>
      </c>
      <c r="LC134">
        <v>76.28655087627865</v>
      </c>
      <c r="LD134" t="s">
        <v>670</v>
      </c>
      <c r="LE134" t="s">
        <v>3260</v>
      </c>
      <c r="LF134" t="s">
        <v>670</v>
      </c>
      <c r="LG134" t="s">
        <v>3267</v>
      </c>
      <c r="LH134" t="s">
        <v>3267</v>
      </c>
      <c r="LI134">
        <v>-19.61874548746133</v>
      </c>
      <c r="LJ134">
        <v>8.8856236462384</v>
      </c>
      <c r="LK134">
        <v>27.26092259032781</v>
      </c>
      <c r="LL134">
        <v>6.059995360287559</v>
      </c>
      <c r="LM134" t="b">
        <v>1</v>
      </c>
      <c r="LO134">
        <v>4</v>
      </c>
      <c r="LP134">
        <v>89.3</v>
      </c>
      <c r="LQ134">
        <v>28</v>
      </c>
      <c r="LR134" t="s">
        <v>3055</v>
      </c>
      <c r="LS134">
        <v>21.74</v>
      </c>
      <c r="LT134">
        <v>6.29</v>
      </c>
      <c r="LU134">
        <v>1.82</v>
      </c>
      <c r="LV134">
        <v>45.1</v>
      </c>
      <c r="LW134" t="s">
        <v>40</v>
      </c>
    </row>
    <row r="135" spans="1:335">
      <c r="A135" t="s">
        <v>282</v>
      </c>
      <c r="B135" t="s">
        <v>433</v>
      </c>
      <c r="C135" t="s">
        <v>1218</v>
      </c>
      <c r="D135" t="s">
        <v>1241</v>
      </c>
      <c r="E135" t="s">
        <v>1218</v>
      </c>
      <c r="F135" t="s">
        <v>37</v>
      </c>
      <c r="G135" t="s">
        <v>1251</v>
      </c>
      <c r="H135" s="14" t="s">
        <v>1439</v>
      </c>
      <c r="I135" t="s">
        <v>1646</v>
      </c>
      <c r="J135">
        <v>19975</v>
      </c>
      <c r="K135" t="s">
        <v>1720</v>
      </c>
      <c r="L135">
        <v>599.25</v>
      </c>
      <c r="M135">
        <v>867341631488</v>
      </c>
      <c r="N135">
        <v>877682294784</v>
      </c>
      <c r="O135">
        <v>1446766669</v>
      </c>
      <c r="P135">
        <v>362269089</v>
      </c>
      <c r="Q135">
        <v>0.99</v>
      </c>
      <c r="R135">
        <v>744.8</v>
      </c>
      <c r="S135">
        <v>525.8</v>
      </c>
      <c r="T135">
        <v>1275659</v>
      </c>
      <c r="U135">
        <v>66.6574</v>
      </c>
      <c r="V135">
        <v>52.36927</v>
      </c>
      <c r="W135">
        <v>6.8010035</v>
      </c>
      <c r="X135">
        <v>1.5003455</v>
      </c>
      <c r="Y135">
        <v>0</v>
      </c>
      <c r="Z135">
        <v>40.647</v>
      </c>
      <c r="AA135">
        <v>1.518</v>
      </c>
      <c r="AB135">
        <v>14</v>
      </c>
      <c r="AC135">
        <v>10.762</v>
      </c>
      <c r="AD135">
        <v>0.365</v>
      </c>
      <c r="AE135">
        <v>10.986</v>
      </c>
      <c r="AF135">
        <v>3.243</v>
      </c>
      <c r="AG135">
        <v>2.261</v>
      </c>
      <c r="AH135">
        <v>3.735</v>
      </c>
      <c r="AI135">
        <v>-52.40000000000001</v>
      </c>
      <c r="AJ135">
        <v>0</v>
      </c>
      <c r="AK135">
        <v>0</v>
      </c>
      <c r="AL135">
        <v>17.9</v>
      </c>
      <c r="AM135">
        <v>10</v>
      </c>
      <c r="AN135">
        <v>1.226</v>
      </c>
      <c r="AO135">
        <v>0.033</v>
      </c>
      <c r="AP135">
        <v>1390400000</v>
      </c>
      <c r="AQ135">
        <v>25999998976</v>
      </c>
      <c r="AR135">
        <v>-69495201792</v>
      </c>
      <c r="AS135">
        <v>18410588160</v>
      </c>
      <c r="AT135">
        <v>8.99</v>
      </c>
      <c r="AU135">
        <v>0</v>
      </c>
      <c r="AV135">
        <v>88.11199999999999</v>
      </c>
      <c r="AW135">
        <v>399.801</v>
      </c>
      <c r="AX135">
        <v>0.963</v>
      </c>
      <c r="AY135">
        <v>23.709999</v>
      </c>
      <c r="AZ135">
        <v>67.15100000000001</v>
      </c>
      <c r="BA135">
        <v>0.4441878180534347</v>
      </c>
      <c r="BB135">
        <v>-2.782288081569265</v>
      </c>
      <c r="BC135">
        <v>0.7123538018069547</v>
      </c>
      <c r="BD135">
        <v>-18.45009436108521</v>
      </c>
      <c r="BE135">
        <v>21.7481631478611</v>
      </c>
      <c r="BF135">
        <v>22</v>
      </c>
      <c r="BG135" t="s">
        <v>1725</v>
      </c>
      <c r="BH135" t="s">
        <v>1838</v>
      </c>
      <c r="BI135">
        <v>100</v>
      </c>
      <c r="BJ135" t="s">
        <v>1865</v>
      </c>
      <c r="BK135" t="s">
        <v>282</v>
      </c>
      <c r="BL135">
        <v>90</v>
      </c>
      <c r="BM135" t="s">
        <v>1866</v>
      </c>
      <c r="BN135" t="s">
        <v>1868</v>
      </c>
      <c r="BO135">
        <v>599.25</v>
      </c>
      <c r="BP135">
        <v>1.370206419929709</v>
      </c>
      <c r="BQ135">
        <v>-0.2496878901373289</v>
      </c>
      <c r="BR135">
        <v>0.5874947545111198</v>
      </c>
      <c r="BS135">
        <v>-0.3077650409375243</v>
      </c>
      <c r="BT135">
        <v>-0.9504132231405005</v>
      </c>
      <c r="BU135">
        <v>-2.521350142334278</v>
      </c>
      <c r="BV135">
        <v>2.307383129908797</v>
      </c>
      <c r="BW135">
        <v>3.171543171150414</v>
      </c>
      <c r="BX135">
        <v>4.482091375617293</v>
      </c>
      <c r="BY135">
        <v>1.8249875963604</v>
      </c>
      <c r="BZ135">
        <v>63.77703830099225</v>
      </c>
      <c r="CA135">
        <v>54.43835211853761</v>
      </c>
      <c r="CB135">
        <v>34.26288426653178</v>
      </c>
      <c r="CC135">
        <v>-0.6161595909009066</v>
      </c>
      <c r="CD135">
        <v>-1.114962348621557</v>
      </c>
      <c r="CE135">
        <v>0.49880275772065</v>
      </c>
      <c r="CF135" t="s">
        <v>1870</v>
      </c>
      <c r="CG135">
        <v>598.460009765625</v>
      </c>
      <c r="CH135">
        <v>599.4200073242188</v>
      </c>
      <c r="CI135">
        <v>597.227505493164</v>
      </c>
      <c r="CJ135">
        <v>597.9906984129418</v>
      </c>
      <c r="CK135">
        <v>598.1434396363704</v>
      </c>
      <c r="CL135">
        <v>598.1553381602938</v>
      </c>
      <c r="CM135">
        <v>56.6047433593536</v>
      </c>
      <c r="CN135">
        <v>61.02510126863731</v>
      </c>
      <c r="CO135" t="s">
        <v>1940</v>
      </c>
      <c r="CP135">
        <v>5</v>
      </c>
      <c r="CQ135" t="s">
        <v>1992</v>
      </c>
      <c r="CR135" t="s">
        <v>1998</v>
      </c>
      <c r="CS135">
        <v>1409542</v>
      </c>
      <c r="CT135">
        <v>1301381.7</v>
      </c>
      <c r="CU135">
        <v>1.083111895610642</v>
      </c>
      <c r="CV135" t="s">
        <v>2004</v>
      </c>
      <c r="CW135">
        <v>0.671765289429345</v>
      </c>
      <c r="CX135" t="s">
        <v>2129</v>
      </c>
      <c r="CY135" t="s">
        <v>2333</v>
      </c>
      <c r="CZ135" t="s">
        <v>2529</v>
      </c>
      <c r="DA135" t="s">
        <v>2702</v>
      </c>
      <c r="DB135">
        <v>-0.2081598667776907</v>
      </c>
      <c r="DC135">
        <v>0.4189359028068607</v>
      </c>
      <c r="DD135">
        <v>-0.1998521413332011</v>
      </c>
      <c r="DE135" t="s">
        <v>2768</v>
      </c>
      <c r="DF135" t="s">
        <v>1873</v>
      </c>
      <c r="DG135" t="s">
        <v>1873</v>
      </c>
      <c r="DH135">
        <v>0</v>
      </c>
      <c r="DI135">
        <v>55.75785775363634</v>
      </c>
      <c r="DJ135" t="s">
        <v>2774</v>
      </c>
      <c r="DK135" t="s">
        <v>1865</v>
      </c>
      <c r="DL135">
        <v>54.4</v>
      </c>
      <c r="DM135" t="s">
        <v>604</v>
      </c>
      <c r="DN135" t="s">
        <v>608</v>
      </c>
      <c r="DO135" t="s">
        <v>606</v>
      </c>
      <c r="DP135" t="s">
        <v>612</v>
      </c>
      <c r="DQ135">
        <v>70</v>
      </c>
      <c r="DR135">
        <v>584.4</v>
      </c>
      <c r="DS135">
        <v>615.98</v>
      </c>
      <c r="DT135" t="s">
        <v>536</v>
      </c>
      <c r="DU135" t="s">
        <v>1865</v>
      </c>
      <c r="DV135" t="s">
        <v>613</v>
      </c>
      <c r="DW135" t="s">
        <v>612</v>
      </c>
      <c r="DX135" t="s">
        <v>606</v>
      </c>
      <c r="DY135">
        <v>37.8849434973517</v>
      </c>
      <c r="DZ135">
        <v>42.64222631378563</v>
      </c>
      <c r="EA135" t="s">
        <v>631</v>
      </c>
      <c r="EB135">
        <v>60</v>
      </c>
      <c r="EC135">
        <v>48.36548304920551</v>
      </c>
      <c r="ED135" t="s">
        <v>612</v>
      </c>
      <c r="EE135" t="s">
        <v>613</v>
      </c>
      <c r="EF135" t="s">
        <v>613</v>
      </c>
      <c r="EG135" t="s">
        <v>1865</v>
      </c>
      <c r="EH135" t="s">
        <v>612</v>
      </c>
      <c r="EI135" t="s">
        <v>612</v>
      </c>
      <c r="EJ135" t="s">
        <v>612</v>
      </c>
      <c r="EK135" t="s">
        <v>612</v>
      </c>
      <c r="EL135" t="s">
        <v>612</v>
      </c>
      <c r="EM135">
        <v>47</v>
      </c>
      <c r="EN135" t="s">
        <v>612</v>
      </c>
      <c r="EO135">
        <v>0</v>
      </c>
      <c r="EP135" t="s">
        <v>612</v>
      </c>
      <c r="EQ135" t="s">
        <v>1865</v>
      </c>
      <c r="ER135">
        <v>67.33</v>
      </c>
      <c r="ES135" t="s">
        <v>2782</v>
      </c>
      <c r="ET135">
        <v>54.43835211853761</v>
      </c>
      <c r="EU135">
        <v>-0.6480142465384233</v>
      </c>
      <c r="EV135">
        <v>597.227505493164</v>
      </c>
      <c r="EW135">
        <v>601.1880017089844</v>
      </c>
      <c r="EX135" t="s">
        <v>2807</v>
      </c>
      <c r="EY135" t="s">
        <v>1865</v>
      </c>
      <c r="EZ135">
        <v>0</v>
      </c>
      <c r="FA135">
        <v>64.22569752762347</v>
      </c>
      <c r="FB135" t="s">
        <v>536</v>
      </c>
      <c r="FC135">
        <v>0</v>
      </c>
      <c r="FD135" t="s">
        <v>2809</v>
      </c>
      <c r="FE135" t="s">
        <v>2944</v>
      </c>
      <c r="FF135" t="s">
        <v>1865</v>
      </c>
      <c r="FG135">
        <v>0</v>
      </c>
      <c r="FH135">
        <v>0</v>
      </c>
      <c r="FI135">
        <v>0</v>
      </c>
      <c r="FJ135" t="s">
        <v>3018</v>
      </c>
      <c r="FK135">
        <v>0</v>
      </c>
      <c r="FL135" t="s">
        <v>612</v>
      </c>
      <c r="FZ135" t="s">
        <v>1865</v>
      </c>
      <c r="GA135" t="s">
        <v>3047</v>
      </c>
      <c r="GB135" t="s">
        <v>3048</v>
      </c>
      <c r="GC135">
        <v>0.4521107942236935</v>
      </c>
      <c r="GD135">
        <v>0.4521107942236935</v>
      </c>
      <c r="GE135" t="s">
        <v>612</v>
      </c>
      <c r="GF135" t="s">
        <v>40</v>
      </c>
      <c r="GG135" t="s">
        <v>3049</v>
      </c>
      <c r="GH135">
        <v>12.66499996185303</v>
      </c>
      <c r="GI135">
        <v>25763.349609375</v>
      </c>
      <c r="GJ135" t="s">
        <v>1865</v>
      </c>
      <c r="GK135">
        <v>54.52014430507657</v>
      </c>
      <c r="GL135" t="s">
        <v>612</v>
      </c>
      <c r="GM135" t="s">
        <v>536</v>
      </c>
      <c r="GN135">
        <v>80</v>
      </c>
      <c r="GO135" t="s">
        <v>40</v>
      </c>
      <c r="GP135">
        <v>73.36269391367352</v>
      </c>
      <c r="GQ135" t="s">
        <v>653</v>
      </c>
      <c r="GR135">
        <v>50</v>
      </c>
      <c r="GS135" t="s">
        <v>612</v>
      </c>
      <c r="GT135">
        <v>0</v>
      </c>
      <c r="GU135">
        <v>0</v>
      </c>
      <c r="GV135">
        <v>0</v>
      </c>
      <c r="GW135">
        <v>48.80668065487255</v>
      </c>
      <c r="GX135" t="s">
        <v>612</v>
      </c>
      <c r="GY135">
        <v>35</v>
      </c>
      <c r="GZ135" t="s">
        <v>695</v>
      </c>
      <c r="HA135">
        <v>50</v>
      </c>
      <c r="HB135" t="s">
        <v>612</v>
      </c>
      <c r="HC135" t="s">
        <v>43</v>
      </c>
      <c r="HD135" t="s">
        <v>1865</v>
      </c>
      <c r="HE135">
        <v>622.119465326622</v>
      </c>
      <c r="HF135" t="s">
        <v>3053</v>
      </c>
      <c r="HG135">
        <v>-3.676056867086651</v>
      </c>
      <c r="HH135" t="s">
        <v>612</v>
      </c>
      <c r="HI135">
        <v>599.7898202556104</v>
      </c>
      <c r="HJ135">
        <v>644.4491103976337</v>
      </c>
      <c r="HK135">
        <v>-0.1634130949027846</v>
      </c>
      <c r="HL135" t="s">
        <v>40</v>
      </c>
      <c r="HM135" t="s">
        <v>686</v>
      </c>
      <c r="HN135">
        <v>45</v>
      </c>
      <c r="HO135">
        <v>2</v>
      </c>
      <c r="HP135">
        <v>40.34580447949226</v>
      </c>
      <c r="HQ135" t="s">
        <v>40</v>
      </c>
      <c r="HR135" t="s">
        <v>535</v>
      </c>
      <c r="HS135">
        <v>597.938</v>
      </c>
      <c r="HT135">
        <v>656.508</v>
      </c>
      <c r="HU135">
        <v>582.525</v>
      </c>
      <c r="HV135" t="s">
        <v>3058</v>
      </c>
      <c r="HW135" t="b">
        <v>1</v>
      </c>
      <c r="HX135">
        <v>597.938</v>
      </c>
      <c r="HY135">
        <v>582.525</v>
      </c>
      <c r="HZ135">
        <v>656.508</v>
      </c>
      <c r="IB135">
        <v>597.938</v>
      </c>
      <c r="IC135">
        <v>0.219420742618802</v>
      </c>
      <c r="ID135">
        <v>47</v>
      </c>
      <c r="IE135" t="s">
        <v>536</v>
      </c>
      <c r="IF135">
        <v>50</v>
      </c>
      <c r="IG135" t="s">
        <v>43</v>
      </c>
      <c r="IH135" t="s">
        <v>1865</v>
      </c>
      <c r="II135">
        <v>20</v>
      </c>
      <c r="IJ135">
        <v>60</v>
      </c>
      <c r="IK135">
        <v>20</v>
      </c>
      <c r="IL135">
        <v>20</v>
      </c>
      <c r="IM135">
        <v>22</v>
      </c>
      <c r="IN135">
        <v>55.75785775363634</v>
      </c>
      <c r="IO135">
        <v>70</v>
      </c>
      <c r="IP135">
        <v>48.36548304920551</v>
      </c>
      <c r="IQ135">
        <v>47</v>
      </c>
      <c r="IR135">
        <v>50</v>
      </c>
      <c r="IS135">
        <v>56.67619204618885</v>
      </c>
      <c r="IT135">
        <v>65.7273573260909</v>
      </c>
      <c r="IU135">
        <v>67.33</v>
      </c>
      <c r="IV135">
        <v>43.3</v>
      </c>
      <c r="IW135">
        <v>35.87047681847554</v>
      </c>
      <c r="IX135">
        <v>41.46885761385666</v>
      </c>
      <c r="IY135">
        <v>40.52666721616609</v>
      </c>
      <c r="IZ135">
        <v>41.995</v>
      </c>
      <c r="JA135">
        <v>39.46166721616609</v>
      </c>
      <c r="JB135">
        <v>40.59785761385665</v>
      </c>
      <c r="JC135">
        <v>56.67619204618885</v>
      </c>
      <c r="JD135">
        <v>22</v>
      </c>
      <c r="JE135">
        <v>38.5173573260909</v>
      </c>
      <c r="JF135">
        <v>16.66693095190631</v>
      </c>
      <c r="JG135">
        <v>1.42</v>
      </c>
      <c r="JH135">
        <v>100</v>
      </c>
      <c r="JI135" t="s">
        <v>2808</v>
      </c>
      <c r="JJ135" t="s">
        <v>2810</v>
      </c>
      <c r="JK135" t="s">
        <v>3061</v>
      </c>
      <c r="JM135">
        <v>50.52666721616609</v>
      </c>
      <c r="JN135">
        <v>10</v>
      </c>
      <c r="JO135">
        <v>0</v>
      </c>
      <c r="JP135">
        <v>52.52666721616609</v>
      </c>
      <c r="JQ135">
        <v>2</v>
      </c>
      <c r="JR135" t="s">
        <v>3064</v>
      </c>
      <c r="JS135" t="s">
        <v>3065</v>
      </c>
      <c r="JT135">
        <v>52.52666721616609</v>
      </c>
      <c r="JU135">
        <v>0</v>
      </c>
      <c r="JV135" t="s">
        <v>3066</v>
      </c>
      <c r="JW135" t="s">
        <v>3083</v>
      </c>
      <c r="JX135">
        <v>52.22666721616609</v>
      </c>
      <c r="JY135">
        <v>-0.3</v>
      </c>
      <c r="JZ135" t="s">
        <v>3221</v>
      </c>
      <c r="KA135" t="s">
        <v>536</v>
      </c>
      <c r="KB135">
        <v>50</v>
      </c>
      <c r="KC135">
        <v>35.2485576566296</v>
      </c>
      <c r="KD135">
        <v>24.38018262651841</v>
      </c>
      <c r="KE135">
        <v>100</v>
      </c>
      <c r="KF135">
        <v>15.76756</v>
      </c>
      <c r="KG135">
        <v>40.00000000000001</v>
      </c>
      <c r="KH135" t="s">
        <v>3253</v>
      </c>
      <c r="KI135">
        <v>1</v>
      </c>
      <c r="KJ135">
        <v>45.36000000000001</v>
      </c>
      <c r="KK135">
        <v>18</v>
      </c>
      <c r="KL135">
        <v>70</v>
      </c>
      <c r="KM135">
        <v>50</v>
      </c>
      <c r="KN135">
        <v>50</v>
      </c>
      <c r="KO135">
        <v>75.3</v>
      </c>
      <c r="KP135">
        <v>85</v>
      </c>
      <c r="KQ135">
        <v>50</v>
      </c>
      <c r="KR135">
        <v>1.2</v>
      </c>
      <c r="KS135" t="s">
        <v>3047</v>
      </c>
      <c r="KT135" t="s">
        <v>3255</v>
      </c>
      <c r="KU135" t="s">
        <v>3256</v>
      </c>
      <c r="KV135">
        <v>0.8</v>
      </c>
      <c r="KW135" t="s">
        <v>3018</v>
      </c>
      <c r="KX135">
        <v>0</v>
      </c>
      <c r="KY135">
        <v>39.83199052449054</v>
      </c>
      <c r="KZ135">
        <v>45.36000000000001</v>
      </c>
      <c r="LA135">
        <v>75.3</v>
      </c>
      <c r="LB135">
        <v>75.3</v>
      </c>
      <c r="LC135">
        <v>80.3</v>
      </c>
      <c r="LD135" t="s">
        <v>697</v>
      </c>
      <c r="LE135" t="s">
        <v>3259</v>
      </c>
      <c r="LF135" t="s">
        <v>697</v>
      </c>
      <c r="LG135" t="s">
        <v>53</v>
      </c>
      <c r="LH135" t="s">
        <v>53</v>
      </c>
      <c r="LI135">
        <v>-5.278109559536489</v>
      </c>
      <c r="LJ135">
        <v>4.583432867860942</v>
      </c>
      <c r="LK135">
        <v>40.46800947550945</v>
      </c>
      <c r="LL135">
        <v>10.11144234337041</v>
      </c>
      <c r="LM135" t="b">
        <v>1</v>
      </c>
      <c r="LO135">
        <v>51</v>
      </c>
      <c r="LP135">
        <v>5.7</v>
      </c>
      <c r="LQ135">
        <v>53</v>
      </c>
      <c r="LR135" t="s">
        <v>3051</v>
      </c>
      <c r="LS135">
        <v>19.9</v>
      </c>
      <c r="LT135">
        <v>13.94</v>
      </c>
      <c r="LU135">
        <v>1.95</v>
      </c>
      <c r="LV135">
        <v>44.4</v>
      </c>
      <c r="LW135" t="s">
        <v>40</v>
      </c>
    </row>
    <row r="136" spans="1:335">
      <c r="A136" t="s">
        <v>283</v>
      </c>
      <c r="B136" t="s">
        <v>434</v>
      </c>
      <c r="C136" t="s">
        <v>1206</v>
      </c>
      <c r="D136" t="s">
        <v>1241</v>
      </c>
      <c r="E136" t="s">
        <v>1206</v>
      </c>
      <c r="F136" t="s">
        <v>64</v>
      </c>
      <c r="G136" t="s">
        <v>1288</v>
      </c>
      <c r="H136" s="14" t="s">
        <v>1440</v>
      </c>
      <c r="I136" t="s">
        <v>1647</v>
      </c>
      <c r="J136">
        <v>9191</v>
      </c>
      <c r="K136" t="s">
        <v>1720</v>
      </c>
      <c r="L136">
        <v>3724.5</v>
      </c>
      <c r="M136">
        <v>3303800045568</v>
      </c>
      <c r="N136">
        <v>3510568484864</v>
      </c>
      <c r="O136">
        <v>887045260</v>
      </c>
      <c r="P136">
        <v>321893506</v>
      </c>
      <c r="Q136">
        <v>0.98</v>
      </c>
      <c r="R136">
        <v>3800</v>
      </c>
      <c r="S136">
        <v>2925</v>
      </c>
      <c r="T136">
        <v>1012198</v>
      </c>
      <c r="U136">
        <v>88.76311</v>
      </c>
      <c r="V136">
        <v>66.29584</v>
      </c>
      <c r="W136">
        <v>20</v>
      </c>
      <c r="X136">
        <v>5.185441</v>
      </c>
      <c r="Y136">
        <v>0</v>
      </c>
      <c r="Z136">
        <v>59.976</v>
      </c>
      <c r="AA136">
        <v>5.51</v>
      </c>
      <c r="AB136">
        <v>29</v>
      </c>
      <c r="AC136">
        <v>0</v>
      </c>
      <c r="AD136">
        <v>0</v>
      </c>
      <c r="AE136">
        <v>21.545</v>
      </c>
      <c r="AF136">
        <v>9.962</v>
      </c>
      <c r="AG136">
        <v>5.8280002</v>
      </c>
      <c r="AH136">
        <v>9.186999999999999</v>
      </c>
      <c r="AI136">
        <v>24.6</v>
      </c>
      <c r="AJ136">
        <v>0</v>
      </c>
      <c r="AK136">
        <v>0</v>
      </c>
      <c r="AL136">
        <v>52.6</v>
      </c>
      <c r="AM136">
        <v>10</v>
      </c>
      <c r="AN136">
        <v>0</v>
      </c>
      <c r="AO136">
        <v>0</v>
      </c>
      <c r="AP136">
        <v>23470000128</v>
      </c>
      <c r="AQ136">
        <v>207769993216</v>
      </c>
      <c r="AR136">
        <v>0</v>
      </c>
      <c r="AS136">
        <v>0</v>
      </c>
      <c r="AT136">
        <v>41.96</v>
      </c>
      <c r="AU136">
        <v>56.18</v>
      </c>
      <c r="AV136">
        <v>130.932</v>
      </c>
      <c r="AW136">
        <v>718.277</v>
      </c>
      <c r="AX136">
        <v>26.437</v>
      </c>
      <c r="AY136">
        <v>58.654</v>
      </c>
      <c r="AZ136">
        <v>19.297001</v>
      </c>
      <c r="BA136">
        <v>9.27735078021062</v>
      </c>
      <c r="BB136">
        <v>10.21839647897657</v>
      </c>
      <c r="BC136">
        <v>11.01001193305352</v>
      </c>
      <c r="BD136">
        <v>15.94378780386928</v>
      </c>
      <c r="BE136">
        <v>21.60945109851805</v>
      </c>
      <c r="BF136">
        <v>32</v>
      </c>
      <c r="BG136" t="s">
        <v>1725</v>
      </c>
      <c r="BH136" t="s">
        <v>1793</v>
      </c>
      <c r="BI136">
        <v>100</v>
      </c>
      <c r="BJ136" t="s">
        <v>1865</v>
      </c>
      <c r="BK136" t="s">
        <v>283</v>
      </c>
      <c r="BL136">
        <v>90</v>
      </c>
      <c r="BM136" t="s">
        <v>1866</v>
      </c>
      <c r="BN136" t="s">
        <v>1868</v>
      </c>
      <c r="BO136">
        <v>3724.5</v>
      </c>
      <c r="BP136">
        <v>-0.5925201233403121</v>
      </c>
      <c r="BQ136">
        <v>-0.4091140870731702</v>
      </c>
      <c r="BR136">
        <v>1.352453208650739</v>
      </c>
      <c r="BS136">
        <v>7.853356132893996</v>
      </c>
      <c r="BT136">
        <v>6.071823774873053</v>
      </c>
      <c r="BU136">
        <v>8.960858147666716</v>
      </c>
      <c r="BV136">
        <v>1.329895026764832</v>
      </c>
      <c r="BW136">
        <v>3.036763939066557</v>
      </c>
      <c r="BX136">
        <v>5.883371347871279</v>
      </c>
      <c r="BY136">
        <v>1.666220819685543</v>
      </c>
      <c r="BZ136">
        <v>81.07769423558896</v>
      </c>
      <c r="CA136">
        <v>72.72076386184933</v>
      </c>
      <c r="CB136">
        <v>35.51515815110359</v>
      </c>
      <c r="CC136">
        <v>63.55865444114579</v>
      </c>
      <c r="CD136">
        <v>55.93990036535951</v>
      </c>
      <c r="CE136">
        <v>7.618754075786285</v>
      </c>
      <c r="CF136" t="s">
        <v>1870</v>
      </c>
      <c r="CG136">
        <v>3737.439990234375</v>
      </c>
      <c r="CH136">
        <v>3738.039990234375</v>
      </c>
      <c r="CI136">
        <v>3640.359997558594</v>
      </c>
      <c r="CJ136">
        <v>3734.566373672393</v>
      </c>
      <c r="CK136">
        <v>3713.560195305374</v>
      </c>
      <c r="CL136">
        <v>3660.546601291587</v>
      </c>
      <c r="CM136">
        <v>79.77284524063032</v>
      </c>
      <c r="CN136">
        <v>80.88023184190273</v>
      </c>
      <c r="CO136" t="s">
        <v>1892</v>
      </c>
      <c r="CP136">
        <v>20</v>
      </c>
      <c r="CQ136" t="s">
        <v>1873</v>
      </c>
      <c r="CR136" t="s">
        <v>1873</v>
      </c>
      <c r="CS136">
        <v>1119346</v>
      </c>
      <c r="CT136">
        <v>874311.1</v>
      </c>
      <c r="CU136">
        <v>1.280260538840237</v>
      </c>
      <c r="CV136" t="s">
        <v>2004</v>
      </c>
      <c r="CW136">
        <v>0.361065497696541</v>
      </c>
      <c r="CX136" t="s">
        <v>2130</v>
      </c>
      <c r="CY136" t="s">
        <v>2334</v>
      </c>
      <c r="CZ136" t="s">
        <v>2530</v>
      </c>
      <c r="DA136" t="s">
        <v>2703</v>
      </c>
      <c r="DB136">
        <v>0.2017756255044301</v>
      </c>
      <c r="DC136">
        <v>-0.3398253060527989</v>
      </c>
      <c r="DD136">
        <v>8.731830039803468</v>
      </c>
      <c r="DE136" t="s">
        <v>2769</v>
      </c>
      <c r="DF136" t="s">
        <v>1873</v>
      </c>
      <c r="DG136" t="s">
        <v>1873</v>
      </c>
      <c r="DH136">
        <v>0</v>
      </c>
      <c r="DI136">
        <v>41.1105383876243</v>
      </c>
      <c r="DJ136" t="s">
        <v>697</v>
      </c>
      <c r="DK136" t="s">
        <v>1865</v>
      </c>
      <c r="DL136">
        <v>72.7</v>
      </c>
      <c r="DM136" t="s">
        <v>604</v>
      </c>
      <c r="DN136" t="s">
        <v>605</v>
      </c>
      <c r="DO136" t="s">
        <v>606</v>
      </c>
      <c r="DP136" t="s">
        <v>612</v>
      </c>
      <c r="DQ136">
        <v>68</v>
      </c>
      <c r="DR136">
        <v>3589.64</v>
      </c>
      <c r="DS136">
        <v>3800</v>
      </c>
      <c r="DT136" t="s">
        <v>537</v>
      </c>
      <c r="DU136" t="s">
        <v>1865</v>
      </c>
      <c r="DV136" t="s">
        <v>604</v>
      </c>
      <c r="DW136" t="s">
        <v>607</v>
      </c>
      <c r="DX136" t="s">
        <v>609</v>
      </c>
      <c r="DY136">
        <v>39.33710770441203</v>
      </c>
      <c r="DZ136">
        <v>68.76950573830723</v>
      </c>
      <c r="EA136" t="s">
        <v>631</v>
      </c>
      <c r="EB136">
        <v>75</v>
      </c>
      <c r="EC136">
        <v>100</v>
      </c>
      <c r="ED136" t="s">
        <v>604</v>
      </c>
      <c r="EE136" t="s">
        <v>604</v>
      </c>
      <c r="EF136" t="s">
        <v>604</v>
      </c>
      <c r="EG136" t="s">
        <v>1865</v>
      </c>
      <c r="EH136" t="s">
        <v>612</v>
      </c>
      <c r="EI136" t="s">
        <v>652</v>
      </c>
      <c r="EJ136" t="s">
        <v>612</v>
      </c>
      <c r="EK136" t="s">
        <v>612</v>
      </c>
      <c r="EL136" t="s">
        <v>612</v>
      </c>
      <c r="EM136">
        <v>55</v>
      </c>
      <c r="EN136" t="s">
        <v>661</v>
      </c>
      <c r="EO136">
        <v>0</v>
      </c>
      <c r="EP136" t="s">
        <v>612</v>
      </c>
      <c r="EQ136" t="s">
        <v>1865</v>
      </c>
      <c r="ER136">
        <v>88.38</v>
      </c>
      <c r="ES136" t="s">
        <v>2777</v>
      </c>
      <c r="ET136">
        <v>72.72076386184933</v>
      </c>
      <c r="EU136">
        <v>63.7108655128477</v>
      </c>
      <c r="EV136">
        <v>3640.359997558594</v>
      </c>
      <c r="EW136">
        <v>3583.008012695313</v>
      </c>
      <c r="EX136" t="s">
        <v>2767</v>
      </c>
      <c r="EY136" t="s">
        <v>1865</v>
      </c>
      <c r="EZ136">
        <v>0</v>
      </c>
      <c r="FA136">
        <v>71.53483980319093</v>
      </c>
      <c r="FB136" t="s">
        <v>536</v>
      </c>
      <c r="FC136">
        <v>0</v>
      </c>
      <c r="FD136" t="s">
        <v>2808</v>
      </c>
      <c r="FE136" t="s">
        <v>2945</v>
      </c>
      <c r="FF136" t="s">
        <v>1865</v>
      </c>
      <c r="FG136">
        <v>2</v>
      </c>
      <c r="FH136">
        <v>1</v>
      </c>
      <c r="FI136">
        <v>0</v>
      </c>
      <c r="FJ136" t="s">
        <v>1871</v>
      </c>
      <c r="FK136">
        <v>1</v>
      </c>
      <c r="FL136" t="s">
        <v>604</v>
      </c>
      <c r="FM136" t="s">
        <v>3020</v>
      </c>
      <c r="FN136" t="s">
        <v>3021</v>
      </c>
      <c r="FO136" t="s">
        <v>1871</v>
      </c>
      <c r="FP136">
        <v>0.5340773486976025</v>
      </c>
      <c r="FQ136">
        <v>3652.7998046875</v>
      </c>
      <c r="FR136" t="s">
        <v>3019</v>
      </c>
      <c r="FS136" t="s">
        <v>1871</v>
      </c>
      <c r="FT136">
        <v>0.85</v>
      </c>
      <c r="FU136">
        <v>3998.26708984375</v>
      </c>
      <c r="FZ136" t="s">
        <v>1865</v>
      </c>
      <c r="GA136" t="s">
        <v>3047</v>
      </c>
      <c r="GB136" t="s">
        <v>3048</v>
      </c>
      <c r="GC136">
        <v>0.4521107942236935</v>
      </c>
      <c r="GD136">
        <v>0.4521107942236935</v>
      </c>
      <c r="GE136" t="s">
        <v>612</v>
      </c>
      <c r="GF136" t="s">
        <v>40</v>
      </c>
      <c r="GG136" t="s">
        <v>3049</v>
      </c>
      <c r="GH136">
        <v>12.66499996185303</v>
      </c>
      <c r="GI136">
        <v>25763.349609375</v>
      </c>
      <c r="GJ136" t="s">
        <v>1865</v>
      </c>
      <c r="GK136">
        <v>58.97045947227486</v>
      </c>
      <c r="GL136" t="s">
        <v>612</v>
      </c>
      <c r="GM136" t="s">
        <v>536</v>
      </c>
      <c r="GN136">
        <v>80</v>
      </c>
      <c r="GO136" t="s">
        <v>40</v>
      </c>
      <c r="GP136">
        <v>84.08228896496031</v>
      </c>
      <c r="GQ136" t="s">
        <v>653</v>
      </c>
      <c r="GR136">
        <v>50</v>
      </c>
      <c r="GS136" t="s">
        <v>612</v>
      </c>
      <c r="GT136">
        <v>0</v>
      </c>
      <c r="GU136">
        <v>0</v>
      </c>
      <c r="GV136">
        <v>0</v>
      </c>
      <c r="GW136">
        <v>54.97886391393384</v>
      </c>
      <c r="GX136" t="s">
        <v>612</v>
      </c>
      <c r="GY136">
        <v>35</v>
      </c>
      <c r="GZ136" t="s">
        <v>695</v>
      </c>
      <c r="HA136">
        <v>50</v>
      </c>
      <c r="HB136" t="s">
        <v>612</v>
      </c>
      <c r="HC136" t="s">
        <v>43</v>
      </c>
      <c r="HD136" t="s">
        <v>1865</v>
      </c>
      <c r="HE136">
        <v>3514.997991068753</v>
      </c>
      <c r="HF136" t="s">
        <v>3052</v>
      </c>
      <c r="HG136">
        <v>5.960231256563148</v>
      </c>
      <c r="HH136" t="s">
        <v>612</v>
      </c>
      <c r="HI136">
        <v>3405.622995748661</v>
      </c>
      <c r="HJ136">
        <v>3624.372986388846</v>
      </c>
      <c r="HK136">
        <v>0.2906343641460873</v>
      </c>
      <c r="HL136" t="s">
        <v>40</v>
      </c>
      <c r="HM136" t="s">
        <v>652</v>
      </c>
      <c r="HN136">
        <v>55.00000000000001</v>
      </c>
      <c r="HO136">
        <v>1</v>
      </c>
      <c r="HP136">
        <v>20.53436285457861</v>
      </c>
      <c r="HQ136" t="s">
        <v>43</v>
      </c>
      <c r="HR136" t="s">
        <v>660</v>
      </c>
      <c r="HS136">
        <v>3560.199</v>
      </c>
      <c r="HT136">
        <v>3658.941</v>
      </c>
      <c r="HU136">
        <v>3320.398</v>
      </c>
      <c r="HV136" t="s">
        <v>3057</v>
      </c>
      <c r="HW136" t="b">
        <v>0</v>
      </c>
      <c r="HX136">
        <v>3560.199</v>
      </c>
      <c r="HY136">
        <v>3320.398</v>
      </c>
      <c r="IB136">
        <v>3560.199</v>
      </c>
      <c r="IC136">
        <v>4.614938659327763</v>
      </c>
      <c r="ID136">
        <v>58</v>
      </c>
      <c r="IE136" t="s">
        <v>537</v>
      </c>
      <c r="IF136">
        <v>100</v>
      </c>
      <c r="IG136" t="s">
        <v>40</v>
      </c>
      <c r="IH136" t="s">
        <v>1865</v>
      </c>
      <c r="II136">
        <v>20</v>
      </c>
      <c r="IJ136">
        <v>20</v>
      </c>
      <c r="IL136">
        <v>100</v>
      </c>
      <c r="IM136">
        <v>32</v>
      </c>
      <c r="IN136">
        <v>41.1105383876243</v>
      </c>
      <c r="IO136">
        <v>68</v>
      </c>
      <c r="IP136">
        <v>100</v>
      </c>
      <c r="IQ136">
        <v>55</v>
      </c>
      <c r="IR136">
        <v>100</v>
      </c>
      <c r="IS136">
        <v>74.81105383876242</v>
      </c>
      <c r="IT136">
        <v>59.93316151628729</v>
      </c>
      <c r="IU136">
        <v>88.38</v>
      </c>
      <c r="IV136">
        <v>44.7</v>
      </c>
      <c r="IW136">
        <v>49.12442153550496</v>
      </c>
      <c r="IX136">
        <v>56.11931615162872</v>
      </c>
      <c r="IY136">
        <v>50.79386884356684</v>
      </c>
      <c r="IZ136">
        <v>46.505</v>
      </c>
      <c r="JA136">
        <v>50.15886884356685</v>
      </c>
      <c r="JB136">
        <v>51.34831615162872</v>
      </c>
      <c r="JC136">
        <v>74.81105383876242</v>
      </c>
      <c r="JD136">
        <v>32</v>
      </c>
      <c r="JE136">
        <v>38.54316151628728</v>
      </c>
      <c r="JF136">
        <v>16.06043388447745</v>
      </c>
      <c r="JG136">
        <v>2.26</v>
      </c>
      <c r="JH136">
        <v>100</v>
      </c>
      <c r="JI136" t="s">
        <v>2808</v>
      </c>
      <c r="JJ136" t="s">
        <v>2810</v>
      </c>
      <c r="JK136" t="s">
        <v>3061</v>
      </c>
      <c r="JM136">
        <v>60.79386884356684</v>
      </c>
      <c r="JN136">
        <v>10</v>
      </c>
      <c r="JO136">
        <v>0</v>
      </c>
      <c r="JP136">
        <v>60.79386884356684</v>
      </c>
      <c r="JQ136">
        <v>0</v>
      </c>
      <c r="JS136" t="s">
        <v>3065</v>
      </c>
      <c r="JT136">
        <v>60.79386884356684</v>
      </c>
      <c r="JU136">
        <v>0</v>
      </c>
      <c r="JV136" t="s">
        <v>3066</v>
      </c>
      <c r="JW136" t="s">
        <v>3175</v>
      </c>
      <c r="JX136">
        <v>62.39386884356684</v>
      </c>
      <c r="JY136">
        <v>1.6</v>
      </c>
      <c r="JZ136" t="s">
        <v>3222</v>
      </c>
      <c r="KA136" t="s">
        <v>537</v>
      </c>
      <c r="KB136">
        <v>100</v>
      </c>
      <c r="KC136">
        <v>30.41998691240547</v>
      </c>
      <c r="KD136">
        <v>17.67994764962187</v>
      </c>
      <c r="KE136">
        <v>100</v>
      </c>
      <c r="KF136">
        <v>0</v>
      </c>
      <c r="KG136">
        <v>39.99999999999999</v>
      </c>
      <c r="KH136" t="s">
        <v>3253</v>
      </c>
      <c r="KI136">
        <v>1</v>
      </c>
      <c r="KJ136">
        <v>45.15</v>
      </c>
      <c r="KK136">
        <v>0</v>
      </c>
      <c r="KL136">
        <v>100</v>
      </c>
      <c r="KM136">
        <v>35</v>
      </c>
      <c r="KN136">
        <v>60</v>
      </c>
      <c r="KO136">
        <v>52.8</v>
      </c>
      <c r="KP136">
        <v>60</v>
      </c>
      <c r="KQ136">
        <v>55</v>
      </c>
      <c r="KR136">
        <v>1</v>
      </c>
      <c r="KS136" t="s">
        <v>3047</v>
      </c>
      <c r="KT136" t="s">
        <v>3255</v>
      </c>
      <c r="KU136" t="s">
        <v>3256</v>
      </c>
      <c r="KV136">
        <v>0.8</v>
      </c>
      <c r="KW136" t="s">
        <v>3018</v>
      </c>
      <c r="KX136">
        <v>0</v>
      </c>
      <c r="KY136">
        <v>39.53215149175388</v>
      </c>
      <c r="KZ136">
        <v>45.15</v>
      </c>
      <c r="LA136">
        <v>52.8</v>
      </c>
      <c r="LB136">
        <v>52.8</v>
      </c>
      <c r="LC136">
        <v>57.8</v>
      </c>
      <c r="LD136" t="s">
        <v>670</v>
      </c>
      <c r="LE136" t="s">
        <v>3259</v>
      </c>
      <c r="LF136" t="s">
        <v>670</v>
      </c>
      <c r="LG136" t="s">
        <v>670</v>
      </c>
      <c r="LH136" t="s">
        <v>670</v>
      </c>
      <c r="LI136">
        <v>-20.37388193116137</v>
      </c>
      <c r="LJ136">
        <v>9.112164579348409</v>
      </c>
      <c r="LK136">
        <v>18.26784850824612</v>
      </c>
      <c r="LL136">
        <v>14.73001308759453</v>
      </c>
      <c r="LM136" t="b">
        <v>0</v>
      </c>
      <c r="LO136">
        <v>7</v>
      </c>
      <c r="LP136">
        <v>78.59999999999999</v>
      </c>
      <c r="LQ136">
        <v>28</v>
      </c>
      <c r="LR136" t="s">
        <v>3055</v>
      </c>
      <c r="LS136">
        <v>19.51</v>
      </c>
      <c r="LT136">
        <v>10.3</v>
      </c>
      <c r="LU136">
        <v>1.98</v>
      </c>
      <c r="LV136">
        <v>44.2</v>
      </c>
      <c r="LW136" t="s">
        <v>40</v>
      </c>
    </row>
    <row r="137" spans="1:335">
      <c r="A137" t="s">
        <v>284</v>
      </c>
      <c r="B137" t="s">
        <v>435</v>
      </c>
      <c r="C137" t="s">
        <v>1173</v>
      </c>
      <c r="D137" t="s">
        <v>1241</v>
      </c>
      <c r="E137" t="s">
        <v>1173</v>
      </c>
      <c r="F137" t="s">
        <v>66</v>
      </c>
      <c r="G137" t="s">
        <v>1266</v>
      </c>
      <c r="H137" s="14" t="s">
        <v>1441</v>
      </c>
      <c r="I137" t="s">
        <v>1648</v>
      </c>
      <c r="J137">
        <v>41132</v>
      </c>
      <c r="K137" t="s">
        <v>1720</v>
      </c>
      <c r="L137">
        <v>264.95</v>
      </c>
      <c r="M137">
        <v>925213720576</v>
      </c>
      <c r="N137">
        <v>949721694208</v>
      </c>
      <c r="O137">
        <v>3482063355</v>
      </c>
      <c r="P137">
        <v>1241961973</v>
      </c>
      <c r="Q137">
        <v>1.53</v>
      </c>
      <c r="R137">
        <v>272.1</v>
      </c>
      <c r="S137">
        <v>176</v>
      </c>
      <c r="T137">
        <v>8491037</v>
      </c>
      <c r="U137">
        <v>166.63522</v>
      </c>
      <c r="V137">
        <v>34.953827</v>
      </c>
      <c r="W137">
        <v>3.7692769</v>
      </c>
      <c r="X137">
        <v>3.161052</v>
      </c>
      <c r="Y137">
        <v>0</v>
      </c>
      <c r="Z137">
        <v>95.55500000000001</v>
      </c>
      <c r="AA137">
        <v>3.245</v>
      </c>
      <c r="AB137">
        <v>19</v>
      </c>
      <c r="AC137">
        <v>2.299</v>
      </c>
      <c r="AD137">
        <v>0.701</v>
      </c>
      <c r="AE137">
        <v>32.165</v>
      </c>
      <c r="AF137">
        <v>6.729</v>
      </c>
      <c r="AG137">
        <v>1.908</v>
      </c>
      <c r="AH137">
        <v>3.396</v>
      </c>
      <c r="AI137">
        <v>14.1</v>
      </c>
      <c r="AJ137">
        <v>0</v>
      </c>
      <c r="AK137">
        <v>0</v>
      </c>
      <c r="AL137">
        <v>253.2</v>
      </c>
      <c r="AM137">
        <v>10</v>
      </c>
      <c r="AN137">
        <v>1.447</v>
      </c>
      <c r="AO137">
        <v>0.471</v>
      </c>
      <c r="AP137">
        <v>81541300224</v>
      </c>
      <c r="AQ137">
        <v>109693100032</v>
      </c>
      <c r="AR137">
        <v>19798099968</v>
      </c>
      <c r="AS137">
        <v>-29200924672</v>
      </c>
      <c r="AT137">
        <v>1.59</v>
      </c>
      <c r="AU137">
        <v>7.58</v>
      </c>
      <c r="AV137">
        <v>70.292</v>
      </c>
      <c r="AW137">
        <v>84.099</v>
      </c>
      <c r="AX137">
        <v>23.491</v>
      </c>
      <c r="AY137">
        <v>64.23299999999999</v>
      </c>
      <c r="AZ137">
        <v>18.136999</v>
      </c>
      <c r="BA137">
        <v>10.3176975588161</v>
      </c>
      <c r="BB137">
        <v>10.37487029314449</v>
      </c>
      <c r="BC137">
        <v>19.39864458279735</v>
      </c>
      <c r="BD137">
        <v>13.76098102555831</v>
      </c>
      <c r="BE137">
        <v>35.5283478147853</v>
      </c>
      <c r="BF137">
        <v>37</v>
      </c>
      <c r="BG137" t="s">
        <v>1725</v>
      </c>
      <c r="BH137" t="s">
        <v>1839</v>
      </c>
      <c r="BI137">
        <v>100</v>
      </c>
      <c r="BJ137" t="s">
        <v>1865</v>
      </c>
      <c r="BK137" t="s">
        <v>284</v>
      </c>
      <c r="BL137">
        <v>90</v>
      </c>
      <c r="BM137" t="s">
        <v>1866</v>
      </c>
      <c r="BN137" t="s">
        <v>1868</v>
      </c>
      <c r="BO137">
        <v>264.9500122070312</v>
      </c>
      <c r="BP137">
        <v>-0.2033892226471767</v>
      </c>
      <c r="BQ137">
        <v>12.74468604554522</v>
      </c>
      <c r="BR137">
        <v>13.89821071639039</v>
      </c>
      <c r="BS137">
        <v>8.134032971613303</v>
      </c>
      <c r="BT137">
        <v>12.98989551806513</v>
      </c>
      <c r="BU137">
        <v>6.727094544624879</v>
      </c>
      <c r="BV137">
        <v>5.80827905205109</v>
      </c>
      <c r="BW137">
        <v>7.062693763624069</v>
      </c>
      <c r="BX137">
        <v>8.851924021387665</v>
      </c>
      <c r="BY137">
        <v>2.317002865989954</v>
      </c>
      <c r="BZ137">
        <v>91.12202358397772</v>
      </c>
      <c r="CA137">
        <v>79.83345733815555</v>
      </c>
      <c r="CB137">
        <v>89.8804025562073</v>
      </c>
      <c r="CC137">
        <v>6.239695936613202</v>
      </c>
      <c r="CD137">
        <v>3.098931279746399</v>
      </c>
      <c r="CE137">
        <v>3.140764656866803</v>
      </c>
      <c r="CF137" t="s">
        <v>1870</v>
      </c>
      <c r="CG137">
        <v>254.8920013427734</v>
      </c>
      <c r="CH137">
        <v>244.3050003051758</v>
      </c>
      <c r="CI137">
        <v>241.1414993286133</v>
      </c>
      <c r="CJ137">
        <v>256.6857464862433</v>
      </c>
      <c r="CK137">
        <v>249.2648359054323</v>
      </c>
      <c r="CL137">
        <v>243.2862572848782</v>
      </c>
      <c r="CM137">
        <v>95.04201014009216</v>
      </c>
      <c r="CN137">
        <v>89.91794614982759</v>
      </c>
      <c r="CO137" t="s">
        <v>1960</v>
      </c>
      <c r="CP137">
        <v>50</v>
      </c>
      <c r="CQ137" t="s">
        <v>1873</v>
      </c>
      <c r="CR137" t="s">
        <v>1873</v>
      </c>
      <c r="CS137">
        <v>11169775</v>
      </c>
      <c r="CT137">
        <v>15501572.9</v>
      </c>
      <c r="CU137">
        <v>0.7205575248431725</v>
      </c>
      <c r="CV137" t="s">
        <v>2002</v>
      </c>
      <c r="CW137">
        <v>0.4224532642700419</v>
      </c>
      <c r="CX137" t="s">
        <v>2131</v>
      </c>
      <c r="CY137" t="s">
        <v>2335</v>
      </c>
      <c r="CZ137" t="s">
        <v>1873</v>
      </c>
      <c r="DA137" t="s">
        <v>2704</v>
      </c>
      <c r="DB137">
        <v>11.63310705955918</v>
      </c>
      <c r="DC137">
        <v>13.34275258090973</v>
      </c>
      <c r="DD137">
        <v>8.006202292569164</v>
      </c>
      <c r="DE137" t="s">
        <v>2767</v>
      </c>
      <c r="DF137" t="s">
        <v>1873</v>
      </c>
      <c r="DG137" t="s">
        <v>1873</v>
      </c>
      <c r="DH137">
        <v>0</v>
      </c>
      <c r="DI137">
        <v>70.08702151881113</v>
      </c>
      <c r="DJ137" t="s">
        <v>655</v>
      </c>
      <c r="DK137" t="s">
        <v>1865</v>
      </c>
      <c r="DL137">
        <v>79.8</v>
      </c>
      <c r="DM137" t="s">
        <v>604</v>
      </c>
      <c r="DN137" t="s">
        <v>608</v>
      </c>
      <c r="DO137" t="s">
        <v>606</v>
      </c>
      <c r="DP137" t="s">
        <v>607</v>
      </c>
      <c r="DQ137">
        <v>75</v>
      </c>
      <c r="DR137">
        <v>235.74</v>
      </c>
      <c r="DS137">
        <v>278.2</v>
      </c>
      <c r="DT137" t="s">
        <v>537</v>
      </c>
      <c r="DU137" t="s">
        <v>1865</v>
      </c>
      <c r="DV137" t="s">
        <v>604</v>
      </c>
      <c r="DW137" t="s">
        <v>607</v>
      </c>
      <c r="DX137" t="s">
        <v>606</v>
      </c>
      <c r="DY137">
        <v>53.94277766073274</v>
      </c>
      <c r="DZ137">
        <v>92.71189276999546</v>
      </c>
      <c r="EA137" t="s">
        <v>36</v>
      </c>
      <c r="EB137">
        <v>100</v>
      </c>
      <c r="EC137">
        <v>100</v>
      </c>
      <c r="ED137" t="s">
        <v>604</v>
      </c>
      <c r="EE137" t="s">
        <v>604</v>
      </c>
      <c r="EF137" t="s">
        <v>604</v>
      </c>
      <c r="EG137" t="s">
        <v>1865</v>
      </c>
      <c r="EH137" t="s">
        <v>651</v>
      </c>
      <c r="EI137" t="s">
        <v>652</v>
      </c>
      <c r="EJ137" t="s">
        <v>612</v>
      </c>
      <c r="EK137" t="s">
        <v>653</v>
      </c>
      <c r="EL137" t="s">
        <v>612</v>
      </c>
      <c r="EM137">
        <v>75</v>
      </c>
      <c r="EN137" t="s">
        <v>661</v>
      </c>
      <c r="EO137">
        <v>0</v>
      </c>
      <c r="EP137" t="s">
        <v>654</v>
      </c>
      <c r="EQ137" t="s">
        <v>1865</v>
      </c>
      <c r="ER137">
        <v>80.94</v>
      </c>
      <c r="ES137" t="s">
        <v>2777</v>
      </c>
      <c r="ET137">
        <v>79.83345733815555</v>
      </c>
      <c r="EU137">
        <v>6.230479188501363</v>
      </c>
      <c r="EV137">
        <v>241.1414993286133</v>
      </c>
      <c r="EW137">
        <v>231.7317993164062</v>
      </c>
      <c r="EX137" t="s">
        <v>2767</v>
      </c>
      <c r="EY137" t="s">
        <v>1865</v>
      </c>
      <c r="EZ137">
        <v>0</v>
      </c>
      <c r="FA137">
        <v>79.89669810860278</v>
      </c>
      <c r="FB137" t="s">
        <v>536</v>
      </c>
      <c r="FC137">
        <v>0</v>
      </c>
      <c r="FD137" t="s">
        <v>2808</v>
      </c>
      <c r="FE137" t="s">
        <v>2946</v>
      </c>
      <c r="FF137" t="s">
        <v>1865</v>
      </c>
      <c r="FG137">
        <v>2</v>
      </c>
      <c r="FH137">
        <v>1</v>
      </c>
      <c r="FI137">
        <v>0</v>
      </c>
      <c r="FJ137" t="s">
        <v>1871</v>
      </c>
      <c r="FK137">
        <v>1</v>
      </c>
      <c r="FL137" t="s">
        <v>604</v>
      </c>
      <c r="FM137" t="s">
        <v>3038</v>
      </c>
      <c r="FN137" t="s">
        <v>3019</v>
      </c>
      <c r="FO137" t="s">
        <v>1871</v>
      </c>
      <c r="FP137">
        <v>0.85</v>
      </c>
      <c r="FQ137">
        <v>259.6100006103516</v>
      </c>
      <c r="FR137" t="s">
        <v>3046</v>
      </c>
      <c r="FS137" t="s">
        <v>1871</v>
      </c>
      <c r="FT137">
        <v>0.8</v>
      </c>
      <c r="FU137">
        <v>282.0300140380859</v>
      </c>
      <c r="FZ137" t="s">
        <v>1865</v>
      </c>
      <c r="GA137" t="s">
        <v>3047</v>
      </c>
      <c r="GB137" t="s">
        <v>3048</v>
      </c>
      <c r="GC137">
        <v>0.4521107942236935</v>
      </c>
      <c r="GD137">
        <v>0.4521107942236935</v>
      </c>
      <c r="GE137" t="s">
        <v>612</v>
      </c>
      <c r="GF137" t="s">
        <v>40</v>
      </c>
      <c r="GG137" t="s">
        <v>3049</v>
      </c>
      <c r="GH137">
        <v>12.66499996185303</v>
      </c>
      <c r="GI137">
        <v>25763.349609375</v>
      </c>
      <c r="GJ137" t="s">
        <v>1865</v>
      </c>
      <c r="GK137">
        <v>67.31735945103114</v>
      </c>
      <c r="GL137" t="s">
        <v>653</v>
      </c>
      <c r="GM137" t="s">
        <v>537</v>
      </c>
      <c r="GN137">
        <v>68</v>
      </c>
      <c r="GO137" t="s">
        <v>3051</v>
      </c>
      <c r="GP137">
        <v>80</v>
      </c>
      <c r="GQ137" t="s">
        <v>653</v>
      </c>
      <c r="GR137">
        <v>50</v>
      </c>
      <c r="GS137" t="s">
        <v>612</v>
      </c>
      <c r="GT137">
        <v>0</v>
      </c>
      <c r="GU137">
        <v>0</v>
      </c>
      <c r="GV137">
        <v>0</v>
      </c>
      <c r="GW137">
        <v>77.8367972551557</v>
      </c>
      <c r="GX137" t="s">
        <v>604</v>
      </c>
      <c r="GY137">
        <v>35</v>
      </c>
      <c r="GZ137" t="s">
        <v>695</v>
      </c>
      <c r="HA137">
        <v>100</v>
      </c>
      <c r="HB137" t="s">
        <v>653</v>
      </c>
      <c r="HC137" t="s">
        <v>36</v>
      </c>
      <c r="HD137" t="s">
        <v>1865</v>
      </c>
      <c r="HE137">
        <v>243.454008601825</v>
      </c>
      <c r="HF137" t="s">
        <v>3052</v>
      </c>
      <c r="HG137">
        <v>8.829595260583076</v>
      </c>
      <c r="HH137" t="s">
        <v>612</v>
      </c>
      <c r="HI137">
        <v>228.6142359097331</v>
      </c>
      <c r="HJ137">
        <v>258.2937812939169</v>
      </c>
      <c r="HK137">
        <v>0.5490988873362799</v>
      </c>
      <c r="HL137" t="s">
        <v>3051</v>
      </c>
      <c r="HM137" t="s">
        <v>652</v>
      </c>
      <c r="HN137">
        <v>55.00000000000001</v>
      </c>
      <c r="HO137">
        <v>3</v>
      </c>
      <c r="HP137">
        <v>54.49491994860443</v>
      </c>
      <c r="HQ137" t="s">
        <v>40</v>
      </c>
      <c r="HR137" t="s">
        <v>537</v>
      </c>
      <c r="HS137">
        <v>259.908</v>
      </c>
      <c r="HT137">
        <v>268.209</v>
      </c>
      <c r="HU137">
        <v>228.363</v>
      </c>
      <c r="HV137" t="s">
        <v>3057</v>
      </c>
      <c r="HW137" t="b">
        <v>1</v>
      </c>
      <c r="HX137">
        <v>259.908</v>
      </c>
      <c r="HY137">
        <v>228.363</v>
      </c>
      <c r="HZ137">
        <v>268.209</v>
      </c>
      <c r="IB137">
        <v>268.209</v>
      </c>
      <c r="IC137">
        <v>-1.215092630362424</v>
      </c>
      <c r="ID137">
        <v>75</v>
      </c>
      <c r="IE137" t="s">
        <v>3050</v>
      </c>
      <c r="IF137">
        <v>66.66666666666666</v>
      </c>
      <c r="IG137" t="s">
        <v>40</v>
      </c>
      <c r="IH137" t="s">
        <v>1865</v>
      </c>
      <c r="II137">
        <v>20</v>
      </c>
      <c r="IJ137">
        <v>20</v>
      </c>
      <c r="IK137">
        <v>20</v>
      </c>
      <c r="IL137">
        <v>100</v>
      </c>
      <c r="IM137">
        <v>37</v>
      </c>
      <c r="IN137">
        <v>70.08702151881113</v>
      </c>
      <c r="IO137">
        <v>75</v>
      </c>
      <c r="IP137">
        <v>100</v>
      </c>
      <c r="IQ137">
        <v>75</v>
      </c>
      <c r="IR137">
        <v>100</v>
      </c>
      <c r="IS137">
        <v>83.75870215188111</v>
      </c>
      <c r="IT137">
        <v>73.52610645564334</v>
      </c>
      <c r="IU137">
        <v>80.94</v>
      </c>
      <c r="IV137">
        <v>43.6</v>
      </c>
      <c r="IW137">
        <v>55.70348086075245</v>
      </c>
      <c r="IX137">
        <v>59.81561064556433</v>
      </c>
      <c r="IY137">
        <v>55.34554575315838</v>
      </c>
      <c r="IZ137">
        <v>51.29</v>
      </c>
      <c r="JA137">
        <v>55.01554575315838</v>
      </c>
      <c r="JB137">
        <v>59.61761064556433</v>
      </c>
      <c r="JC137">
        <v>83.75870215188111</v>
      </c>
      <c r="JD137">
        <v>37</v>
      </c>
      <c r="JE137">
        <v>48.90610645564334</v>
      </c>
      <c r="JF137">
        <v>17.8132232865542</v>
      </c>
      <c r="JG137">
        <v>2.57</v>
      </c>
      <c r="JH137">
        <v>100</v>
      </c>
      <c r="JI137" t="s">
        <v>2808</v>
      </c>
      <c r="JJ137" t="s">
        <v>2810</v>
      </c>
      <c r="JK137" t="s">
        <v>3061</v>
      </c>
      <c r="JM137">
        <v>65.34554575315838</v>
      </c>
      <c r="JN137">
        <v>10</v>
      </c>
      <c r="JO137">
        <v>0</v>
      </c>
      <c r="JP137">
        <v>65.34554575315838</v>
      </c>
      <c r="JQ137">
        <v>0</v>
      </c>
      <c r="JS137" t="s">
        <v>3065</v>
      </c>
      <c r="JT137">
        <v>70.78554575315837</v>
      </c>
      <c r="JU137">
        <v>5.44</v>
      </c>
      <c r="JV137" t="s">
        <v>3067</v>
      </c>
      <c r="JW137" t="s">
        <v>3176</v>
      </c>
      <c r="JX137">
        <v>74.1188790864917</v>
      </c>
      <c r="JY137">
        <v>3.333333333333333</v>
      </c>
      <c r="JZ137" t="s">
        <v>3223</v>
      </c>
      <c r="KA137" t="s">
        <v>3050</v>
      </c>
      <c r="KB137">
        <v>66.66666666666666</v>
      </c>
      <c r="KC137">
        <v>28.9848</v>
      </c>
      <c r="KD137">
        <v>10.1</v>
      </c>
      <c r="KE137">
        <v>100</v>
      </c>
      <c r="KF137">
        <v>2.299</v>
      </c>
      <c r="KG137">
        <v>40.00000000000001</v>
      </c>
      <c r="KH137" t="s">
        <v>3253</v>
      </c>
      <c r="KI137">
        <v>1</v>
      </c>
      <c r="KJ137">
        <v>45.675</v>
      </c>
      <c r="KK137">
        <v>5</v>
      </c>
      <c r="KL137">
        <v>95</v>
      </c>
      <c r="KM137">
        <v>35</v>
      </c>
      <c r="KN137">
        <v>60</v>
      </c>
      <c r="KO137">
        <v>63.2</v>
      </c>
      <c r="KP137">
        <v>85</v>
      </c>
      <c r="KQ137">
        <v>60</v>
      </c>
      <c r="KR137">
        <v>1</v>
      </c>
      <c r="KS137" t="s">
        <v>3047</v>
      </c>
      <c r="KT137" t="s">
        <v>3255</v>
      </c>
      <c r="KU137" t="s">
        <v>3256</v>
      </c>
      <c r="KV137">
        <v>0.8</v>
      </c>
      <c r="KW137" t="s">
        <v>3018</v>
      </c>
      <c r="KX137">
        <v>0</v>
      </c>
      <c r="KY137">
        <v>39.89302372594751</v>
      </c>
      <c r="KZ137">
        <v>45.675</v>
      </c>
      <c r="LA137">
        <v>63.2</v>
      </c>
      <c r="LB137">
        <v>63.2</v>
      </c>
      <c r="LC137">
        <v>68.2</v>
      </c>
      <c r="LD137" t="s">
        <v>670</v>
      </c>
      <c r="LE137" t="s">
        <v>3259</v>
      </c>
      <c r="LF137" t="s">
        <v>670</v>
      </c>
      <c r="LG137" t="s">
        <v>176</v>
      </c>
      <c r="LH137" t="s">
        <v>176</v>
      </c>
      <c r="LI137">
        <v>-26.36074575315838</v>
      </c>
      <c r="LJ137">
        <v>10.90822372594751</v>
      </c>
      <c r="LK137">
        <v>28.30697627405249</v>
      </c>
      <c r="LL137">
        <v>16.6902</v>
      </c>
      <c r="LM137" t="b">
        <v>1</v>
      </c>
      <c r="LO137">
        <v>11</v>
      </c>
      <c r="LP137">
        <v>63</v>
      </c>
      <c r="LQ137">
        <v>27</v>
      </c>
      <c r="LR137" t="s">
        <v>3055</v>
      </c>
      <c r="LS137">
        <v>30.68</v>
      </c>
      <c r="LT137">
        <v>21.82</v>
      </c>
      <c r="LU137">
        <v>1.27</v>
      </c>
      <c r="LV137">
        <v>44.1</v>
      </c>
      <c r="LW137" t="s">
        <v>36</v>
      </c>
    </row>
    <row r="138" spans="1:335">
      <c r="A138" t="s">
        <v>285</v>
      </c>
      <c r="B138" t="s">
        <v>436</v>
      </c>
      <c r="C138" t="s">
        <v>1208</v>
      </c>
      <c r="D138" t="s">
        <v>1241</v>
      </c>
      <c r="E138" t="s">
        <v>1208</v>
      </c>
      <c r="F138" t="s">
        <v>66</v>
      </c>
      <c r="G138" t="s">
        <v>1285</v>
      </c>
      <c r="H138" s="14" t="s">
        <v>1442</v>
      </c>
      <c r="I138" t="s">
        <v>1649</v>
      </c>
      <c r="J138">
        <v>0</v>
      </c>
      <c r="K138" t="s">
        <v>1720</v>
      </c>
      <c r="L138">
        <v>7626.5</v>
      </c>
      <c r="M138">
        <v>1148158214144</v>
      </c>
      <c r="N138">
        <v>1134829502464</v>
      </c>
      <c r="O138">
        <v>150529943</v>
      </c>
      <c r="P138">
        <v>45900588</v>
      </c>
      <c r="Q138">
        <v>1.09</v>
      </c>
      <c r="R138">
        <v>7903</v>
      </c>
      <c r="S138">
        <v>4555</v>
      </c>
      <c r="T138">
        <v>252599</v>
      </c>
      <c r="U138">
        <v>46.696667</v>
      </c>
      <c r="V138">
        <v>46.319466</v>
      </c>
      <c r="W138">
        <v>10.83676</v>
      </c>
      <c r="X138">
        <v>4.6682496</v>
      </c>
      <c r="Y138">
        <v>0</v>
      </c>
      <c r="Z138">
        <v>31.53</v>
      </c>
      <c r="AA138">
        <v>4.614</v>
      </c>
      <c r="AB138">
        <v>45</v>
      </c>
      <c r="AC138">
        <v>25.748</v>
      </c>
      <c r="AD138">
        <v>13.340999</v>
      </c>
      <c r="AE138">
        <v>26.148</v>
      </c>
      <c r="AF138">
        <v>14.357</v>
      </c>
      <c r="AG138">
        <v>10.009</v>
      </c>
      <c r="AH138">
        <v>14.634</v>
      </c>
      <c r="AI138">
        <v>17.8</v>
      </c>
      <c r="AJ138">
        <v>0</v>
      </c>
      <c r="AK138">
        <v>0</v>
      </c>
      <c r="AL138">
        <v>55.90000000000001</v>
      </c>
      <c r="AM138">
        <v>2.087</v>
      </c>
      <c r="AN138">
        <v>1.941</v>
      </c>
      <c r="AO138">
        <v>0.923</v>
      </c>
      <c r="AP138">
        <v>27963940864</v>
      </c>
      <c r="AQ138">
        <v>2231190016</v>
      </c>
      <c r="AR138">
        <v>22702139392</v>
      </c>
      <c r="AS138">
        <v>8382611456</v>
      </c>
      <c r="AT138">
        <v>163.32</v>
      </c>
      <c r="AU138">
        <v>164.65</v>
      </c>
      <c r="AV138">
        <v>703.7619999999999</v>
      </c>
      <c r="AW138">
        <v>1634.8</v>
      </c>
      <c r="AX138">
        <v>185.784</v>
      </c>
      <c r="AY138">
        <v>66.459</v>
      </c>
      <c r="AZ138">
        <v>15.944</v>
      </c>
      <c r="BA138">
        <v>3.747789416405931</v>
      </c>
      <c r="BB138">
        <v>9.536804308797127</v>
      </c>
      <c r="BC138">
        <v>39.26235072765781</v>
      </c>
      <c r="BD138">
        <v>17.57221975237308</v>
      </c>
      <c r="BE138">
        <v>36.23241248116928</v>
      </c>
      <c r="BF138">
        <v>72</v>
      </c>
      <c r="BG138" t="s">
        <v>1723</v>
      </c>
      <c r="BH138" t="s">
        <v>1794</v>
      </c>
      <c r="BI138">
        <v>100</v>
      </c>
      <c r="BJ138" t="s">
        <v>1865</v>
      </c>
      <c r="BK138" t="s">
        <v>285</v>
      </c>
      <c r="BL138">
        <v>90</v>
      </c>
      <c r="BM138" t="s">
        <v>1866</v>
      </c>
      <c r="BN138" t="s">
        <v>1868</v>
      </c>
      <c r="BO138">
        <v>7626.5</v>
      </c>
      <c r="BP138">
        <v>-1.005970924195221</v>
      </c>
      <c r="BQ138">
        <v>-0.5217504728363687</v>
      </c>
      <c r="BR138">
        <v>2.513609785603865</v>
      </c>
      <c r="BS138">
        <v>3.158393074529964</v>
      </c>
      <c r="BT138">
        <v>2.499832000537605</v>
      </c>
      <c r="BU138">
        <v>10.12201285105769</v>
      </c>
      <c r="BV138">
        <v>4.923522207680762</v>
      </c>
      <c r="BW138">
        <v>6.225927345372512</v>
      </c>
      <c r="BX138">
        <v>7.426770304190325</v>
      </c>
      <c r="BY138">
        <v>2.420144744469731</v>
      </c>
      <c r="BZ138">
        <v>58.32705350414469</v>
      </c>
      <c r="CA138">
        <v>48.1619937694704</v>
      </c>
      <c r="CB138">
        <v>56.21403912543153</v>
      </c>
      <c r="CC138">
        <v>74.13694048564867</v>
      </c>
      <c r="CD138">
        <v>76.65900998682416</v>
      </c>
      <c r="CE138">
        <v>-2.522069501175494</v>
      </c>
      <c r="CF138" t="s">
        <v>1872</v>
      </c>
      <c r="CG138">
        <v>7684.2</v>
      </c>
      <c r="CH138">
        <v>7639.75</v>
      </c>
      <c r="CI138">
        <v>7626.35</v>
      </c>
      <c r="CJ138">
        <v>7674.473352786702</v>
      </c>
      <c r="CK138">
        <v>7649.669412293514</v>
      </c>
      <c r="CL138">
        <v>7598.798656921886</v>
      </c>
      <c r="CM138">
        <v>74.86616675632148</v>
      </c>
      <c r="CN138">
        <v>79.401259497895</v>
      </c>
      <c r="CO138" t="s">
        <v>1919</v>
      </c>
      <c r="CP138">
        <v>0</v>
      </c>
      <c r="CQ138" t="s">
        <v>1873</v>
      </c>
      <c r="CR138" t="s">
        <v>1873</v>
      </c>
      <c r="CS138">
        <v>240682</v>
      </c>
      <c r="CT138">
        <v>320530.1</v>
      </c>
      <c r="CU138">
        <v>0.7508873581607469</v>
      </c>
      <c r="CV138" t="s">
        <v>2002</v>
      </c>
      <c r="CW138">
        <v>-0.4129275813709571</v>
      </c>
      <c r="CX138" t="s">
        <v>2132</v>
      </c>
      <c r="CY138" t="s">
        <v>2336</v>
      </c>
      <c r="CZ138" t="s">
        <v>2531</v>
      </c>
      <c r="DA138" t="s">
        <v>2705</v>
      </c>
      <c r="DB138">
        <v>1.551264980026623</v>
      </c>
      <c r="DC138">
        <v>-0.612497556525704</v>
      </c>
      <c r="DD138">
        <v>0.1444422559254255</v>
      </c>
      <c r="DE138" t="s">
        <v>2768</v>
      </c>
      <c r="DF138" t="s">
        <v>1873</v>
      </c>
      <c r="DG138" t="s">
        <v>1873</v>
      </c>
      <c r="DH138">
        <v>0</v>
      </c>
      <c r="DI138">
        <v>45.63446763865717</v>
      </c>
      <c r="DJ138" t="s">
        <v>670</v>
      </c>
      <c r="DK138" t="s">
        <v>1865</v>
      </c>
      <c r="DL138">
        <v>48.2</v>
      </c>
      <c r="DM138" t="s">
        <v>613</v>
      </c>
      <c r="DN138" t="s">
        <v>605</v>
      </c>
      <c r="DO138" t="s">
        <v>606</v>
      </c>
      <c r="DP138" t="s">
        <v>604</v>
      </c>
      <c r="DQ138">
        <v>70</v>
      </c>
      <c r="DR138">
        <v>7275</v>
      </c>
      <c r="DS138">
        <v>7824.1</v>
      </c>
      <c r="DT138" t="s">
        <v>537</v>
      </c>
      <c r="DU138" t="s">
        <v>1865</v>
      </c>
      <c r="DV138" t="s">
        <v>604</v>
      </c>
      <c r="DW138" t="s">
        <v>604</v>
      </c>
      <c r="DX138" t="s">
        <v>606</v>
      </c>
      <c r="DY138">
        <v>55.60267840979918</v>
      </c>
      <c r="DZ138">
        <v>63.92951937802072</v>
      </c>
      <c r="EA138" t="s">
        <v>631</v>
      </c>
      <c r="EB138">
        <v>75</v>
      </c>
      <c r="EC138">
        <v>100</v>
      </c>
      <c r="ED138" t="s">
        <v>604</v>
      </c>
      <c r="EE138" t="s">
        <v>604</v>
      </c>
      <c r="EF138" t="s">
        <v>604</v>
      </c>
      <c r="EG138" t="s">
        <v>1865</v>
      </c>
      <c r="EH138" t="s">
        <v>612</v>
      </c>
      <c r="EI138" t="s">
        <v>612</v>
      </c>
      <c r="EJ138" t="s">
        <v>612</v>
      </c>
      <c r="EK138" t="s">
        <v>612</v>
      </c>
      <c r="EL138" t="s">
        <v>612</v>
      </c>
      <c r="EM138">
        <v>47</v>
      </c>
      <c r="EN138" t="s">
        <v>612</v>
      </c>
      <c r="EO138">
        <v>0</v>
      </c>
      <c r="EP138" t="s">
        <v>612</v>
      </c>
      <c r="EQ138" t="s">
        <v>1865</v>
      </c>
      <c r="ER138">
        <v>90.76000000000001</v>
      </c>
      <c r="ES138" t="s">
        <v>2784</v>
      </c>
      <c r="ET138">
        <v>48.1619937694704</v>
      </c>
      <c r="EU138">
        <v>75.69021919487568</v>
      </c>
      <c r="EV138">
        <v>7626.35</v>
      </c>
      <c r="EW138">
        <v>7422.87</v>
      </c>
      <c r="EX138" t="s">
        <v>2767</v>
      </c>
      <c r="EY138" t="s">
        <v>1865</v>
      </c>
      <c r="EZ138">
        <v>0</v>
      </c>
      <c r="FA138">
        <v>56.96459120746171</v>
      </c>
      <c r="FB138" t="s">
        <v>536</v>
      </c>
      <c r="FC138">
        <v>0</v>
      </c>
      <c r="FD138" t="s">
        <v>2809</v>
      </c>
      <c r="FE138" t="s">
        <v>2947</v>
      </c>
      <c r="FF138" t="s">
        <v>1865</v>
      </c>
      <c r="FG138">
        <v>0</v>
      </c>
      <c r="FH138">
        <v>0</v>
      </c>
      <c r="FI138">
        <v>0</v>
      </c>
      <c r="FJ138" t="s">
        <v>3018</v>
      </c>
      <c r="FK138">
        <v>0</v>
      </c>
      <c r="FL138" t="s">
        <v>612</v>
      </c>
      <c r="FZ138" t="s">
        <v>1865</v>
      </c>
      <c r="GA138" t="s">
        <v>3047</v>
      </c>
      <c r="GB138" t="s">
        <v>3048</v>
      </c>
      <c r="GC138">
        <v>0.4521107942236935</v>
      </c>
      <c r="GD138">
        <v>0.4521107942236935</v>
      </c>
      <c r="GE138" t="s">
        <v>612</v>
      </c>
      <c r="GF138" t="s">
        <v>40</v>
      </c>
      <c r="GG138" t="s">
        <v>3049</v>
      </c>
      <c r="GH138">
        <v>12.66499996185303</v>
      </c>
      <c r="GI138">
        <v>25763.349609375</v>
      </c>
      <c r="GJ138" t="s">
        <v>1865</v>
      </c>
      <c r="GK138">
        <v>55.43159647450305</v>
      </c>
      <c r="GL138" t="s">
        <v>612</v>
      </c>
      <c r="GM138" t="s">
        <v>536</v>
      </c>
      <c r="GN138">
        <v>80</v>
      </c>
      <c r="GO138" t="s">
        <v>40</v>
      </c>
      <c r="GP138">
        <v>74.86666506488618</v>
      </c>
      <c r="GQ138" t="s">
        <v>653</v>
      </c>
      <c r="GR138">
        <v>50</v>
      </c>
      <c r="GS138" t="s">
        <v>612</v>
      </c>
      <c r="GT138">
        <v>0</v>
      </c>
      <c r="GU138">
        <v>0</v>
      </c>
      <c r="GV138">
        <v>0</v>
      </c>
      <c r="GW138">
        <v>51.10798477518596</v>
      </c>
      <c r="GX138" t="s">
        <v>612</v>
      </c>
      <c r="GY138">
        <v>35</v>
      </c>
      <c r="GZ138" t="s">
        <v>695</v>
      </c>
      <c r="HA138">
        <v>50</v>
      </c>
      <c r="HB138" t="s">
        <v>612</v>
      </c>
      <c r="HC138" t="s">
        <v>40</v>
      </c>
      <c r="HD138" t="s">
        <v>1865</v>
      </c>
      <c r="HE138">
        <v>6707.522047660635</v>
      </c>
      <c r="HF138" t="s">
        <v>3052</v>
      </c>
      <c r="HG138">
        <v>13.70070714355497</v>
      </c>
      <c r="HH138" t="s">
        <v>612</v>
      </c>
      <c r="HI138">
        <v>6356.609237008578</v>
      </c>
      <c r="HJ138">
        <v>7058.434858312691</v>
      </c>
      <c r="HK138">
        <v>-0.2928097419376489</v>
      </c>
      <c r="HL138" t="s">
        <v>40</v>
      </c>
      <c r="HM138" t="s">
        <v>686</v>
      </c>
      <c r="HN138">
        <v>40</v>
      </c>
      <c r="HO138">
        <v>2</v>
      </c>
      <c r="HP138">
        <v>32.7710241954428</v>
      </c>
      <c r="HQ138" t="s">
        <v>40</v>
      </c>
      <c r="HR138" t="s">
        <v>535</v>
      </c>
      <c r="HS138">
        <v>5924.3995</v>
      </c>
      <c r="HT138">
        <v>7663.17</v>
      </c>
      <c r="HU138">
        <v>5744.526</v>
      </c>
      <c r="HV138" t="s">
        <v>3057</v>
      </c>
      <c r="HW138" t="b">
        <v>1</v>
      </c>
      <c r="HX138">
        <v>5924.3995</v>
      </c>
      <c r="HY138">
        <v>5744.526</v>
      </c>
      <c r="HZ138">
        <v>7663.17</v>
      </c>
      <c r="IB138">
        <v>7663.17</v>
      </c>
      <c r="IC138">
        <v>-0.478522595740406</v>
      </c>
      <c r="ID138">
        <v>47</v>
      </c>
      <c r="IE138" t="s">
        <v>536</v>
      </c>
      <c r="IF138">
        <v>50</v>
      </c>
      <c r="IG138" t="s">
        <v>43</v>
      </c>
      <c r="IH138" t="s">
        <v>1865</v>
      </c>
      <c r="II138">
        <v>20</v>
      </c>
      <c r="IJ138">
        <v>20</v>
      </c>
      <c r="IK138">
        <v>100</v>
      </c>
      <c r="IL138">
        <v>100</v>
      </c>
      <c r="IM138">
        <v>72</v>
      </c>
      <c r="IN138">
        <v>45.63446763865717</v>
      </c>
      <c r="IO138">
        <v>70</v>
      </c>
      <c r="IP138">
        <v>100</v>
      </c>
      <c r="IQ138">
        <v>47</v>
      </c>
      <c r="IR138">
        <v>50</v>
      </c>
      <c r="IS138">
        <v>67.02344676386572</v>
      </c>
      <c r="IT138">
        <v>62.69034029159715</v>
      </c>
      <c r="IU138">
        <v>90.76000000000001</v>
      </c>
      <c r="IV138">
        <v>52</v>
      </c>
      <c r="IW138">
        <v>70.00937870554628</v>
      </c>
      <c r="IX138">
        <v>74.25903402915972</v>
      </c>
      <c r="IY138">
        <v>64.258206367353</v>
      </c>
      <c r="IZ138">
        <v>68.3</v>
      </c>
      <c r="JA138">
        <v>65.258206367353</v>
      </c>
      <c r="JB138">
        <v>62.50703402915971</v>
      </c>
      <c r="JC138">
        <v>67.02344676386572</v>
      </c>
      <c r="JD138">
        <v>72</v>
      </c>
      <c r="JE138">
        <v>58.09034029159715</v>
      </c>
      <c r="JF138">
        <v>15.86070479089584</v>
      </c>
      <c r="JG138">
        <v>2.65</v>
      </c>
      <c r="JH138">
        <v>100</v>
      </c>
      <c r="JI138" t="s">
        <v>2808</v>
      </c>
      <c r="JJ138" t="s">
        <v>2810</v>
      </c>
      <c r="JK138" t="s">
        <v>3061</v>
      </c>
      <c r="JM138">
        <v>74.258206367353</v>
      </c>
      <c r="JN138">
        <v>10</v>
      </c>
      <c r="JO138">
        <v>0</v>
      </c>
      <c r="JP138">
        <v>79.258206367353</v>
      </c>
      <c r="JQ138">
        <v>5</v>
      </c>
      <c r="JR138" t="s">
        <v>3063</v>
      </c>
      <c r="JS138" t="s">
        <v>3065</v>
      </c>
      <c r="JT138">
        <v>79.258206367353</v>
      </c>
      <c r="JU138">
        <v>0</v>
      </c>
      <c r="JV138" t="s">
        <v>3066</v>
      </c>
      <c r="JW138" t="s">
        <v>3177</v>
      </c>
      <c r="JX138">
        <v>78.958206367353</v>
      </c>
      <c r="JY138">
        <v>-0.3</v>
      </c>
      <c r="JZ138" t="s">
        <v>3237</v>
      </c>
      <c r="KA138" t="s">
        <v>536</v>
      </c>
      <c r="KB138">
        <v>50</v>
      </c>
      <c r="KC138">
        <v>42.65396281462728</v>
      </c>
      <c r="KD138">
        <v>27.46525141850911</v>
      </c>
      <c r="KE138">
        <v>100</v>
      </c>
      <c r="KF138">
        <v>48.9382498</v>
      </c>
      <c r="KG138">
        <v>39.99999999999999</v>
      </c>
      <c r="KH138" t="s">
        <v>3253</v>
      </c>
      <c r="KI138">
        <v>1</v>
      </c>
      <c r="KJ138">
        <v>45.15</v>
      </c>
      <c r="KK138">
        <v>30</v>
      </c>
      <c r="KL138">
        <v>48</v>
      </c>
      <c r="KM138">
        <v>43</v>
      </c>
      <c r="KN138">
        <v>80</v>
      </c>
      <c r="KO138">
        <v>60.8</v>
      </c>
      <c r="KP138">
        <v>85</v>
      </c>
      <c r="KQ138">
        <v>50</v>
      </c>
      <c r="KR138">
        <v>1</v>
      </c>
      <c r="KS138" t="s">
        <v>3047</v>
      </c>
      <c r="KT138" t="s">
        <v>3255</v>
      </c>
      <c r="KU138" t="s">
        <v>3256</v>
      </c>
      <c r="KV138">
        <v>0.8</v>
      </c>
      <c r="KW138" t="s">
        <v>3018</v>
      </c>
      <c r="KX138">
        <v>0</v>
      </c>
      <c r="KY138">
        <v>52.13523588044499</v>
      </c>
      <c r="KZ138">
        <v>45.15</v>
      </c>
      <c r="LA138">
        <v>60.8</v>
      </c>
      <c r="LB138">
        <v>60.8</v>
      </c>
      <c r="LC138">
        <v>65.8</v>
      </c>
      <c r="LD138" t="s">
        <v>2773</v>
      </c>
      <c r="LE138" t="s">
        <v>3260</v>
      </c>
      <c r="LF138" t="s">
        <v>2773</v>
      </c>
      <c r="LG138" t="s">
        <v>176</v>
      </c>
      <c r="LH138" t="s">
        <v>176</v>
      </c>
      <c r="LI138">
        <v>-21.60424355272572</v>
      </c>
      <c r="LJ138">
        <v>9.48127306581771</v>
      </c>
      <c r="LK138">
        <v>13.66476411955501</v>
      </c>
      <c r="LL138">
        <v>2.496037185372721</v>
      </c>
      <c r="LM138" t="b">
        <v>1</v>
      </c>
      <c r="LO138">
        <v>4</v>
      </c>
      <c r="LP138">
        <v>88.90000000000001</v>
      </c>
      <c r="LQ138">
        <v>27</v>
      </c>
      <c r="LR138" t="s">
        <v>3055</v>
      </c>
      <c r="LS138">
        <v>21.84</v>
      </c>
      <c r="LT138">
        <v>5.59</v>
      </c>
      <c r="LU138">
        <v>1.77</v>
      </c>
      <c r="LV138">
        <v>44.1</v>
      </c>
      <c r="LW138" t="s">
        <v>40</v>
      </c>
    </row>
    <row r="139" spans="1:335">
      <c r="A139" t="s">
        <v>286</v>
      </c>
      <c r="B139" t="s">
        <v>437</v>
      </c>
      <c r="C139" t="s">
        <v>1217</v>
      </c>
      <c r="D139" t="s">
        <v>1241</v>
      </c>
      <c r="E139" t="s">
        <v>1217</v>
      </c>
      <c r="F139" t="s">
        <v>195</v>
      </c>
      <c r="G139" t="s">
        <v>1261</v>
      </c>
      <c r="H139" s="14" t="s">
        <v>1443</v>
      </c>
      <c r="I139" t="s">
        <v>1650</v>
      </c>
      <c r="J139">
        <v>4199</v>
      </c>
      <c r="K139" t="s">
        <v>1720</v>
      </c>
      <c r="L139">
        <v>2307.5</v>
      </c>
      <c r="M139">
        <v>695033593856</v>
      </c>
      <c r="N139">
        <v>728130322432</v>
      </c>
      <c r="O139">
        <v>301206344</v>
      </c>
      <c r="P139">
        <v>121269079</v>
      </c>
      <c r="Q139">
        <v>1.6</v>
      </c>
      <c r="R139">
        <v>3015.9</v>
      </c>
      <c r="S139">
        <v>1900</v>
      </c>
      <c r="T139">
        <v>652465</v>
      </c>
      <c r="U139">
        <v>45.8383</v>
      </c>
      <c r="V139">
        <v>93.99186</v>
      </c>
      <c r="W139">
        <v>4.014356</v>
      </c>
      <c r="X139">
        <v>15.049229</v>
      </c>
      <c r="Y139">
        <v>0</v>
      </c>
      <c r="Z139">
        <v>-1134.336</v>
      </c>
      <c r="AA139">
        <v>15.766</v>
      </c>
      <c r="AB139">
        <v>0</v>
      </c>
      <c r="AC139">
        <v>0</v>
      </c>
      <c r="AD139">
        <v>0</v>
      </c>
      <c r="AE139">
        <v>43.573</v>
      </c>
      <c r="AF139">
        <v>-50</v>
      </c>
      <c r="AG139">
        <v>32.044998</v>
      </c>
      <c r="AH139">
        <v>-1.39</v>
      </c>
      <c r="AI139">
        <v>-41.2</v>
      </c>
      <c r="AJ139">
        <v>0</v>
      </c>
      <c r="AK139">
        <v>0</v>
      </c>
      <c r="AL139">
        <v>15.4</v>
      </c>
      <c r="AM139">
        <v>10</v>
      </c>
      <c r="AN139">
        <v>0</v>
      </c>
      <c r="AO139">
        <v>0</v>
      </c>
      <c r="AP139">
        <v>90007396352</v>
      </c>
      <c r="AQ139">
        <v>126413996032</v>
      </c>
      <c r="AR139">
        <v>0</v>
      </c>
      <c r="AS139">
        <v>0</v>
      </c>
      <c r="AT139">
        <v>50.34</v>
      </c>
      <c r="AU139">
        <v>24.55</v>
      </c>
      <c r="AV139">
        <v>574.812</v>
      </c>
      <c r="AW139">
        <v>158.498</v>
      </c>
      <c r="AX139">
        <v>298.844</v>
      </c>
      <c r="AY139">
        <v>52.61799999999999</v>
      </c>
      <c r="AZ139">
        <v>24.989</v>
      </c>
      <c r="BA139">
        <v>13.64755576507165</v>
      </c>
      <c r="BB139">
        <v>7.071592753834982</v>
      </c>
      <c r="BC139">
        <v>10.6555385780931</v>
      </c>
      <c r="BD139">
        <v>-17.67161553444436</v>
      </c>
      <c r="BE139">
        <v>36.87322388624712</v>
      </c>
      <c r="BF139">
        <v>12</v>
      </c>
      <c r="BG139" t="s">
        <v>1725</v>
      </c>
      <c r="BH139" t="s">
        <v>1826</v>
      </c>
      <c r="BI139">
        <v>100</v>
      </c>
      <c r="BJ139" t="s">
        <v>1865</v>
      </c>
      <c r="BK139" t="s">
        <v>286</v>
      </c>
      <c r="BL139">
        <v>90</v>
      </c>
      <c r="BM139" t="s">
        <v>1866</v>
      </c>
      <c r="BN139" t="s">
        <v>1868</v>
      </c>
      <c r="BO139">
        <v>2307.5</v>
      </c>
      <c r="BP139">
        <v>0.8522727272727293</v>
      </c>
      <c r="BQ139">
        <v>-0.5516548962962609</v>
      </c>
      <c r="BR139">
        <v>3.188446936096234</v>
      </c>
      <c r="BS139">
        <v>13.50221347761929</v>
      </c>
      <c r="BT139">
        <v>10.53362196096042</v>
      </c>
      <c r="BU139">
        <v>9.111970244121004</v>
      </c>
      <c r="BV139">
        <v>1.814434830464573</v>
      </c>
      <c r="BW139">
        <v>3.406410483700712</v>
      </c>
      <c r="BX139">
        <v>7.131064056798142</v>
      </c>
      <c r="BY139">
        <v>2.577527637208643</v>
      </c>
      <c r="BZ139">
        <v>87.06771195661236</v>
      </c>
      <c r="CA139">
        <v>75.49637986153148</v>
      </c>
      <c r="CB139">
        <v>61.69517628074393</v>
      </c>
      <c r="CC139">
        <v>68.71128109615893</v>
      </c>
      <c r="CD139">
        <v>62.5812147831692</v>
      </c>
      <c r="CE139">
        <v>6.130066312989726</v>
      </c>
      <c r="CF139" t="s">
        <v>1870</v>
      </c>
      <c r="CG139">
        <v>2300.460009765625</v>
      </c>
      <c r="CH139">
        <v>2297.450024414063</v>
      </c>
      <c r="CI139">
        <v>2199.625006103516</v>
      </c>
      <c r="CJ139">
        <v>2298.165482907599</v>
      </c>
      <c r="CK139">
        <v>2275.336069940111</v>
      </c>
      <c r="CL139">
        <v>2219.595681853109</v>
      </c>
      <c r="CM139">
        <v>82.36679327422496</v>
      </c>
      <c r="CN139">
        <v>83.60827040321897</v>
      </c>
      <c r="CO139" t="s">
        <v>1921</v>
      </c>
      <c r="CP139">
        <v>40</v>
      </c>
      <c r="CQ139" t="s">
        <v>1873</v>
      </c>
      <c r="CR139" t="s">
        <v>1873</v>
      </c>
      <c r="CS139">
        <v>340401</v>
      </c>
      <c r="CT139">
        <v>514906</v>
      </c>
      <c r="CU139">
        <v>0.6610934811402469</v>
      </c>
      <c r="CV139" t="s">
        <v>2002</v>
      </c>
      <c r="CW139">
        <v>-0.02986308474600771</v>
      </c>
      <c r="CX139" t="s">
        <v>2133</v>
      </c>
      <c r="CY139" t="s">
        <v>2337</v>
      </c>
      <c r="CZ139" t="s">
        <v>2532</v>
      </c>
      <c r="DA139" t="s">
        <v>2706</v>
      </c>
      <c r="DB139">
        <v>0.4746103753489272</v>
      </c>
      <c r="DC139">
        <v>0.6850489064219589</v>
      </c>
      <c r="DD139">
        <v>12.20520301483104</v>
      </c>
      <c r="DE139" t="s">
        <v>2767</v>
      </c>
      <c r="DF139" t="s">
        <v>1873</v>
      </c>
      <c r="DG139" t="s">
        <v>1873</v>
      </c>
      <c r="DH139">
        <v>0</v>
      </c>
      <c r="DI139">
        <v>61.71967110550803</v>
      </c>
      <c r="DJ139" t="s">
        <v>2773</v>
      </c>
      <c r="DK139" t="s">
        <v>1865</v>
      </c>
      <c r="DL139">
        <v>75.5</v>
      </c>
      <c r="DM139" t="s">
        <v>604</v>
      </c>
      <c r="DN139" t="s">
        <v>605</v>
      </c>
      <c r="DO139" t="s">
        <v>43</v>
      </c>
      <c r="DP139" t="s">
        <v>604</v>
      </c>
      <c r="DQ139">
        <v>80</v>
      </c>
      <c r="DR139">
        <v>2054.5</v>
      </c>
      <c r="DS139">
        <v>2422.88</v>
      </c>
      <c r="DT139" t="s">
        <v>537</v>
      </c>
      <c r="DU139" t="s">
        <v>1865</v>
      </c>
      <c r="DV139" t="s">
        <v>604</v>
      </c>
      <c r="DW139" t="s">
        <v>607</v>
      </c>
      <c r="DX139" t="s">
        <v>43</v>
      </c>
      <c r="DY139">
        <v>65.80517431682341</v>
      </c>
      <c r="DZ139">
        <v>70.40880549806388</v>
      </c>
      <c r="EA139" t="s">
        <v>631</v>
      </c>
      <c r="EB139">
        <v>65</v>
      </c>
      <c r="EC139">
        <v>100</v>
      </c>
      <c r="ED139" t="s">
        <v>604</v>
      </c>
      <c r="EE139" t="s">
        <v>604</v>
      </c>
      <c r="EF139" t="s">
        <v>612</v>
      </c>
      <c r="EG139" t="s">
        <v>1865</v>
      </c>
      <c r="EH139" t="s">
        <v>612</v>
      </c>
      <c r="EI139" t="s">
        <v>652</v>
      </c>
      <c r="EJ139" t="s">
        <v>612</v>
      </c>
      <c r="EK139" t="s">
        <v>612</v>
      </c>
      <c r="EL139" t="s">
        <v>612</v>
      </c>
      <c r="EM139">
        <v>55</v>
      </c>
      <c r="EN139" t="s">
        <v>661</v>
      </c>
      <c r="EO139">
        <v>0</v>
      </c>
      <c r="EP139" t="s">
        <v>612</v>
      </c>
      <c r="EQ139" t="s">
        <v>1865</v>
      </c>
      <c r="ER139">
        <v>78.78</v>
      </c>
      <c r="ES139" t="s">
        <v>2777</v>
      </c>
      <c r="ET139">
        <v>75.49637986153148</v>
      </c>
      <c r="EU139">
        <v>68.56715430522627</v>
      </c>
      <c r="EV139">
        <v>2199.625006103516</v>
      </c>
      <c r="EW139">
        <v>2090.033999023437</v>
      </c>
      <c r="EX139" t="s">
        <v>2767</v>
      </c>
      <c r="EY139" t="s">
        <v>1865</v>
      </c>
      <c r="EZ139">
        <v>0</v>
      </c>
      <c r="FA139">
        <v>87.43588362413287</v>
      </c>
      <c r="FB139" t="s">
        <v>536</v>
      </c>
      <c r="FC139">
        <v>0</v>
      </c>
      <c r="FD139" t="s">
        <v>2808</v>
      </c>
      <c r="FE139" t="s">
        <v>2948</v>
      </c>
      <c r="FF139" t="s">
        <v>1865</v>
      </c>
      <c r="FG139">
        <v>1</v>
      </c>
      <c r="FH139">
        <v>1</v>
      </c>
      <c r="FI139">
        <v>0</v>
      </c>
      <c r="FJ139" t="s">
        <v>1871</v>
      </c>
      <c r="FK139">
        <v>1</v>
      </c>
      <c r="FL139" t="s">
        <v>604</v>
      </c>
      <c r="FM139" t="s">
        <v>3019</v>
      </c>
      <c r="FN139" t="s">
        <v>3019</v>
      </c>
      <c r="FO139" t="s">
        <v>1871</v>
      </c>
      <c r="FP139">
        <v>0.85</v>
      </c>
      <c r="FQ139">
        <v>2201.199829101562</v>
      </c>
      <c r="FZ139" t="s">
        <v>1865</v>
      </c>
      <c r="GA139" t="s">
        <v>3047</v>
      </c>
      <c r="GB139" t="s">
        <v>3048</v>
      </c>
      <c r="GC139">
        <v>0.4521107942236935</v>
      </c>
      <c r="GD139">
        <v>0.4521107942236935</v>
      </c>
      <c r="GE139" t="s">
        <v>612</v>
      </c>
      <c r="GF139" t="s">
        <v>40</v>
      </c>
      <c r="GG139" t="s">
        <v>3049</v>
      </c>
      <c r="GH139">
        <v>12.66499996185303</v>
      </c>
      <c r="GI139">
        <v>25763.349609375</v>
      </c>
      <c r="GJ139" t="s">
        <v>1865</v>
      </c>
      <c r="GK139">
        <v>60.13744293269953</v>
      </c>
      <c r="GL139" t="s">
        <v>653</v>
      </c>
      <c r="GM139" t="s">
        <v>537</v>
      </c>
      <c r="GN139">
        <v>80</v>
      </c>
      <c r="GO139" t="s">
        <v>40</v>
      </c>
      <c r="GP139">
        <v>83.80276331258703</v>
      </c>
      <c r="GQ139" t="s">
        <v>653</v>
      </c>
      <c r="GR139">
        <v>50</v>
      </c>
      <c r="GS139" t="s">
        <v>612</v>
      </c>
      <c r="GT139">
        <v>0</v>
      </c>
      <c r="GU139">
        <v>0</v>
      </c>
      <c r="GV139">
        <v>0</v>
      </c>
      <c r="GW139">
        <v>61.23306969461707</v>
      </c>
      <c r="GX139" t="s">
        <v>612</v>
      </c>
      <c r="GY139">
        <v>35</v>
      </c>
      <c r="GZ139" t="s">
        <v>695</v>
      </c>
      <c r="HA139">
        <v>50</v>
      </c>
      <c r="HB139" t="s">
        <v>612</v>
      </c>
      <c r="HC139" t="s">
        <v>43</v>
      </c>
      <c r="HD139" t="s">
        <v>1865</v>
      </c>
      <c r="HE139">
        <v>2196.244209686171</v>
      </c>
      <c r="HF139" t="s">
        <v>3052</v>
      </c>
      <c r="HG139">
        <v>5.065729476856597</v>
      </c>
      <c r="HH139" t="s">
        <v>612</v>
      </c>
      <c r="HI139">
        <v>2052.823464469149</v>
      </c>
      <c r="HJ139">
        <v>2339.664954903194</v>
      </c>
      <c r="HK139">
        <v>0.4869552449069659</v>
      </c>
      <c r="HL139" t="s">
        <v>3051</v>
      </c>
      <c r="HM139" t="s">
        <v>652</v>
      </c>
      <c r="HN139">
        <v>65</v>
      </c>
      <c r="HO139">
        <v>2</v>
      </c>
      <c r="HP139">
        <v>22.01342855266257</v>
      </c>
      <c r="HQ139" t="s">
        <v>40</v>
      </c>
      <c r="HR139" t="s">
        <v>537</v>
      </c>
      <c r="HS139">
        <v>2234.9425</v>
      </c>
      <c r="HT139">
        <v>2477.915</v>
      </c>
      <c r="HU139">
        <v>1934.8</v>
      </c>
      <c r="HV139" t="s">
        <v>3059</v>
      </c>
      <c r="HW139" t="b">
        <v>1</v>
      </c>
      <c r="HX139">
        <v>2234.9425</v>
      </c>
      <c r="HY139">
        <v>1934.8</v>
      </c>
      <c r="HZ139">
        <v>2477.915</v>
      </c>
      <c r="IB139">
        <v>2234.9425</v>
      </c>
      <c r="IC139">
        <v>3.246504104691726</v>
      </c>
      <c r="ID139">
        <v>80</v>
      </c>
      <c r="IE139" t="s">
        <v>3050</v>
      </c>
      <c r="IF139">
        <v>50</v>
      </c>
      <c r="IG139" t="s">
        <v>43</v>
      </c>
      <c r="IH139" t="s">
        <v>1865</v>
      </c>
      <c r="II139">
        <v>20</v>
      </c>
      <c r="IJ139">
        <v>40</v>
      </c>
      <c r="IL139">
        <v>20</v>
      </c>
      <c r="IM139">
        <v>12</v>
      </c>
      <c r="IN139">
        <v>61.71967110550803</v>
      </c>
      <c r="IO139">
        <v>80</v>
      </c>
      <c r="IP139">
        <v>100</v>
      </c>
      <c r="IQ139">
        <v>55</v>
      </c>
      <c r="IR139">
        <v>100</v>
      </c>
      <c r="IS139">
        <v>81.07196711055082</v>
      </c>
      <c r="IT139">
        <v>74.5159013316524</v>
      </c>
      <c r="IU139">
        <v>78.78</v>
      </c>
      <c r="IV139">
        <v>28.3</v>
      </c>
      <c r="IW139">
        <v>39.62878684422033</v>
      </c>
      <c r="IX139">
        <v>46.07759013316524</v>
      </c>
      <c r="IY139">
        <v>41.06518848869278</v>
      </c>
      <c r="IZ139">
        <v>38.245</v>
      </c>
      <c r="JA139">
        <v>40.25018848869279</v>
      </c>
      <c r="JB139">
        <v>43.76659013316524</v>
      </c>
      <c r="JC139">
        <v>81.07196711055082</v>
      </c>
      <c r="JD139">
        <v>12</v>
      </c>
      <c r="JE139">
        <v>31.80590133165241</v>
      </c>
      <c r="JF139">
        <v>17.78259426619445</v>
      </c>
      <c r="JG139">
        <v>1.68</v>
      </c>
      <c r="JH139">
        <v>100</v>
      </c>
      <c r="JI139" t="s">
        <v>2808</v>
      </c>
      <c r="JJ139" t="s">
        <v>2810</v>
      </c>
      <c r="JK139" t="s">
        <v>3061</v>
      </c>
      <c r="JM139">
        <v>51.06518848869278</v>
      </c>
      <c r="JN139">
        <v>10</v>
      </c>
      <c r="JO139">
        <v>0</v>
      </c>
      <c r="JP139">
        <v>51.06518848869278</v>
      </c>
      <c r="JQ139">
        <v>0</v>
      </c>
      <c r="JS139" t="s">
        <v>3065</v>
      </c>
      <c r="JT139">
        <v>51.06518848869278</v>
      </c>
      <c r="JU139">
        <v>0</v>
      </c>
      <c r="JV139" t="s">
        <v>3066</v>
      </c>
      <c r="JW139" t="s">
        <v>3178</v>
      </c>
      <c r="JX139">
        <v>54.06518848869278</v>
      </c>
      <c r="JY139">
        <v>3</v>
      </c>
      <c r="JZ139" t="s">
        <v>3231</v>
      </c>
      <c r="KA139" t="s">
        <v>3050</v>
      </c>
      <c r="KB139">
        <v>50</v>
      </c>
      <c r="KC139">
        <v>32.9756451722222</v>
      </c>
      <c r="KD139">
        <v>13.90496468888878</v>
      </c>
      <c r="KE139">
        <v>100</v>
      </c>
      <c r="KF139">
        <v>17.49702</v>
      </c>
      <c r="KG139">
        <v>40</v>
      </c>
      <c r="KH139" t="s">
        <v>3253</v>
      </c>
      <c r="KI139">
        <v>1</v>
      </c>
      <c r="KJ139">
        <v>45.675</v>
      </c>
      <c r="KK139">
        <v>5</v>
      </c>
      <c r="KL139">
        <v>95</v>
      </c>
      <c r="KM139">
        <v>35</v>
      </c>
      <c r="KN139">
        <v>60</v>
      </c>
      <c r="KO139">
        <v>52</v>
      </c>
      <c r="KP139">
        <v>60</v>
      </c>
      <c r="KQ139">
        <v>60</v>
      </c>
      <c r="KR139">
        <v>1</v>
      </c>
      <c r="KS139" t="s">
        <v>3047</v>
      </c>
      <c r="KT139" t="s">
        <v>3255</v>
      </c>
      <c r="KU139" t="s">
        <v>3256</v>
      </c>
      <c r="KV139">
        <v>0.8</v>
      </c>
      <c r="KW139" t="s">
        <v>3018</v>
      </c>
      <c r="KX139">
        <v>0</v>
      </c>
      <c r="KY139">
        <v>38.40250816716338</v>
      </c>
      <c r="KZ139">
        <v>45.675</v>
      </c>
      <c r="LA139">
        <v>52</v>
      </c>
      <c r="LB139">
        <v>52</v>
      </c>
      <c r="LC139">
        <v>57</v>
      </c>
      <c r="LD139" t="s">
        <v>697</v>
      </c>
      <c r="LE139" t="s">
        <v>3259</v>
      </c>
      <c r="LF139" t="s">
        <v>697</v>
      </c>
      <c r="LG139" t="s">
        <v>670</v>
      </c>
      <c r="LH139" t="s">
        <v>670</v>
      </c>
      <c r="LI139">
        <v>-8.089543316470582</v>
      </c>
      <c r="LJ139">
        <v>5.426862994941175</v>
      </c>
      <c r="LK139">
        <v>18.59749183283662</v>
      </c>
      <c r="LL139">
        <v>12.6993548277778</v>
      </c>
      <c r="LM139" t="b">
        <v>1</v>
      </c>
      <c r="LO139">
        <v>6</v>
      </c>
      <c r="LP139">
        <v>16.7</v>
      </c>
      <c r="LQ139">
        <v>6</v>
      </c>
      <c r="LR139" t="s">
        <v>3055</v>
      </c>
      <c r="LS139">
        <v>32.02</v>
      </c>
      <c r="LT139">
        <v>21.51</v>
      </c>
      <c r="LU139">
        <v>1.22</v>
      </c>
      <c r="LV139">
        <v>44.1</v>
      </c>
      <c r="LW139" t="s">
        <v>36</v>
      </c>
    </row>
    <row r="140" spans="1:335">
      <c r="A140" t="s">
        <v>287</v>
      </c>
      <c r="B140" t="s">
        <v>438</v>
      </c>
      <c r="C140" t="s">
        <v>1203</v>
      </c>
      <c r="D140" t="s">
        <v>1241</v>
      </c>
      <c r="E140" t="s">
        <v>1203</v>
      </c>
      <c r="F140" t="s">
        <v>195</v>
      </c>
      <c r="G140" t="s">
        <v>1277</v>
      </c>
      <c r="H140" s="14" t="s">
        <v>1444</v>
      </c>
      <c r="I140" t="s">
        <v>1651</v>
      </c>
      <c r="J140">
        <v>9014</v>
      </c>
      <c r="K140" t="s">
        <v>1720</v>
      </c>
      <c r="L140">
        <v>1780.7</v>
      </c>
      <c r="M140">
        <v>767199150080</v>
      </c>
      <c r="N140">
        <v>855696867328</v>
      </c>
      <c r="O140">
        <v>430730232</v>
      </c>
      <c r="P140">
        <v>154723453</v>
      </c>
      <c r="Q140">
        <v>1.51</v>
      </c>
      <c r="R140">
        <v>1900</v>
      </c>
      <c r="S140">
        <v>1048.05</v>
      </c>
      <c r="T140">
        <v>701051</v>
      </c>
      <c r="U140">
        <v>145.83948</v>
      </c>
      <c r="V140">
        <v>144.89015</v>
      </c>
      <c r="W140">
        <v>4.976608</v>
      </c>
      <c r="X140">
        <v>9.842700000000001</v>
      </c>
      <c r="Y140">
        <v>0</v>
      </c>
      <c r="Z140">
        <v>31.162</v>
      </c>
      <c r="AA140">
        <v>10.978</v>
      </c>
      <c r="AB140">
        <v>10</v>
      </c>
      <c r="AC140">
        <v>0</v>
      </c>
      <c r="AD140">
        <v>0</v>
      </c>
      <c r="AE140">
        <v>77.866995</v>
      </c>
      <c r="AF140">
        <v>29.368</v>
      </c>
      <c r="AG140">
        <v>6.766</v>
      </c>
      <c r="AH140">
        <v>35.229</v>
      </c>
      <c r="AI140">
        <v>23.9</v>
      </c>
      <c r="AJ140">
        <v>0</v>
      </c>
      <c r="AK140">
        <v>0</v>
      </c>
      <c r="AL140">
        <v>25.8</v>
      </c>
      <c r="AM140">
        <v>10</v>
      </c>
      <c r="AN140">
        <v>0</v>
      </c>
      <c r="AO140">
        <v>0</v>
      </c>
      <c r="AP140">
        <v>32500000768</v>
      </c>
      <c r="AQ140">
        <v>131798999040</v>
      </c>
      <c r="AR140">
        <v>0</v>
      </c>
      <c r="AS140">
        <v>0</v>
      </c>
      <c r="AT140">
        <v>12.21</v>
      </c>
      <c r="AU140">
        <v>12.29</v>
      </c>
      <c r="AV140">
        <v>357.814</v>
      </c>
      <c r="AW140">
        <v>183.307</v>
      </c>
      <c r="AX140">
        <v>75.444</v>
      </c>
      <c r="AY140">
        <v>63.686</v>
      </c>
      <c r="AZ140">
        <v>27.681</v>
      </c>
      <c r="BA140">
        <v>15.47240641744248</v>
      </c>
      <c r="BB140">
        <v>8.690991105776217</v>
      </c>
      <c r="BC140">
        <v>41.28621795598202</v>
      </c>
      <c r="BD140">
        <v>11.97824163037623</v>
      </c>
      <c r="BE140">
        <v>38.19106029449725</v>
      </c>
      <c r="BF140">
        <v>32</v>
      </c>
      <c r="BG140" t="s">
        <v>1725</v>
      </c>
      <c r="BH140" t="s">
        <v>1840</v>
      </c>
      <c r="BI140">
        <v>100</v>
      </c>
      <c r="BJ140" t="s">
        <v>1865</v>
      </c>
      <c r="BK140" t="s">
        <v>287</v>
      </c>
      <c r="BL140">
        <v>90</v>
      </c>
      <c r="BM140" t="s">
        <v>1866</v>
      </c>
      <c r="BN140" t="s">
        <v>1868</v>
      </c>
      <c r="BO140">
        <v>1780.699951171875</v>
      </c>
      <c r="BP140">
        <v>2.06339204490833</v>
      </c>
      <c r="BQ140">
        <v>-0.2297230806858175</v>
      </c>
      <c r="BR140">
        <v>4.366428445202497</v>
      </c>
      <c r="BS140">
        <v>16.37801317459486</v>
      </c>
      <c r="BT140">
        <v>9.312458635474208</v>
      </c>
      <c r="BU140">
        <v>10.80548996897521</v>
      </c>
      <c r="BV140">
        <v>2.944426657391288</v>
      </c>
      <c r="BW140">
        <v>3.572960087070626</v>
      </c>
      <c r="BX140">
        <v>7.4908274338551</v>
      </c>
      <c r="BY140">
        <v>2.589398246144045</v>
      </c>
      <c r="BZ140">
        <v>91.83877282312652</v>
      </c>
      <c r="CA140">
        <v>79.56564912532293</v>
      </c>
      <c r="CB140">
        <v>67.00462856723897</v>
      </c>
      <c r="CC140">
        <v>49.06270307301202</v>
      </c>
      <c r="CD140">
        <v>41.91050352905323</v>
      </c>
      <c r="CE140">
        <v>7.152199543958787</v>
      </c>
      <c r="CF140" t="s">
        <v>1870</v>
      </c>
      <c r="CG140">
        <v>1758.399975585937</v>
      </c>
      <c r="CH140">
        <v>1749.889990234375</v>
      </c>
      <c r="CI140">
        <v>1679.319995117188</v>
      </c>
      <c r="CJ140">
        <v>1759.863213529835</v>
      </c>
      <c r="CK140">
        <v>1739.923010043869</v>
      </c>
      <c r="CL140">
        <v>1698.567295970339</v>
      </c>
      <c r="CM140">
        <v>81.46427684715758</v>
      </c>
      <c r="CN140">
        <v>81.09272938912581</v>
      </c>
      <c r="CO140" t="s">
        <v>1873</v>
      </c>
      <c r="CP140">
        <v>0</v>
      </c>
      <c r="CQ140" t="s">
        <v>1873</v>
      </c>
      <c r="CR140" t="s">
        <v>1873</v>
      </c>
      <c r="CS140">
        <v>888848</v>
      </c>
      <c r="CT140">
        <v>533645.1</v>
      </c>
      <c r="CU140">
        <v>1.665616343146409</v>
      </c>
      <c r="CV140" t="s">
        <v>2003</v>
      </c>
      <c r="CW140">
        <v>0.3543013422949753</v>
      </c>
      <c r="CX140" t="s">
        <v>2134</v>
      </c>
      <c r="CY140" t="s">
        <v>2338</v>
      </c>
      <c r="CZ140" t="s">
        <v>2533</v>
      </c>
      <c r="DA140" t="s">
        <v>2707</v>
      </c>
      <c r="DB140">
        <v>1.279717928839852</v>
      </c>
      <c r="DC140">
        <v>3.679764260371177</v>
      </c>
      <c r="DD140">
        <v>15.53233599945512</v>
      </c>
      <c r="DE140" t="s">
        <v>2767</v>
      </c>
      <c r="DF140" t="s">
        <v>1873</v>
      </c>
      <c r="DG140" t="s">
        <v>1873</v>
      </c>
      <c r="DH140">
        <v>0</v>
      </c>
      <c r="DI140">
        <v>54.77557010396697</v>
      </c>
      <c r="DJ140" t="s">
        <v>670</v>
      </c>
      <c r="DK140" t="s">
        <v>1865</v>
      </c>
      <c r="DL140">
        <v>79.59999999999999</v>
      </c>
      <c r="DM140" t="s">
        <v>604</v>
      </c>
      <c r="DN140" t="s">
        <v>605</v>
      </c>
      <c r="DO140" t="s">
        <v>606</v>
      </c>
      <c r="DP140" t="s">
        <v>604</v>
      </c>
      <c r="DQ140">
        <v>80</v>
      </c>
      <c r="DR140">
        <v>1625.64</v>
      </c>
      <c r="DS140">
        <v>1869.73</v>
      </c>
      <c r="DT140" t="s">
        <v>537</v>
      </c>
      <c r="DU140" t="s">
        <v>1865</v>
      </c>
      <c r="DV140" t="s">
        <v>604</v>
      </c>
      <c r="DW140" t="s">
        <v>607</v>
      </c>
      <c r="DX140" t="s">
        <v>36</v>
      </c>
      <c r="DY140">
        <v>68.17513942540276</v>
      </c>
      <c r="DZ140">
        <v>84.44355932492027</v>
      </c>
      <c r="EA140" t="s">
        <v>631</v>
      </c>
      <c r="EB140">
        <v>75</v>
      </c>
      <c r="EC140">
        <v>100</v>
      </c>
      <c r="ED140" t="s">
        <v>604</v>
      </c>
      <c r="EE140" t="s">
        <v>604</v>
      </c>
      <c r="EF140" t="s">
        <v>604</v>
      </c>
      <c r="EG140" t="s">
        <v>1865</v>
      </c>
      <c r="EH140" t="s">
        <v>612</v>
      </c>
      <c r="EI140" t="s">
        <v>652</v>
      </c>
      <c r="EJ140" t="s">
        <v>612</v>
      </c>
      <c r="EK140" t="s">
        <v>612</v>
      </c>
      <c r="EL140" t="s">
        <v>612</v>
      </c>
      <c r="EM140">
        <v>55</v>
      </c>
      <c r="EN140" t="s">
        <v>661</v>
      </c>
      <c r="EO140">
        <v>0</v>
      </c>
      <c r="EP140" t="s">
        <v>612</v>
      </c>
      <c r="EQ140" t="s">
        <v>1865</v>
      </c>
      <c r="ER140">
        <v>78.76000000000001</v>
      </c>
      <c r="ES140" t="s">
        <v>2777</v>
      </c>
      <c r="ET140">
        <v>79.56564912532293</v>
      </c>
      <c r="EU140">
        <v>49.14426459015885</v>
      </c>
      <c r="EV140">
        <v>1679.319995117188</v>
      </c>
      <c r="EW140">
        <v>1616.885439453125</v>
      </c>
      <c r="EX140" t="s">
        <v>2767</v>
      </c>
      <c r="EY140" t="s">
        <v>1865</v>
      </c>
      <c r="EZ140">
        <v>0</v>
      </c>
      <c r="FA140">
        <v>92.16714363633911</v>
      </c>
      <c r="FB140" t="s">
        <v>536</v>
      </c>
      <c r="FC140">
        <v>0</v>
      </c>
      <c r="FD140" t="s">
        <v>2808</v>
      </c>
      <c r="FE140" t="s">
        <v>2949</v>
      </c>
      <c r="FF140" t="s">
        <v>1865</v>
      </c>
      <c r="FG140">
        <v>1</v>
      </c>
      <c r="FH140">
        <v>1</v>
      </c>
      <c r="FI140">
        <v>0</v>
      </c>
      <c r="FJ140" t="s">
        <v>1871</v>
      </c>
      <c r="FK140">
        <v>1</v>
      </c>
      <c r="FL140" t="s">
        <v>604</v>
      </c>
      <c r="FM140" t="s">
        <v>3019</v>
      </c>
      <c r="FN140" t="s">
        <v>3019</v>
      </c>
      <c r="FO140" t="s">
        <v>1871</v>
      </c>
      <c r="FP140">
        <v>0.85</v>
      </c>
      <c r="FQ140">
        <v>1707.135131835938</v>
      </c>
      <c r="FZ140" t="s">
        <v>1865</v>
      </c>
      <c r="GA140" t="s">
        <v>3047</v>
      </c>
      <c r="GB140" t="s">
        <v>3048</v>
      </c>
      <c r="GC140">
        <v>0.4521107942236935</v>
      </c>
      <c r="GD140">
        <v>0.4521107942236935</v>
      </c>
      <c r="GE140" t="s">
        <v>612</v>
      </c>
      <c r="GF140" t="s">
        <v>40</v>
      </c>
      <c r="GG140" t="s">
        <v>3049</v>
      </c>
      <c r="GH140">
        <v>12.66499996185303</v>
      </c>
      <c r="GI140">
        <v>25763.349609375</v>
      </c>
      <c r="GJ140" t="s">
        <v>1865</v>
      </c>
      <c r="GK140">
        <v>61.1344657787141</v>
      </c>
      <c r="GL140" t="s">
        <v>653</v>
      </c>
      <c r="GM140" t="s">
        <v>537</v>
      </c>
      <c r="GN140">
        <v>80</v>
      </c>
      <c r="GO140" t="s">
        <v>40</v>
      </c>
      <c r="GP140">
        <v>87.42706281641019</v>
      </c>
      <c r="GQ140" t="s">
        <v>653</v>
      </c>
      <c r="GR140">
        <v>50</v>
      </c>
      <c r="GS140" t="s">
        <v>612</v>
      </c>
      <c r="GT140">
        <v>0</v>
      </c>
      <c r="GU140">
        <v>0</v>
      </c>
      <c r="GV140">
        <v>0</v>
      </c>
      <c r="GW140">
        <v>60.78173466895521</v>
      </c>
      <c r="GX140" t="s">
        <v>612</v>
      </c>
      <c r="GY140">
        <v>35</v>
      </c>
      <c r="GZ140" t="s">
        <v>695</v>
      </c>
      <c r="HA140">
        <v>50</v>
      </c>
      <c r="HB140" t="s">
        <v>612</v>
      </c>
      <c r="HC140" t="s">
        <v>43</v>
      </c>
      <c r="HD140" t="s">
        <v>1865</v>
      </c>
      <c r="HE140">
        <v>1614.271853466857</v>
      </c>
      <c r="HF140" t="s">
        <v>3052</v>
      </c>
      <c r="HG140">
        <v>10.30979369104353</v>
      </c>
      <c r="HH140" t="s">
        <v>612</v>
      </c>
      <c r="HI140">
        <v>1535.702477221333</v>
      </c>
      <c r="HJ140">
        <v>1692.841229712382</v>
      </c>
      <c r="HK140">
        <v>0.6522889365978681</v>
      </c>
      <c r="HL140" t="s">
        <v>3051</v>
      </c>
      <c r="HM140" t="s">
        <v>652</v>
      </c>
      <c r="HN140">
        <v>60</v>
      </c>
      <c r="HO140">
        <v>2</v>
      </c>
      <c r="HP140">
        <v>34.37577682091534</v>
      </c>
      <c r="HQ140" t="s">
        <v>40</v>
      </c>
      <c r="HR140" t="s">
        <v>537</v>
      </c>
      <c r="HS140">
        <v>1630.448</v>
      </c>
      <c r="HT140">
        <v>1728.161</v>
      </c>
      <c r="HU140">
        <v>1532.736</v>
      </c>
      <c r="HV140" t="s">
        <v>3057</v>
      </c>
      <c r="HW140" t="b">
        <v>0</v>
      </c>
      <c r="HX140">
        <v>1630.448</v>
      </c>
      <c r="HY140">
        <v>1532.736</v>
      </c>
      <c r="IB140">
        <v>1630.448</v>
      </c>
      <c r="IC140">
        <v>9.215378299208263</v>
      </c>
      <c r="ID140">
        <v>70</v>
      </c>
      <c r="IE140" t="s">
        <v>3050</v>
      </c>
      <c r="IF140">
        <v>100</v>
      </c>
      <c r="IG140" t="s">
        <v>40</v>
      </c>
      <c r="IH140" t="s">
        <v>1865</v>
      </c>
      <c r="II140">
        <v>20</v>
      </c>
      <c r="IJ140">
        <v>20</v>
      </c>
      <c r="IL140">
        <v>100</v>
      </c>
      <c r="IM140">
        <v>32</v>
      </c>
      <c r="IN140">
        <v>54.77557010396697</v>
      </c>
      <c r="IO140">
        <v>80</v>
      </c>
      <c r="IP140">
        <v>100</v>
      </c>
      <c r="IQ140">
        <v>55</v>
      </c>
      <c r="IR140">
        <v>100</v>
      </c>
      <c r="IS140">
        <v>80.3775570103967</v>
      </c>
      <c r="IT140">
        <v>72.4326710311901</v>
      </c>
      <c r="IU140">
        <v>78.76000000000001</v>
      </c>
      <c r="IV140">
        <v>43.4</v>
      </c>
      <c r="IW140">
        <v>51.35102280415867</v>
      </c>
      <c r="IX140">
        <v>55.86526710311902</v>
      </c>
      <c r="IY140">
        <v>52.35214495363884</v>
      </c>
      <c r="IZ140">
        <v>50.51</v>
      </c>
      <c r="JA140">
        <v>51.78214495363884</v>
      </c>
      <c r="JB140">
        <v>52.82326710311901</v>
      </c>
      <c r="JC140">
        <v>80.3775570103967</v>
      </c>
      <c r="JD140">
        <v>32</v>
      </c>
      <c r="JE140">
        <v>42.25267103119009</v>
      </c>
      <c r="JF140">
        <v>17.02735394669196</v>
      </c>
      <c r="JG140">
        <v>1.69</v>
      </c>
      <c r="JH140">
        <v>100</v>
      </c>
      <c r="JI140" t="s">
        <v>2808</v>
      </c>
      <c r="JJ140" t="s">
        <v>2810</v>
      </c>
      <c r="JK140" t="s">
        <v>3061</v>
      </c>
      <c r="JM140">
        <v>62.35214495363884</v>
      </c>
      <c r="JN140">
        <v>10</v>
      </c>
      <c r="JO140">
        <v>0</v>
      </c>
      <c r="JP140">
        <v>62.35214495363884</v>
      </c>
      <c r="JQ140">
        <v>0</v>
      </c>
      <c r="JS140" t="s">
        <v>3065</v>
      </c>
      <c r="JT140">
        <v>62.35214495363884</v>
      </c>
      <c r="JU140">
        <v>0</v>
      </c>
      <c r="JV140" t="s">
        <v>3066</v>
      </c>
      <c r="JW140" t="s">
        <v>3179</v>
      </c>
      <c r="JX140">
        <v>66.35214495363884</v>
      </c>
      <c r="JY140">
        <v>4</v>
      </c>
      <c r="JZ140" t="s">
        <v>3219</v>
      </c>
      <c r="KA140" t="s">
        <v>3050</v>
      </c>
      <c r="KB140">
        <v>100</v>
      </c>
      <c r="KC140">
        <v>30.38633316838039</v>
      </c>
      <c r="KD140">
        <v>17.54533267352155</v>
      </c>
      <c r="KE140">
        <v>100</v>
      </c>
      <c r="KF140">
        <v>0</v>
      </c>
      <c r="KG140">
        <v>40.00000000000001</v>
      </c>
      <c r="KH140" t="s">
        <v>3253</v>
      </c>
      <c r="KI140">
        <v>1</v>
      </c>
      <c r="KJ140">
        <v>45.15</v>
      </c>
      <c r="KK140">
        <v>5</v>
      </c>
      <c r="KL140">
        <v>100</v>
      </c>
      <c r="KM140">
        <v>25</v>
      </c>
      <c r="KN140">
        <v>60</v>
      </c>
      <c r="KO140">
        <v>53.2</v>
      </c>
      <c r="KP140">
        <v>60</v>
      </c>
      <c r="KQ140">
        <v>65</v>
      </c>
      <c r="KR140">
        <v>1</v>
      </c>
      <c r="KS140" t="s">
        <v>3047</v>
      </c>
      <c r="KT140" t="s">
        <v>3255</v>
      </c>
      <c r="KU140" t="s">
        <v>3256</v>
      </c>
      <c r="KV140">
        <v>0.8</v>
      </c>
      <c r="KW140" t="s">
        <v>3018</v>
      </c>
      <c r="KX140">
        <v>0</v>
      </c>
      <c r="KY140">
        <v>39.97607670395792</v>
      </c>
      <c r="KZ140">
        <v>45.15</v>
      </c>
      <c r="LA140">
        <v>53.2</v>
      </c>
      <c r="LB140">
        <v>53.2</v>
      </c>
      <c r="LC140">
        <v>58.2</v>
      </c>
      <c r="LD140" t="s">
        <v>670</v>
      </c>
      <c r="LE140" t="s">
        <v>3259</v>
      </c>
      <c r="LF140" t="s">
        <v>670</v>
      </c>
      <c r="LG140" t="s">
        <v>670</v>
      </c>
      <c r="LH140" t="s">
        <v>670</v>
      </c>
      <c r="LI140">
        <v>-21.96581178525845</v>
      </c>
      <c r="LJ140">
        <v>9.589743535577533</v>
      </c>
      <c r="LK140">
        <v>18.22392329604208</v>
      </c>
      <c r="LL140">
        <v>14.76366683161961</v>
      </c>
      <c r="LM140" t="b">
        <v>0</v>
      </c>
      <c r="LO140">
        <v>4</v>
      </c>
      <c r="LP140">
        <v>50</v>
      </c>
      <c r="LQ140">
        <v>6</v>
      </c>
      <c r="LR140" t="s">
        <v>3055</v>
      </c>
      <c r="LS140">
        <v>30.19</v>
      </c>
      <c r="LT140">
        <v>16.44</v>
      </c>
      <c r="LU140">
        <v>1.28</v>
      </c>
      <c r="LV140">
        <v>43.6</v>
      </c>
      <c r="LW140" t="s">
        <v>36</v>
      </c>
    </row>
    <row r="141" spans="1:335">
      <c r="A141" t="s">
        <v>288</v>
      </c>
      <c r="B141" t="s">
        <v>439</v>
      </c>
      <c r="C141" t="s">
        <v>1198</v>
      </c>
      <c r="D141" t="s">
        <v>1241</v>
      </c>
      <c r="E141" t="s">
        <v>1198</v>
      </c>
      <c r="F141" t="s">
        <v>66</v>
      </c>
      <c r="G141" t="s">
        <v>1283</v>
      </c>
      <c r="H141" s="14" t="s">
        <v>1445</v>
      </c>
      <c r="I141" t="s">
        <v>1652</v>
      </c>
      <c r="J141">
        <v>1393</v>
      </c>
      <c r="K141" t="s">
        <v>1720</v>
      </c>
      <c r="L141">
        <v>723.45</v>
      </c>
      <c r="M141">
        <v>579202908160</v>
      </c>
      <c r="N141">
        <v>553161392128</v>
      </c>
      <c r="O141">
        <v>800000000</v>
      </c>
      <c r="P141">
        <v>298352000</v>
      </c>
      <c r="Q141">
        <v>0.91</v>
      </c>
      <c r="R141">
        <v>863.3</v>
      </c>
      <c r="S141">
        <v>656</v>
      </c>
      <c r="T141">
        <v>723241</v>
      </c>
      <c r="U141">
        <v>43.191044</v>
      </c>
      <c r="V141">
        <v>35.18726</v>
      </c>
      <c r="W141">
        <v>15.798612</v>
      </c>
      <c r="X141">
        <v>12.279409</v>
      </c>
      <c r="Y141">
        <v>0</v>
      </c>
      <c r="Z141">
        <v>35.724</v>
      </c>
      <c r="AA141">
        <v>11.727</v>
      </c>
      <c r="AB141">
        <v>50</v>
      </c>
      <c r="AC141">
        <v>0</v>
      </c>
      <c r="AD141">
        <v>0</v>
      </c>
      <c r="AE141">
        <v>37.948</v>
      </c>
      <c r="AF141">
        <v>33.233002</v>
      </c>
      <c r="AG141">
        <v>28.364</v>
      </c>
      <c r="AH141">
        <v>32.828</v>
      </c>
      <c r="AI141">
        <v>3.5</v>
      </c>
      <c r="AJ141">
        <v>0</v>
      </c>
      <c r="AK141">
        <v>0</v>
      </c>
      <c r="AL141">
        <v>7.5</v>
      </c>
      <c r="AM141">
        <v>2.451</v>
      </c>
      <c r="AN141">
        <v>0</v>
      </c>
      <c r="AO141">
        <v>0</v>
      </c>
      <c r="AP141">
        <v>22696566784</v>
      </c>
      <c r="AQ141">
        <v>897963008</v>
      </c>
      <c r="AR141">
        <v>0</v>
      </c>
      <c r="AS141">
        <v>0</v>
      </c>
      <c r="AT141">
        <v>16.75</v>
      </c>
      <c r="AU141">
        <v>20.56</v>
      </c>
      <c r="AV141">
        <v>45.792</v>
      </c>
      <c r="AW141">
        <v>58.934</v>
      </c>
      <c r="AX141">
        <v>28.371</v>
      </c>
      <c r="AY141">
        <v>62.39700000000001</v>
      </c>
      <c r="AZ141">
        <v>17.069</v>
      </c>
      <c r="BA141">
        <v>2.449902597868441</v>
      </c>
      <c r="BB141">
        <v>-1.542770066788579</v>
      </c>
      <c r="BC141">
        <v>-3.644563781085549</v>
      </c>
      <c r="BD141">
        <v>-10.4271165486078</v>
      </c>
      <c r="BE141">
        <v>23.41676350993783</v>
      </c>
      <c r="BF141">
        <v>17</v>
      </c>
      <c r="BG141" t="s">
        <v>1725</v>
      </c>
      <c r="BH141" t="s">
        <v>1833</v>
      </c>
      <c r="BI141">
        <v>100</v>
      </c>
      <c r="BJ141" t="s">
        <v>1865</v>
      </c>
      <c r="BK141" t="s">
        <v>288</v>
      </c>
      <c r="BL141">
        <v>90</v>
      </c>
      <c r="BM141" t="s">
        <v>1866</v>
      </c>
      <c r="BN141" t="s">
        <v>1868</v>
      </c>
      <c r="BO141">
        <v>723.4500122070312</v>
      </c>
      <c r="BP141">
        <v>0.6609155307251813</v>
      </c>
      <c r="BQ141">
        <v>-0.08976155238512584</v>
      </c>
      <c r="BR141">
        <v>0.5769532162507085</v>
      </c>
      <c r="BS141">
        <v>2.254418686506177</v>
      </c>
      <c r="BT141">
        <v>-1.624967610866279</v>
      </c>
      <c r="BU141">
        <v>-0.2480794628530125</v>
      </c>
      <c r="BV141">
        <v>2.203684512188298</v>
      </c>
      <c r="BW141">
        <v>2.610153540560206</v>
      </c>
      <c r="BX141">
        <v>4.175563201428408</v>
      </c>
      <c r="BY141">
        <v>1.347719769033205</v>
      </c>
      <c r="BZ141">
        <v>65.40086633897101</v>
      </c>
      <c r="CA141">
        <v>60.20637734976651</v>
      </c>
      <c r="CB141">
        <v>55.35501024597689</v>
      </c>
      <c r="CC141">
        <v>2.22009714885894</v>
      </c>
      <c r="CD141">
        <v>1.126692073274387</v>
      </c>
      <c r="CE141">
        <v>1.093405075584553</v>
      </c>
      <c r="CF141" t="s">
        <v>1870</v>
      </c>
      <c r="CG141">
        <v>724.5300170898438</v>
      </c>
      <c r="CH141">
        <v>721.9550048828125</v>
      </c>
      <c r="CI141">
        <v>717.1725067138672</v>
      </c>
      <c r="CJ141">
        <v>723.1457896258671</v>
      </c>
      <c r="CK141">
        <v>721.6622703103451</v>
      </c>
      <c r="CL141">
        <v>719.2955952732738</v>
      </c>
      <c r="CM141">
        <v>65.35399544339352</v>
      </c>
      <c r="CN141">
        <v>72.71230666726166</v>
      </c>
      <c r="CO141" t="s">
        <v>1907</v>
      </c>
      <c r="CP141">
        <v>20</v>
      </c>
      <c r="CQ141" t="s">
        <v>1873</v>
      </c>
      <c r="CR141" t="s">
        <v>1873</v>
      </c>
      <c r="CS141">
        <v>353986</v>
      </c>
      <c r="CT141">
        <v>741773.8</v>
      </c>
      <c r="CU141">
        <v>0.4772155608623545</v>
      </c>
      <c r="CV141" t="s">
        <v>2002</v>
      </c>
      <c r="CW141">
        <v>0.05281639387474622</v>
      </c>
      <c r="CX141" t="s">
        <v>1873</v>
      </c>
      <c r="CY141" t="s">
        <v>2339</v>
      </c>
      <c r="CZ141" t="s">
        <v>2534</v>
      </c>
      <c r="DA141" t="s">
        <v>2708</v>
      </c>
      <c r="DB141">
        <v>0.2424830220867369</v>
      </c>
      <c r="DC141">
        <v>0.3398075183122407</v>
      </c>
      <c r="DD141">
        <v>1.858502246678095</v>
      </c>
      <c r="DE141" t="s">
        <v>2768</v>
      </c>
      <c r="DF141" t="s">
        <v>1873</v>
      </c>
      <c r="DG141" t="s">
        <v>1873</v>
      </c>
      <c r="DH141">
        <v>0</v>
      </c>
      <c r="DI141">
        <v>59.62246867452077</v>
      </c>
      <c r="DJ141" t="s">
        <v>2774</v>
      </c>
      <c r="DK141" t="s">
        <v>1865</v>
      </c>
      <c r="DL141">
        <v>60.2</v>
      </c>
      <c r="DM141" t="s">
        <v>604</v>
      </c>
      <c r="DN141" t="s">
        <v>608</v>
      </c>
      <c r="DO141" t="s">
        <v>43</v>
      </c>
      <c r="DP141" t="s">
        <v>612</v>
      </c>
      <c r="DQ141">
        <v>70</v>
      </c>
      <c r="DR141">
        <v>705.34</v>
      </c>
      <c r="DS141">
        <v>739.6</v>
      </c>
      <c r="DT141" t="s">
        <v>536</v>
      </c>
      <c r="DU141" t="s">
        <v>1865</v>
      </c>
      <c r="DV141" t="s">
        <v>613</v>
      </c>
      <c r="DW141" t="s">
        <v>612</v>
      </c>
      <c r="DX141" t="s">
        <v>43</v>
      </c>
      <c r="DY141">
        <v>37.75293870092938</v>
      </c>
      <c r="DZ141">
        <v>55.79822152838788</v>
      </c>
      <c r="EA141" t="s">
        <v>631</v>
      </c>
      <c r="EB141">
        <v>65</v>
      </c>
      <c r="EC141">
        <v>45.07588161027881</v>
      </c>
      <c r="ED141" t="s">
        <v>612</v>
      </c>
      <c r="EE141" t="s">
        <v>613</v>
      </c>
      <c r="EF141" t="s">
        <v>613</v>
      </c>
      <c r="EG141" t="s">
        <v>1865</v>
      </c>
      <c r="EH141" t="s">
        <v>695</v>
      </c>
      <c r="EI141" t="s">
        <v>612</v>
      </c>
      <c r="EJ141" t="s">
        <v>612</v>
      </c>
      <c r="EK141" t="s">
        <v>612</v>
      </c>
      <c r="EL141" t="s">
        <v>612</v>
      </c>
      <c r="EM141">
        <v>35</v>
      </c>
      <c r="EN141" t="s">
        <v>661</v>
      </c>
      <c r="EO141">
        <v>0</v>
      </c>
      <c r="EP141" t="s">
        <v>612</v>
      </c>
      <c r="EQ141" t="s">
        <v>1865</v>
      </c>
      <c r="ER141">
        <v>90.3</v>
      </c>
      <c r="ES141" t="s">
        <v>2779</v>
      </c>
      <c r="ET141">
        <v>60.20637734976651</v>
      </c>
      <c r="EU141">
        <v>2.172828643278081</v>
      </c>
      <c r="EV141">
        <v>717.1725067138672</v>
      </c>
      <c r="EW141">
        <v>716.3380029296875</v>
      </c>
      <c r="EX141" t="s">
        <v>2805</v>
      </c>
      <c r="EY141" t="s">
        <v>1865</v>
      </c>
      <c r="EZ141">
        <v>0</v>
      </c>
      <c r="FA141">
        <v>72.15819071077404</v>
      </c>
      <c r="FB141" t="s">
        <v>536</v>
      </c>
      <c r="FC141">
        <v>0</v>
      </c>
      <c r="FD141" t="s">
        <v>2808</v>
      </c>
      <c r="FE141" t="s">
        <v>2950</v>
      </c>
      <c r="FF141" t="s">
        <v>1865</v>
      </c>
      <c r="FG141">
        <v>0</v>
      </c>
      <c r="FH141">
        <v>0</v>
      </c>
      <c r="FI141">
        <v>0</v>
      </c>
      <c r="FJ141" t="s">
        <v>3018</v>
      </c>
      <c r="FK141">
        <v>0</v>
      </c>
      <c r="FL141" t="s">
        <v>612</v>
      </c>
      <c r="FZ141" t="s">
        <v>1865</v>
      </c>
      <c r="GA141" t="s">
        <v>3047</v>
      </c>
      <c r="GB141" t="s">
        <v>3048</v>
      </c>
      <c r="GC141">
        <v>0.4521107942236935</v>
      </c>
      <c r="GD141">
        <v>0.4521107942236935</v>
      </c>
      <c r="GE141" t="s">
        <v>612</v>
      </c>
      <c r="GF141" t="s">
        <v>40</v>
      </c>
      <c r="GG141" t="s">
        <v>3049</v>
      </c>
      <c r="GH141">
        <v>12.66499996185303</v>
      </c>
      <c r="GI141">
        <v>25763.349609375</v>
      </c>
      <c r="GJ141" t="s">
        <v>1865</v>
      </c>
      <c r="GK141">
        <v>56.39879637556936</v>
      </c>
      <c r="GL141" t="s">
        <v>612</v>
      </c>
      <c r="GM141" t="s">
        <v>536</v>
      </c>
      <c r="GN141">
        <v>80</v>
      </c>
      <c r="GO141" t="s">
        <v>40</v>
      </c>
      <c r="GP141">
        <v>75.6966412504276</v>
      </c>
      <c r="GQ141" t="s">
        <v>653</v>
      </c>
      <c r="GR141">
        <v>50</v>
      </c>
      <c r="GS141" t="s">
        <v>612</v>
      </c>
      <c r="GT141">
        <v>0</v>
      </c>
      <c r="GU141">
        <v>0</v>
      </c>
      <c r="GV141">
        <v>0</v>
      </c>
      <c r="GW141">
        <v>54.69902000220544</v>
      </c>
      <c r="GX141" t="s">
        <v>612</v>
      </c>
      <c r="GY141">
        <v>35</v>
      </c>
      <c r="GZ141" t="s">
        <v>695</v>
      </c>
      <c r="HA141">
        <v>50</v>
      </c>
      <c r="HB141" t="s">
        <v>612</v>
      </c>
      <c r="HC141" t="s">
        <v>43</v>
      </c>
      <c r="HD141" t="s">
        <v>1865</v>
      </c>
      <c r="HE141">
        <v>750.7228451742543</v>
      </c>
      <c r="HF141" t="s">
        <v>3053</v>
      </c>
      <c r="HG141">
        <v>-3.632876386077289</v>
      </c>
      <c r="HH141" t="s">
        <v>612</v>
      </c>
      <c r="HI141">
        <v>726.327236146295</v>
      </c>
      <c r="HJ141">
        <v>775.1184542022136</v>
      </c>
      <c r="HK141">
        <v>0.2464376511998096</v>
      </c>
      <c r="HL141" t="s">
        <v>40</v>
      </c>
      <c r="HM141" t="s">
        <v>652</v>
      </c>
      <c r="HN141">
        <v>60</v>
      </c>
      <c r="HO141">
        <v>0</v>
      </c>
      <c r="HP141">
        <v>0</v>
      </c>
      <c r="HQ141" t="s">
        <v>43</v>
      </c>
      <c r="HR141" t="s">
        <v>535</v>
      </c>
      <c r="HS141">
        <v>770.625</v>
      </c>
      <c r="HT141">
        <v>786.79</v>
      </c>
      <c r="HU141">
        <v>709.198</v>
      </c>
      <c r="HV141" t="s">
        <v>3057</v>
      </c>
      <c r="HW141" t="b">
        <v>1</v>
      </c>
      <c r="HX141">
        <v>709.198</v>
      </c>
      <c r="HZ141">
        <v>770.625</v>
      </c>
      <c r="IA141">
        <v>786.79</v>
      </c>
      <c r="IB141">
        <v>709.198</v>
      </c>
      <c r="IC141">
        <v>2.009595656929556</v>
      </c>
      <c r="ID141">
        <v>63</v>
      </c>
      <c r="IE141" t="s">
        <v>537</v>
      </c>
      <c r="IF141">
        <v>50</v>
      </c>
      <c r="IG141" t="s">
        <v>43</v>
      </c>
      <c r="IH141" t="s">
        <v>1865</v>
      </c>
      <c r="II141">
        <v>20</v>
      </c>
      <c r="IJ141">
        <v>20</v>
      </c>
      <c r="IL141">
        <v>20</v>
      </c>
      <c r="IM141">
        <v>17</v>
      </c>
      <c r="IN141">
        <v>59.62246867452077</v>
      </c>
      <c r="IO141">
        <v>70</v>
      </c>
      <c r="IP141">
        <v>45.07588161027881</v>
      </c>
      <c r="IQ141">
        <v>35</v>
      </c>
      <c r="IR141">
        <v>50</v>
      </c>
      <c r="IS141">
        <v>54.17894082171342</v>
      </c>
      <c r="IT141">
        <v>66.88674060235623</v>
      </c>
      <c r="IU141">
        <v>90.3</v>
      </c>
      <c r="IV141">
        <v>37.7</v>
      </c>
      <c r="IW141">
        <v>31.87157632868537</v>
      </c>
      <c r="IX141">
        <v>42.81368224651402</v>
      </c>
      <c r="IY141">
        <v>36.22262928759969</v>
      </c>
      <c r="IZ141">
        <v>38.655</v>
      </c>
      <c r="JA141">
        <v>35.1876292875997</v>
      </c>
      <c r="JB141">
        <v>34.85868224651402</v>
      </c>
      <c r="JC141">
        <v>54.17894082171342</v>
      </c>
      <c r="JD141">
        <v>17</v>
      </c>
      <c r="JE141">
        <v>35.99674060235623</v>
      </c>
      <c r="JF141">
        <v>15.50207569574401</v>
      </c>
      <c r="JG141">
        <v>1.52</v>
      </c>
      <c r="JH141">
        <v>100</v>
      </c>
      <c r="JI141" t="s">
        <v>2808</v>
      </c>
      <c r="JJ141" t="s">
        <v>2810</v>
      </c>
      <c r="JK141" t="s">
        <v>3061</v>
      </c>
      <c r="JM141">
        <v>46.22262928759969</v>
      </c>
      <c r="JN141">
        <v>10</v>
      </c>
      <c r="JO141">
        <v>0</v>
      </c>
      <c r="JP141">
        <v>46.22262928759969</v>
      </c>
      <c r="JQ141">
        <v>0</v>
      </c>
      <c r="JS141" t="s">
        <v>3065</v>
      </c>
      <c r="JT141">
        <v>46.22262928759969</v>
      </c>
      <c r="JU141">
        <v>0</v>
      </c>
      <c r="JV141" t="s">
        <v>3066</v>
      </c>
      <c r="JW141" t="s">
        <v>3180</v>
      </c>
      <c r="JX141">
        <v>47.52262928759969</v>
      </c>
      <c r="JY141">
        <v>1.3</v>
      </c>
      <c r="JZ141" t="s">
        <v>3243</v>
      </c>
      <c r="KA141" t="s">
        <v>537</v>
      </c>
      <c r="KB141">
        <v>50</v>
      </c>
      <c r="KC141">
        <v>36.79564588428885</v>
      </c>
      <c r="KD141">
        <v>20.16928465715538</v>
      </c>
      <c r="KE141">
        <v>100</v>
      </c>
      <c r="KF141">
        <v>28.7666236</v>
      </c>
      <c r="KG141">
        <v>39.99999999999999</v>
      </c>
      <c r="KH141" t="s">
        <v>3253</v>
      </c>
      <c r="KI141">
        <v>1</v>
      </c>
      <c r="KJ141">
        <v>44.52</v>
      </c>
      <c r="KK141">
        <v>0</v>
      </c>
      <c r="KL141">
        <v>88</v>
      </c>
      <c r="KM141">
        <v>50</v>
      </c>
      <c r="KN141">
        <v>60</v>
      </c>
      <c r="KO141">
        <v>51.5</v>
      </c>
      <c r="KP141">
        <v>60</v>
      </c>
      <c r="KQ141">
        <v>50</v>
      </c>
      <c r="KR141">
        <v>1</v>
      </c>
      <c r="KS141" t="s">
        <v>3047</v>
      </c>
      <c r="KT141" t="s">
        <v>3255</v>
      </c>
      <c r="KU141" t="s">
        <v>3256</v>
      </c>
      <c r="KV141">
        <v>0.8</v>
      </c>
      <c r="KW141" t="s">
        <v>3018</v>
      </c>
      <c r="KX141">
        <v>0</v>
      </c>
      <c r="KY141">
        <v>39.6237409052821</v>
      </c>
      <c r="KZ141">
        <v>44.52</v>
      </c>
      <c r="LA141">
        <v>51.5</v>
      </c>
      <c r="LB141">
        <v>51.5</v>
      </c>
      <c r="LC141">
        <v>56.5</v>
      </c>
      <c r="LD141" t="s">
        <v>704</v>
      </c>
      <c r="LE141" t="s">
        <v>3259</v>
      </c>
      <c r="LF141" t="s">
        <v>704</v>
      </c>
      <c r="LG141" t="s">
        <v>670</v>
      </c>
      <c r="LH141" t="s">
        <v>670</v>
      </c>
      <c r="LI141">
        <v>0.5730165966891505</v>
      </c>
      <c r="LJ141">
        <v>2.828095020993253</v>
      </c>
      <c r="LK141">
        <v>16.8762590947179</v>
      </c>
      <c r="LL141">
        <v>7.724354115711158</v>
      </c>
      <c r="LM141" t="b">
        <v>1</v>
      </c>
      <c r="LO141">
        <v>23</v>
      </c>
      <c r="LP141">
        <v>18.5</v>
      </c>
      <c r="LQ141">
        <v>27</v>
      </c>
      <c r="LR141" t="s">
        <v>3055</v>
      </c>
      <c r="LS141">
        <v>18.15</v>
      </c>
      <c r="LT141">
        <v>14.36</v>
      </c>
      <c r="LU141">
        <v>2.09</v>
      </c>
      <c r="LV141">
        <v>43.6</v>
      </c>
      <c r="LW141" t="s">
        <v>40</v>
      </c>
    </row>
    <row r="142" spans="1:335">
      <c r="A142" t="s">
        <v>289</v>
      </c>
      <c r="B142" t="s">
        <v>440</v>
      </c>
      <c r="C142" t="s">
        <v>1206</v>
      </c>
      <c r="D142" t="s">
        <v>1241</v>
      </c>
      <c r="E142" t="s">
        <v>1206</v>
      </c>
      <c r="F142" t="s">
        <v>72</v>
      </c>
      <c r="G142" t="s">
        <v>1262</v>
      </c>
      <c r="H142" s="14" t="s">
        <v>1446</v>
      </c>
      <c r="I142" t="s">
        <v>1653</v>
      </c>
      <c r="J142">
        <v>17059</v>
      </c>
      <c r="K142" t="s">
        <v>1720</v>
      </c>
      <c r="L142">
        <v>3628.3</v>
      </c>
      <c r="M142">
        <v>1227981586432</v>
      </c>
      <c r="N142">
        <v>1230515994624</v>
      </c>
      <c r="O142">
        <v>338445440</v>
      </c>
      <c r="P142">
        <v>103960286</v>
      </c>
      <c r="Q142">
        <v>0.92</v>
      </c>
      <c r="R142">
        <v>3787.9</v>
      </c>
      <c r="S142">
        <v>2886.45</v>
      </c>
      <c r="T142">
        <v>239486</v>
      </c>
      <c r="U142">
        <v>61.39256</v>
      </c>
      <c r="V142">
        <v>40.57386</v>
      </c>
      <c r="W142">
        <v>16.177473</v>
      </c>
      <c r="X142">
        <v>10.37577</v>
      </c>
      <c r="Y142">
        <v>0</v>
      </c>
      <c r="Z142">
        <v>32.389</v>
      </c>
      <c r="AA142">
        <v>10.397</v>
      </c>
      <c r="AB142">
        <v>50</v>
      </c>
      <c r="AC142">
        <v>0</v>
      </c>
      <c r="AD142">
        <v>0</v>
      </c>
      <c r="AE142">
        <v>75.869006</v>
      </c>
      <c r="AF142">
        <v>26.149</v>
      </c>
      <c r="AG142">
        <v>16.917999</v>
      </c>
      <c r="AH142">
        <v>32.099998</v>
      </c>
      <c r="AI142">
        <v>11.2</v>
      </c>
      <c r="AJ142">
        <v>0</v>
      </c>
      <c r="AK142">
        <v>0</v>
      </c>
      <c r="AL142">
        <v>19.9</v>
      </c>
      <c r="AM142">
        <v>10</v>
      </c>
      <c r="AN142">
        <v>0</v>
      </c>
      <c r="AO142">
        <v>0</v>
      </c>
      <c r="AP142">
        <v>6879699968</v>
      </c>
      <c r="AQ142">
        <v>32496099328</v>
      </c>
      <c r="AR142">
        <v>0</v>
      </c>
      <c r="AS142">
        <v>0</v>
      </c>
      <c r="AT142">
        <v>59.1</v>
      </c>
      <c r="AU142">
        <v>0</v>
      </c>
      <c r="AV142">
        <v>224.281</v>
      </c>
      <c r="AW142">
        <v>349.635</v>
      </c>
      <c r="AX142">
        <v>20.327</v>
      </c>
      <c r="AY142">
        <v>70.589995</v>
      </c>
      <c r="AZ142">
        <v>14.597</v>
      </c>
      <c r="BA142">
        <v>1.715677987620426</v>
      </c>
      <c r="BB142">
        <v>-3.710093819298493</v>
      </c>
      <c r="BC142">
        <v>12.23544290261072</v>
      </c>
      <c r="BD142">
        <v>14.4664861936777</v>
      </c>
      <c r="BE142">
        <v>20.90637827217048</v>
      </c>
      <c r="BF142">
        <v>32</v>
      </c>
      <c r="BG142" t="s">
        <v>1725</v>
      </c>
      <c r="BH142" t="s">
        <v>1831</v>
      </c>
      <c r="BI142">
        <v>100</v>
      </c>
      <c r="BJ142" t="s">
        <v>1865</v>
      </c>
      <c r="BK142" t="s">
        <v>289</v>
      </c>
      <c r="BL142">
        <v>90</v>
      </c>
      <c r="BM142" t="s">
        <v>1866</v>
      </c>
      <c r="BN142" t="s">
        <v>1868</v>
      </c>
      <c r="BO142">
        <v>3628.300048828125</v>
      </c>
      <c r="BP142">
        <v>1.915675101853842</v>
      </c>
      <c r="BQ142">
        <v>0.8870022063893979</v>
      </c>
      <c r="BR142">
        <v>1.227575800033409</v>
      </c>
      <c r="BS142">
        <v>3.232142124063064</v>
      </c>
      <c r="BT142">
        <v>1.707129790645689</v>
      </c>
      <c r="BU142">
        <v>1.08938198451396</v>
      </c>
      <c r="BV142">
        <v>2.646298362816086</v>
      </c>
      <c r="BW142">
        <v>2.887100913009506</v>
      </c>
      <c r="BX142">
        <v>3.402031494021181</v>
      </c>
      <c r="BY142">
        <v>1.737037845482495</v>
      </c>
      <c r="BZ142">
        <v>72.04875666920731</v>
      </c>
      <c r="CA142">
        <v>66.79890632217305</v>
      </c>
      <c r="CB142">
        <v>53.48038435439686</v>
      </c>
      <c r="CC142">
        <v>7.587551858411189</v>
      </c>
      <c r="CD142">
        <v>1.865004959437175</v>
      </c>
      <c r="CE142">
        <v>5.722546898974014</v>
      </c>
      <c r="CF142" t="s">
        <v>1870</v>
      </c>
      <c r="CG142">
        <v>3593.32001953125</v>
      </c>
      <c r="CH142">
        <v>3591.97998046875</v>
      </c>
      <c r="CI142">
        <v>3566.304992675781</v>
      </c>
      <c r="CJ142">
        <v>3597.633723166753</v>
      </c>
      <c r="CK142">
        <v>3588.680208951911</v>
      </c>
      <c r="CL142">
        <v>3579.986081573932</v>
      </c>
      <c r="CM142">
        <v>56.7479277820122</v>
      </c>
      <c r="CN142">
        <v>54.49317994156505</v>
      </c>
      <c r="CO142" t="s">
        <v>1888</v>
      </c>
      <c r="CP142">
        <v>35</v>
      </c>
      <c r="CQ142" t="s">
        <v>1873</v>
      </c>
      <c r="CR142" t="s">
        <v>1873</v>
      </c>
      <c r="CS142">
        <v>160180</v>
      </c>
      <c r="CT142">
        <v>151224.4</v>
      </c>
      <c r="CU142">
        <v>1.059220601966349</v>
      </c>
      <c r="CV142" t="s">
        <v>2004</v>
      </c>
      <c r="CW142">
        <v>0.08743822047895913</v>
      </c>
      <c r="CX142" t="s">
        <v>2135</v>
      </c>
      <c r="CY142" t="s">
        <v>2340</v>
      </c>
      <c r="CZ142" t="s">
        <v>2535</v>
      </c>
      <c r="DA142" t="s">
        <v>2709</v>
      </c>
      <c r="DB142">
        <v>1.448344717688377</v>
      </c>
      <c r="DC142">
        <v>1.621671187206997</v>
      </c>
      <c r="DD142">
        <v>2.901305979243474</v>
      </c>
      <c r="DE142" t="s">
        <v>2767</v>
      </c>
      <c r="DF142" t="s">
        <v>1873</v>
      </c>
      <c r="DG142" t="s">
        <v>1873</v>
      </c>
      <c r="DH142">
        <v>0</v>
      </c>
      <c r="DI142">
        <v>73.50184396105256</v>
      </c>
      <c r="DJ142" t="s">
        <v>655</v>
      </c>
      <c r="DK142" t="s">
        <v>1865</v>
      </c>
      <c r="DL142">
        <v>66.8</v>
      </c>
      <c r="DM142" t="s">
        <v>604</v>
      </c>
      <c r="DN142" t="s">
        <v>608</v>
      </c>
      <c r="DO142" t="s">
        <v>606</v>
      </c>
      <c r="DP142" t="s">
        <v>612</v>
      </c>
      <c r="DQ142">
        <v>70</v>
      </c>
      <c r="DR142">
        <v>3541</v>
      </c>
      <c r="DS142">
        <v>3809.72</v>
      </c>
      <c r="DT142" t="s">
        <v>536</v>
      </c>
      <c r="DU142" t="s">
        <v>1865</v>
      </c>
      <c r="DV142" t="s">
        <v>612</v>
      </c>
      <c r="DW142" t="s">
        <v>604</v>
      </c>
      <c r="DX142" t="s">
        <v>606</v>
      </c>
      <c r="DY142">
        <v>52.07244700507526</v>
      </c>
      <c r="DZ142">
        <v>62.96550780935753</v>
      </c>
      <c r="EA142" t="s">
        <v>631</v>
      </c>
      <c r="EB142">
        <v>65</v>
      </c>
      <c r="EC142">
        <v>82.34310156187151</v>
      </c>
      <c r="ED142" t="s">
        <v>612</v>
      </c>
      <c r="EE142" t="s">
        <v>612</v>
      </c>
      <c r="EF142" t="s">
        <v>604</v>
      </c>
      <c r="EG142" t="s">
        <v>1865</v>
      </c>
      <c r="EH142" t="s">
        <v>612</v>
      </c>
      <c r="EI142" t="s">
        <v>612</v>
      </c>
      <c r="EJ142" t="s">
        <v>612</v>
      </c>
      <c r="EK142" t="s">
        <v>612</v>
      </c>
      <c r="EL142" t="s">
        <v>612</v>
      </c>
      <c r="EM142">
        <v>47</v>
      </c>
      <c r="EN142" t="s">
        <v>612</v>
      </c>
      <c r="EO142">
        <v>0</v>
      </c>
      <c r="EP142" t="s">
        <v>612</v>
      </c>
      <c r="EQ142" t="s">
        <v>1865</v>
      </c>
      <c r="ER142">
        <v>94.56999999999999</v>
      </c>
      <c r="ES142" t="s">
        <v>2776</v>
      </c>
      <c r="ET142">
        <v>66.79890632217305</v>
      </c>
      <c r="EU142">
        <v>7.961460508636264</v>
      </c>
      <c r="EV142">
        <v>3566.304992675781</v>
      </c>
      <c r="EW142">
        <v>3582.46</v>
      </c>
      <c r="EX142" t="s">
        <v>2767</v>
      </c>
      <c r="EY142" t="s">
        <v>1865</v>
      </c>
      <c r="EZ142">
        <v>1</v>
      </c>
      <c r="FA142">
        <v>56.72929394269944</v>
      </c>
      <c r="FB142" t="s">
        <v>537</v>
      </c>
      <c r="FC142">
        <v>11.34585878853989</v>
      </c>
      <c r="FD142" t="s">
        <v>2809</v>
      </c>
      <c r="FE142" t="s">
        <v>2951</v>
      </c>
      <c r="FF142" t="s">
        <v>1865</v>
      </c>
      <c r="FG142">
        <v>1</v>
      </c>
      <c r="FH142">
        <v>1</v>
      </c>
      <c r="FI142">
        <v>0</v>
      </c>
      <c r="FJ142" t="s">
        <v>1871</v>
      </c>
      <c r="FK142">
        <v>1</v>
      </c>
      <c r="FL142" t="s">
        <v>604</v>
      </c>
      <c r="FM142" t="s">
        <v>3019</v>
      </c>
      <c r="FN142" t="s">
        <v>3019</v>
      </c>
      <c r="FO142" t="s">
        <v>1871</v>
      </c>
      <c r="FP142">
        <v>0.85</v>
      </c>
      <c r="FQ142">
        <v>3710.000244140625</v>
      </c>
      <c r="FZ142" t="s">
        <v>1865</v>
      </c>
      <c r="GA142" t="s">
        <v>3047</v>
      </c>
      <c r="GB142" t="s">
        <v>3048</v>
      </c>
      <c r="GC142">
        <v>0.4521107942236935</v>
      </c>
      <c r="GD142">
        <v>0.4521107942236935</v>
      </c>
      <c r="GE142" t="s">
        <v>612</v>
      </c>
      <c r="GF142" t="s">
        <v>40</v>
      </c>
      <c r="GG142" t="s">
        <v>3049</v>
      </c>
      <c r="GH142">
        <v>12.66499996185303</v>
      </c>
      <c r="GI142">
        <v>25763.349609375</v>
      </c>
      <c r="GJ142" t="s">
        <v>1865</v>
      </c>
      <c r="GK142">
        <v>53.99501849316663</v>
      </c>
      <c r="GL142" t="s">
        <v>612</v>
      </c>
      <c r="GM142" t="s">
        <v>536</v>
      </c>
      <c r="GN142">
        <v>80</v>
      </c>
      <c r="GO142" t="s">
        <v>40</v>
      </c>
      <c r="GP142">
        <v>69.71241954111751</v>
      </c>
      <c r="GQ142" t="s">
        <v>653</v>
      </c>
      <c r="GR142">
        <v>50</v>
      </c>
      <c r="GS142" t="s">
        <v>612</v>
      </c>
      <c r="GT142">
        <v>0</v>
      </c>
      <c r="GU142">
        <v>0</v>
      </c>
      <c r="GV142">
        <v>0</v>
      </c>
      <c r="GW142">
        <v>51.65646315415687</v>
      </c>
      <c r="GX142" t="s">
        <v>612</v>
      </c>
      <c r="GY142">
        <v>35</v>
      </c>
      <c r="GZ142" t="s">
        <v>695</v>
      </c>
      <c r="HA142">
        <v>50</v>
      </c>
      <c r="HB142" t="s">
        <v>612</v>
      </c>
      <c r="HC142" t="s">
        <v>43</v>
      </c>
      <c r="HD142" t="s">
        <v>1865</v>
      </c>
      <c r="HE142">
        <v>3436.564649040322</v>
      </c>
      <c r="HF142" t="s">
        <v>3052</v>
      </c>
      <c r="HG142">
        <v>5.579275217224437</v>
      </c>
      <c r="HH142" t="s">
        <v>612</v>
      </c>
      <c r="HI142">
        <v>3324.855975548454</v>
      </c>
      <c r="HJ142">
        <v>3548.273322532191</v>
      </c>
      <c r="HK142">
        <v>0.3675239747969568</v>
      </c>
      <c r="HL142" t="s">
        <v>3051</v>
      </c>
      <c r="HM142" t="s">
        <v>652</v>
      </c>
      <c r="HN142">
        <v>65</v>
      </c>
      <c r="HO142">
        <v>0</v>
      </c>
      <c r="HP142">
        <v>0</v>
      </c>
      <c r="HQ142" t="s">
        <v>43</v>
      </c>
      <c r="HR142" t="s">
        <v>537</v>
      </c>
      <c r="HS142">
        <v>3597.55</v>
      </c>
      <c r="HT142">
        <v>3684.073</v>
      </c>
      <c r="HU142">
        <v>3130.327</v>
      </c>
      <c r="HV142" t="s">
        <v>3057</v>
      </c>
      <c r="HW142" t="b">
        <v>1</v>
      </c>
      <c r="HX142">
        <v>3597.55</v>
      </c>
      <c r="HY142">
        <v>3130.327</v>
      </c>
      <c r="HZ142">
        <v>3684.073</v>
      </c>
      <c r="IB142">
        <v>3597.55</v>
      </c>
      <c r="IC142">
        <v>0.8547497276792487</v>
      </c>
      <c r="ID142">
        <v>70</v>
      </c>
      <c r="IE142" t="s">
        <v>3050</v>
      </c>
      <c r="IF142">
        <v>50</v>
      </c>
      <c r="IG142" t="s">
        <v>43</v>
      </c>
      <c r="IH142" t="s">
        <v>1865</v>
      </c>
      <c r="II142">
        <v>20</v>
      </c>
      <c r="IJ142">
        <v>20</v>
      </c>
      <c r="IL142">
        <v>40</v>
      </c>
      <c r="IM142">
        <v>32</v>
      </c>
      <c r="IN142">
        <v>73.50184396105256</v>
      </c>
      <c r="IO142">
        <v>70</v>
      </c>
      <c r="IP142">
        <v>82.34310156187151</v>
      </c>
      <c r="IQ142">
        <v>47</v>
      </c>
      <c r="IR142">
        <v>100</v>
      </c>
      <c r="IS142">
        <v>73.42566673971697</v>
      </c>
      <c r="IT142">
        <v>71.05055318831577</v>
      </c>
      <c r="IU142">
        <v>94.56999999999999</v>
      </c>
      <c r="IV142">
        <v>39.1</v>
      </c>
      <c r="IW142">
        <v>48.57026669588679</v>
      </c>
      <c r="IX142">
        <v>56.9417000219151</v>
      </c>
      <c r="IY142">
        <v>48.62898335890094</v>
      </c>
      <c r="IZ142">
        <v>46.365</v>
      </c>
      <c r="JA142">
        <v>48.27398335890094</v>
      </c>
      <c r="JB142">
        <v>48.49270002191509</v>
      </c>
      <c r="JC142">
        <v>73.42566673971697</v>
      </c>
      <c r="JD142">
        <v>32</v>
      </c>
      <c r="JE142">
        <v>46.58055318831578</v>
      </c>
      <c r="JF142">
        <v>14.70407280059456</v>
      </c>
      <c r="JG142">
        <v>1.92</v>
      </c>
      <c r="JH142">
        <v>100</v>
      </c>
      <c r="JI142" t="s">
        <v>2808</v>
      </c>
      <c r="JJ142" t="s">
        <v>2810</v>
      </c>
      <c r="JK142" t="s">
        <v>3061</v>
      </c>
      <c r="JM142">
        <v>58.62898335890094</v>
      </c>
      <c r="JN142">
        <v>10</v>
      </c>
      <c r="JO142">
        <v>0</v>
      </c>
      <c r="JP142">
        <v>58.62898335890094</v>
      </c>
      <c r="JQ142">
        <v>0</v>
      </c>
      <c r="JS142" t="s">
        <v>3065</v>
      </c>
      <c r="JT142">
        <v>58.62898335890094</v>
      </c>
      <c r="JU142">
        <v>0</v>
      </c>
      <c r="JV142" t="s">
        <v>3066</v>
      </c>
      <c r="JW142" t="s">
        <v>3181</v>
      </c>
      <c r="JX142">
        <v>60.62898335890094</v>
      </c>
      <c r="JY142">
        <v>2</v>
      </c>
      <c r="JZ142" t="s">
        <v>3218</v>
      </c>
      <c r="KA142" t="s">
        <v>3050</v>
      </c>
      <c r="KB142">
        <v>50</v>
      </c>
      <c r="KC142">
        <v>31.93094430491588</v>
      </c>
      <c r="KD142">
        <v>17.19220601966349</v>
      </c>
      <c r="KE142">
        <v>100</v>
      </c>
      <c r="KF142">
        <v>8.164463999999997</v>
      </c>
      <c r="KG142">
        <v>40</v>
      </c>
      <c r="KH142" t="s">
        <v>3253</v>
      </c>
      <c r="KI142">
        <v>1</v>
      </c>
      <c r="KJ142">
        <v>44.1</v>
      </c>
      <c r="KK142">
        <v>0</v>
      </c>
      <c r="KL142">
        <v>88</v>
      </c>
      <c r="KM142">
        <v>43</v>
      </c>
      <c r="KN142">
        <v>70</v>
      </c>
      <c r="KO142">
        <v>51.5</v>
      </c>
      <c r="KP142">
        <v>60</v>
      </c>
      <c r="KQ142">
        <v>50</v>
      </c>
      <c r="KR142">
        <v>1</v>
      </c>
      <c r="KS142" t="s">
        <v>3047</v>
      </c>
      <c r="KT142" t="s">
        <v>3255</v>
      </c>
      <c r="KU142" t="s">
        <v>3256</v>
      </c>
      <c r="KV142">
        <v>0.8</v>
      </c>
      <c r="KW142" t="s">
        <v>3018</v>
      </c>
      <c r="KX142">
        <v>8.509394091404914</v>
      </c>
      <c r="KY142">
        <v>39.9403560211114</v>
      </c>
      <c r="KZ142">
        <v>44.1</v>
      </c>
      <c r="LA142">
        <v>51.5</v>
      </c>
      <c r="LB142">
        <v>60.00939409140491</v>
      </c>
      <c r="LC142">
        <v>65.00939409140491</v>
      </c>
      <c r="LD142" t="s">
        <v>697</v>
      </c>
      <c r="LE142" t="s">
        <v>3259</v>
      </c>
      <c r="LF142" t="s">
        <v>697</v>
      </c>
      <c r="LG142" t="s">
        <v>176</v>
      </c>
      <c r="LH142" t="s">
        <v>176</v>
      </c>
      <c r="LI142">
        <v>-16.69803905398506</v>
      </c>
      <c r="LJ142">
        <v>8.009411716195523</v>
      </c>
      <c r="LK142">
        <v>25.06903807029352</v>
      </c>
      <c r="LL142">
        <v>12.16905569508413</v>
      </c>
      <c r="LM142" t="b">
        <v>1</v>
      </c>
      <c r="LO142">
        <v>7</v>
      </c>
      <c r="LP142">
        <v>57.1</v>
      </c>
      <c r="LQ142">
        <v>14</v>
      </c>
      <c r="LR142" t="s">
        <v>3055</v>
      </c>
      <c r="LS142">
        <v>18.47</v>
      </c>
      <c r="LT142">
        <v>6.72</v>
      </c>
      <c r="LU142">
        <v>2.03</v>
      </c>
      <c r="LV142">
        <v>43.2</v>
      </c>
      <c r="LW142" t="s">
        <v>40</v>
      </c>
    </row>
    <row r="143" spans="1:335">
      <c r="A143" t="s">
        <v>290</v>
      </c>
      <c r="B143" t="s">
        <v>441</v>
      </c>
      <c r="C143" t="s">
        <v>1168</v>
      </c>
      <c r="D143" t="s">
        <v>1241</v>
      </c>
      <c r="E143" t="s">
        <v>1168</v>
      </c>
      <c r="F143" t="s">
        <v>66</v>
      </c>
      <c r="G143" t="s">
        <v>1250</v>
      </c>
      <c r="H143" s="14" t="s">
        <v>1447</v>
      </c>
      <c r="I143" t="s">
        <v>1654</v>
      </c>
      <c r="J143">
        <v>22033</v>
      </c>
      <c r="K143" t="s">
        <v>1720</v>
      </c>
      <c r="L143">
        <v>4694.7</v>
      </c>
      <c r="M143">
        <v>3140805197824</v>
      </c>
      <c r="N143">
        <v>2748470525952</v>
      </c>
      <c r="O143">
        <v>668775000</v>
      </c>
      <c r="P143">
        <v>184555149</v>
      </c>
      <c r="Q143">
        <v>1.16</v>
      </c>
      <c r="R143">
        <v>5165</v>
      </c>
      <c r="S143">
        <v>3046.05</v>
      </c>
      <c r="T143">
        <v>1138371</v>
      </c>
      <c r="U143">
        <v>37.714493</v>
      </c>
      <c r="V143">
        <v>36.66875</v>
      </c>
      <c r="W143">
        <v>8.975281000000001</v>
      </c>
      <c r="X143">
        <v>9.985880999999999</v>
      </c>
      <c r="Y143">
        <v>0</v>
      </c>
      <c r="Z143">
        <v>33.123</v>
      </c>
      <c r="AA143">
        <v>8.738</v>
      </c>
      <c r="AB143">
        <v>50</v>
      </c>
      <c r="AC143">
        <v>0</v>
      </c>
      <c r="AD143">
        <v>0</v>
      </c>
      <c r="AE143">
        <v>58.14899999999999</v>
      </c>
      <c r="AF143">
        <v>17.774999</v>
      </c>
      <c r="AG143">
        <v>26.423</v>
      </c>
      <c r="AH143">
        <v>26.382</v>
      </c>
      <c r="AI143">
        <v>10.8</v>
      </c>
      <c r="AJ143">
        <v>0</v>
      </c>
      <c r="AK143">
        <v>0</v>
      </c>
      <c r="AL143">
        <v>-3.7</v>
      </c>
      <c r="AM143">
        <v>0.147</v>
      </c>
      <c r="AN143">
        <v>0</v>
      </c>
      <c r="AO143">
        <v>0</v>
      </c>
      <c r="AP143">
        <v>381812604928</v>
      </c>
      <c r="AQ143">
        <v>514400000</v>
      </c>
      <c r="AR143">
        <v>0</v>
      </c>
      <c r="AS143">
        <v>0</v>
      </c>
      <c r="AT143">
        <v>124.48</v>
      </c>
      <c r="AU143">
        <v>128.03</v>
      </c>
      <c r="AV143">
        <v>523.0700000000001</v>
      </c>
      <c r="AW143">
        <v>470.29</v>
      </c>
      <c r="AX143">
        <v>570.913</v>
      </c>
      <c r="AY143">
        <v>71.639</v>
      </c>
      <c r="AZ143">
        <v>12.4110006</v>
      </c>
      <c r="BA143">
        <v>-2.262974335703582</v>
      </c>
      <c r="BB143">
        <v>4.724615454995001</v>
      </c>
      <c r="BC143">
        <v>12.25128794681191</v>
      </c>
      <c r="BD143">
        <v>12.74616456496714</v>
      </c>
      <c r="BE143">
        <v>33.02533023940572</v>
      </c>
      <c r="BF143">
        <v>42</v>
      </c>
      <c r="BG143" t="s">
        <v>1721</v>
      </c>
      <c r="BH143" t="s">
        <v>1841</v>
      </c>
      <c r="BI143">
        <v>100</v>
      </c>
      <c r="BJ143" t="s">
        <v>1865</v>
      </c>
      <c r="BK143" t="s">
        <v>290</v>
      </c>
      <c r="BL143">
        <v>90</v>
      </c>
      <c r="BM143" t="s">
        <v>1866</v>
      </c>
      <c r="BN143" t="s">
        <v>1868</v>
      </c>
      <c r="BO143">
        <v>4694.7001953125</v>
      </c>
      <c r="BP143">
        <v>0.3183980351055826</v>
      </c>
      <c r="BQ143">
        <v>-1.305491337133946</v>
      </c>
      <c r="BR143">
        <v>-3.767547497950186</v>
      </c>
      <c r="BS143">
        <v>-3.607500627344773</v>
      </c>
      <c r="BT143">
        <v>-3.337580627032455</v>
      </c>
      <c r="BU143">
        <v>2.890061820208056</v>
      </c>
      <c r="BV143">
        <v>1.553215340288171</v>
      </c>
      <c r="BW143">
        <v>1.933043959596431</v>
      </c>
      <c r="BX143">
        <v>3.944942560941778</v>
      </c>
      <c r="BY143">
        <v>1.621009246169223</v>
      </c>
      <c r="BZ143">
        <v>19.74509782223796</v>
      </c>
      <c r="CA143">
        <v>43.87536615203848</v>
      </c>
      <c r="CB143">
        <v>22.82352941176471</v>
      </c>
      <c r="CC143">
        <v>-10.68189092512876</v>
      </c>
      <c r="CD143">
        <v>14.33025332282616</v>
      </c>
      <c r="CE143">
        <v>-25.01214424795491</v>
      </c>
      <c r="CF143" t="s">
        <v>1870</v>
      </c>
      <c r="CG143">
        <v>4688.86005859375</v>
      </c>
      <c r="CH143">
        <v>4754.370068359375</v>
      </c>
      <c r="CI143">
        <v>4788.600024414062</v>
      </c>
      <c r="CJ143">
        <v>4701.374120038959</v>
      </c>
      <c r="CK143">
        <v>4733.575572485642</v>
      </c>
      <c r="CL143">
        <v>4755.291413996089</v>
      </c>
      <c r="CM143">
        <v>14.13599578021719</v>
      </c>
      <c r="CN143">
        <v>9.533626517975373</v>
      </c>
      <c r="CO143" t="s">
        <v>1893</v>
      </c>
      <c r="CP143">
        <v>-15</v>
      </c>
      <c r="CQ143" t="s">
        <v>1873</v>
      </c>
      <c r="CR143" t="s">
        <v>1873</v>
      </c>
      <c r="CS143">
        <v>469718</v>
      </c>
      <c r="CT143">
        <v>745175.8</v>
      </c>
      <c r="CU143">
        <v>0.6303452151827796</v>
      </c>
      <c r="CV143" t="s">
        <v>2002</v>
      </c>
      <c r="CW143">
        <v>-0.4583590670379474</v>
      </c>
      <c r="CX143" t="s">
        <v>2136</v>
      </c>
      <c r="CY143" t="s">
        <v>2341</v>
      </c>
      <c r="CZ143" t="s">
        <v>2536</v>
      </c>
      <c r="DA143" t="s">
        <v>2710</v>
      </c>
      <c r="DB143">
        <v>-0.6307504431685929</v>
      </c>
      <c r="DC143">
        <v>-3.401230549125511</v>
      </c>
      <c r="DD143">
        <v>-3.106166802882604</v>
      </c>
      <c r="DE143" t="s">
        <v>2768</v>
      </c>
      <c r="DF143" t="s">
        <v>1873</v>
      </c>
      <c r="DG143" t="s">
        <v>1873</v>
      </c>
      <c r="DH143">
        <v>0</v>
      </c>
      <c r="DI143">
        <v>50.1344550095162</v>
      </c>
      <c r="DJ143" t="s">
        <v>670</v>
      </c>
      <c r="DK143" t="s">
        <v>1865</v>
      </c>
      <c r="DL143">
        <v>43.9</v>
      </c>
      <c r="DM143" t="s">
        <v>613</v>
      </c>
      <c r="DN143" t="s">
        <v>616</v>
      </c>
      <c r="DO143" t="s">
        <v>43</v>
      </c>
      <c r="DP143" t="s">
        <v>613</v>
      </c>
      <c r="DQ143">
        <v>52</v>
      </c>
      <c r="DR143">
        <v>4463</v>
      </c>
      <c r="DS143">
        <v>4828.56</v>
      </c>
      <c r="DT143" t="s">
        <v>536</v>
      </c>
      <c r="DU143" t="s">
        <v>1865</v>
      </c>
      <c r="DV143" t="s">
        <v>604</v>
      </c>
      <c r="DW143" t="s">
        <v>613</v>
      </c>
      <c r="DX143" t="s">
        <v>43</v>
      </c>
      <c r="DY143">
        <v>47.90819458918905</v>
      </c>
      <c r="DZ143">
        <v>26.54115630458359</v>
      </c>
      <c r="EA143" t="s">
        <v>631</v>
      </c>
      <c r="EB143">
        <v>65</v>
      </c>
      <c r="EC143">
        <v>65.43068963767342</v>
      </c>
      <c r="ED143" t="s">
        <v>612</v>
      </c>
      <c r="EE143" t="s">
        <v>604</v>
      </c>
      <c r="EF143" t="s">
        <v>604</v>
      </c>
      <c r="EG143" t="s">
        <v>1865</v>
      </c>
      <c r="EH143" t="s">
        <v>612</v>
      </c>
      <c r="EI143" t="s">
        <v>612</v>
      </c>
      <c r="EJ143" t="s">
        <v>612</v>
      </c>
      <c r="EK143" t="s">
        <v>612</v>
      </c>
      <c r="EL143" t="s">
        <v>612</v>
      </c>
      <c r="EM143">
        <v>62</v>
      </c>
      <c r="EN143" t="s">
        <v>657</v>
      </c>
      <c r="EO143">
        <v>0</v>
      </c>
      <c r="EP143" t="s">
        <v>612</v>
      </c>
      <c r="EQ143" t="s">
        <v>1865</v>
      </c>
      <c r="ER143">
        <v>60.2</v>
      </c>
      <c r="ES143" t="s">
        <v>2800</v>
      </c>
      <c r="ET143">
        <v>43.87536615203848</v>
      </c>
      <c r="EU143">
        <v>-10.83586205800475</v>
      </c>
      <c r="EV143">
        <v>4788.600024414062</v>
      </c>
      <c r="EW143">
        <v>4689.914033203125</v>
      </c>
      <c r="EX143" t="s">
        <v>2806</v>
      </c>
      <c r="EY143" t="s">
        <v>1865</v>
      </c>
      <c r="EZ143">
        <v>1</v>
      </c>
      <c r="FA143">
        <v>53.14819403868124</v>
      </c>
      <c r="FB143" t="s">
        <v>537</v>
      </c>
      <c r="FC143">
        <v>10.62963880773625</v>
      </c>
      <c r="FD143" t="s">
        <v>2809</v>
      </c>
      <c r="FE143" t="s">
        <v>2952</v>
      </c>
      <c r="FF143" t="s">
        <v>1865</v>
      </c>
      <c r="FG143">
        <v>2</v>
      </c>
      <c r="FH143">
        <v>0.5</v>
      </c>
      <c r="FI143">
        <v>0.5</v>
      </c>
      <c r="FJ143" t="s">
        <v>3018</v>
      </c>
      <c r="FK143">
        <v>0.5</v>
      </c>
      <c r="FL143" t="s">
        <v>612</v>
      </c>
      <c r="FM143" t="s">
        <v>3028</v>
      </c>
      <c r="FN143" t="s">
        <v>3024</v>
      </c>
      <c r="FO143" t="s">
        <v>1872</v>
      </c>
      <c r="FP143">
        <v>0.85</v>
      </c>
      <c r="FQ143">
        <v>4506.52099609375</v>
      </c>
      <c r="FR143" t="s">
        <v>3019</v>
      </c>
      <c r="FS143" t="s">
        <v>1871</v>
      </c>
      <c r="FT143">
        <v>0.85</v>
      </c>
      <c r="FU143">
        <v>4701.86328125</v>
      </c>
      <c r="FZ143" t="s">
        <v>1865</v>
      </c>
      <c r="GA143" t="s">
        <v>3047</v>
      </c>
      <c r="GB143" t="s">
        <v>3048</v>
      </c>
      <c r="GC143">
        <v>0.4521107942236935</v>
      </c>
      <c r="GD143">
        <v>0.4521107942236935</v>
      </c>
      <c r="GE143" t="s">
        <v>612</v>
      </c>
      <c r="GF143" t="s">
        <v>40</v>
      </c>
      <c r="GG143" t="s">
        <v>3049</v>
      </c>
      <c r="GH143">
        <v>12.66499996185303</v>
      </c>
      <c r="GI143">
        <v>25763.349609375</v>
      </c>
      <c r="GJ143" t="s">
        <v>1865</v>
      </c>
      <c r="GK143">
        <v>49.92670783317455</v>
      </c>
      <c r="GL143" t="s">
        <v>612</v>
      </c>
      <c r="GM143" t="s">
        <v>536</v>
      </c>
      <c r="GN143">
        <v>92</v>
      </c>
      <c r="GO143" t="s">
        <v>40</v>
      </c>
      <c r="GP143">
        <v>61.53708482465885</v>
      </c>
      <c r="GQ143" t="s">
        <v>612</v>
      </c>
      <c r="GR143">
        <v>50</v>
      </c>
      <c r="GS143" t="s">
        <v>612</v>
      </c>
      <c r="GT143">
        <v>0</v>
      </c>
      <c r="GU143">
        <v>0</v>
      </c>
      <c r="GV143">
        <v>0</v>
      </c>
      <c r="GW143">
        <v>43.57791192888449</v>
      </c>
      <c r="GX143" t="s">
        <v>612</v>
      </c>
      <c r="GY143">
        <v>35</v>
      </c>
      <c r="GZ143" t="s">
        <v>695</v>
      </c>
      <c r="HA143">
        <v>50</v>
      </c>
      <c r="HB143" t="s">
        <v>612</v>
      </c>
      <c r="HC143" t="s">
        <v>43</v>
      </c>
      <c r="HD143" t="s">
        <v>1865</v>
      </c>
      <c r="HE143">
        <v>4764.721460351428</v>
      </c>
      <c r="HF143" t="s">
        <v>3053</v>
      </c>
      <c r="HG143">
        <v>-1.469577301036252</v>
      </c>
      <c r="HH143" t="s">
        <v>612</v>
      </c>
      <c r="HI143">
        <v>4562.218273001949</v>
      </c>
      <c r="HJ143">
        <v>4967.224647700906</v>
      </c>
      <c r="HK143">
        <v>-0.07062605650514198</v>
      </c>
      <c r="HL143" t="s">
        <v>3055</v>
      </c>
      <c r="HM143" t="s">
        <v>3056</v>
      </c>
      <c r="HN143">
        <v>40</v>
      </c>
      <c r="HO143">
        <v>0</v>
      </c>
      <c r="HP143">
        <v>0</v>
      </c>
      <c r="HQ143" t="s">
        <v>43</v>
      </c>
      <c r="HR143" t="s">
        <v>660</v>
      </c>
      <c r="HS143">
        <v>5001.154500000001</v>
      </c>
      <c r="HT143">
        <v>5022.084</v>
      </c>
      <c r="HU143">
        <v>4394.199</v>
      </c>
      <c r="HV143" t="s">
        <v>3057</v>
      </c>
      <c r="HW143" t="b">
        <v>1</v>
      </c>
      <c r="HX143">
        <v>4394.199</v>
      </c>
      <c r="HZ143">
        <v>5001.154500000001</v>
      </c>
      <c r="IA143">
        <v>5022.084</v>
      </c>
      <c r="IB143">
        <v>4394.199</v>
      </c>
      <c r="IC143">
        <v>6.838588678221</v>
      </c>
      <c r="ID143">
        <v>55</v>
      </c>
      <c r="IE143" t="s">
        <v>537</v>
      </c>
      <c r="IF143">
        <v>0</v>
      </c>
      <c r="IG143" t="s">
        <v>43</v>
      </c>
      <c r="IH143" t="s">
        <v>1865</v>
      </c>
      <c r="II143">
        <v>20</v>
      </c>
      <c r="IJ143">
        <v>20</v>
      </c>
      <c r="IL143">
        <v>80</v>
      </c>
      <c r="IM143">
        <v>42</v>
      </c>
      <c r="IN143">
        <v>50.1344550095162</v>
      </c>
      <c r="IO143">
        <v>52</v>
      </c>
      <c r="IP143">
        <v>65.43068963767342</v>
      </c>
      <c r="IQ143">
        <v>62</v>
      </c>
      <c r="IR143">
        <v>50</v>
      </c>
      <c r="IS143">
        <v>56.26819722123977</v>
      </c>
      <c r="IT143">
        <v>51.44033650285486</v>
      </c>
      <c r="IU143">
        <v>60.2</v>
      </c>
      <c r="IV143">
        <v>49.8</v>
      </c>
      <c r="IW143">
        <v>47.70727888849591</v>
      </c>
      <c r="IX143">
        <v>49.92045916637193</v>
      </c>
      <c r="IY143">
        <v>49.33386902743392</v>
      </c>
      <c r="IZ143">
        <v>46.67</v>
      </c>
      <c r="JA143">
        <v>48.94386902743392</v>
      </c>
      <c r="JB143">
        <v>51.45045916637193</v>
      </c>
      <c r="JC143">
        <v>56.26819722123977</v>
      </c>
      <c r="JD143">
        <v>42</v>
      </c>
      <c r="JE143">
        <v>46.78033650285486</v>
      </c>
      <c r="JF143">
        <v>14.58779820193964</v>
      </c>
      <c r="JG143">
        <v>1.33</v>
      </c>
      <c r="JH143">
        <v>100</v>
      </c>
      <c r="JI143" t="s">
        <v>2808</v>
      </c>
      <c r="JJ143" t="s">
        <v>2810</v>
      </c>
      <c r="JK143" t="s">
        <v>3061</v>
      </c>
      <c r="JM143">
        <v>59.33386902743392</v>
      </c>
      <c r="JN143">
        <v>10</v>
      </c>
      <c r="JO143">
        <v>0</v>
      </c>
      <c r="JP143">
        <v>61.33386902743392</v>
      </c>
      <c r="JQ143">
        <v>2</v>
      </c>
      <c r="JR143" t="s">
        <v>3064</v>
      </c>
      <c r="JS143" t="s">
        <v>3065</v>
      </c>
      <c r="JT143">
        <v>61.33386902743392</v>
      </c>
      <c r="JU143">
        <v>0</v>
      </c>
      <c r="JV143" t="s">
        <v>3066</v>
      </c>
      <c r="JW143" t="s">
        <v>3182</v>
      </c>
      <c r="JX143">
        <v>61.33386902743392</v>
      </c>
      <c r="JY143">
        <v>0</v>
      </c>
      <c r="JZ143" t="s">
        <v>3225</v>
      </c>
      <c r="KA143" t="s">
        <v>537</v>
      </c>
      <c r="KB143">
        <v>0</v>
      </c>
      <c r="KC143">
        <v>43.28212934285046</v>
      </c>
      <c r="KD143">
        <v>31.96647401140184</v>
      </c>
      <c r="KE143">
        <v>100</v>
      </c>
      <c r="KF143">
        <v>46.4525542</v>
      </c>
      <c r="KG143">
        <v>39.99999999999999</v>
      </c>
      <c r="KH143" t="s">
        <v>3253</v>
      </c>
      <c r="KI143">
        <v>1</v>
      </c>
      <c r="KJ143">
        <v>44.31</v>
      </c>
      <c r="KK143">
        <v>40</v>
      </c>
      <c r="KL143">
        <v>32</v>
      </c>
      <c r="KM143">
        <v>43</v>
      </c>
      <c r="KN143">
        <v>80</v>
      </c>
      <c r="KO143">
        <v>49.2</v>
      </c>
      <c r="KP143">
        <v>60</v>
      </c>
      <c r="KQ143">
        <v>45</v>
      </c>
      <c r="KR143">
        <v>1</v>
      </c>
      <c r="KS143" t="s">
        <v>3047</v>
      </c>
      <c r="KT143" t="s">
        <v>3255</v>
      </c>
      <c r="KU143" t="s">
        <v>3256</v>
      </c>
      <c r="KV143">
        <v>0.8</v>
      </c>
      <c r="KW143" t="s">
        <v>3018</v>
      </c>
      <c r="KX143">
        <v>7.972229105802186</v>
      </c>
      <c r="KY143">
        <v>48.0976512482255</v>
      </c>
      <c r="KZ143">
        <v>44.31</v>
      </c>
      <c r="LA143">
        <v>49.2</v>
      </c>
      <c r="LB143">
        <v>57.17222910580219</v>
      </c>
      <c r="LC143">
        <v>62.17222910580219</v>
      </c>
      <c r="LD143" t="s">
        <v>697</v>
      </c>
      <c r="LE143" t="s">
        <v>3260</v>
      </c>
      <c r="LF143" t="s">
        <v>697</v>
      </c>
      <c r="LG143" t="s">
        <v>176</v>
      </c>
      <c r="LH143" t="s">
        <v>176</v>
      </c>
      <c r="LI143">
        <v>-6.05173968458346</v>
      </c>
      <c r="LJ143">
        <v>4.815521905375036</v>
      </c>
      <c r="LK143">
        <v>14.07457785757669</v>
      </c>
      <c r="LL143">
        <v>1.027870657149542</v>
      </c>
      <c r="LM143" t="b">
        <v>1</v>
      </c>
      <c r="LO143">
        <v>16</v>
      </c>
      <c r="LP143">
        <v>44.4</v>
      </c>
      <c r="LQ143">
        <v>27</v>
      </c>
      <c r="LR143" t="s">
        <v>3055</v>
      </c>
      <c r="LS143">
        <v>23.22</v>
      </c>
      <c r="LT143">
        <v>15.22</v>
      </c>
      <c r="LU143">
        <v>1.62</v>
      </c>
      <c r="LV143">
        <v>43.1</v>
      </c>
      <c r="LW143" t="s">
        <v>40</v>
      </c>
    </row>
    <row r="144" spans="1:335">
      <c r="A144" t="s">
        <v>291</v>
      </c>
      <c r="B144" t="s">
        <v>442</v>
      </c>
      <c r="C144" t="s">
        <v>1219</v>
      </c>
      <c r="D144" t="s">
        <v>1241</v>
      </c>
      <c r="E144" t="s">
        <v>1219</v>
      </c>
      <c r="F144" t="s">
        <v>75</v>
      </c>
      <c r="G144" t="s">
        <v>1272</v>
      </c>
      <c r="H144" s="14" t="s">
        <v>1448</v>
      </c>
      <c r="I144" t="s">
        <v>1655</v>
      </c>
      <c r="J144">
        <v>10595</v>
      </c>
      <c r="K144" t="s">
        <v>1720</v>
      </c>
      <c r="L144">
        <v>1197.5</v>
      </c>
      <c r="M144">
        <v>1185081065472</v>
      </c>
      <c r="N144">
        <v>1159496466432</v>
      </c>
      <c r="O144">
        <v>989544308</v>
      </c>
      <c r="P144">
        <v>638097935</v>
      </c>
      <c r="Q144">
        <v>0.97</v>
      </c>
      <c r="R144">
        <v>1202.8</v>
      </c>
      <c r="S144">
        <v>882.9</v>
      </c>
      <c r="T144">
        <v>1054509</v>
      </c>
      <c r="U144">
        <v>89.36568</v>
      </c>
      <c r="V144">
        <v>80.15394999999999</v>
      </c>
      <c r="W144">
        <v>5.9243174</v>
      </c>
      <c r="X144">
        <v>6.5673146</v>
      </c>
      <c r="Y144">
        <v>0</v>
      </c>
      <c r="Z144">
        <v>49.392</v>
      </c>
      <c r="AA144">
        <v>6.426</v>
      </c>
      <c r="AB144">
        <v>50</v>
      </c>
      <c r="AC144">
        <v>0</v>
      </c>
      <c r="AD144">
        <v>0</v>
      </c>
      <c r="AE144">
        <v>40.660998</v>
      </c>
      <c r="AF144">
        <v>9.584</v>
      </c>
      <c r="AG144">
        <v>7.327999999999999</v>
      </c>
      <c r="AH144">
        <v>13.009</v>
      </c>
      <c r="AI144">
        <v>9.800000000000001</v>
      </c>
      <c r="AJ144">
        <v>0</v>
      </c>
      <c r="AK144">
        <v>0</v>
      </c>
      <c r="AL144">
        <v>15.1</v>
      </c>
      <c r="AM144">
        <v>10</v>
      </c>
      <c r="AN144">
        <v>0</v>
      </c>
      <c r="AO144">
        <v>0</v>
      </c>
      <c r="AP144">
        <v>31088400384</v>
      </c>
      <c r="AQ144">
        <v>23926800384</v>
      </c>
      <c r="AR144">
        <v>0</v>
      </c>
      <c r="AS144">
        <v>0</v>
      </c>
      <c r="AT144">
        <v>13.4</v>
      </c>
      <c r="AU144">
        <v>14.94</v>
      </c>
      <c r="AV144">
        <v>202.133</v>
      </c>
      <c r="AW144">
        <v>183.1</v>
      </c>
      <c r="AX144">
        <v>31.418</v>
      </c>
      <c r="AY144">
        <v>34.375998</v>
      </c>
      <c r="AZ144">
        <v>31.635</v>
      </c>
      <c r="BA144">
        <v>4.603419717340275</v>
      </c>
      <c r="BB144">
        <v>12.80143439519713</v>
      </c>
      <c r="BC144">
        <v>4.384804044928182</v>
      </c>
      <c r="BD144">
        <v>21.29249645856406</v>
      </c>
      <c r="BE144">
        <v>22.62380460724363</v>
      </c>
      <c r="BF144">
        <v>17</v>
      </c>
      <c r="BG144" t="s">
        <v>1725</v>
      </c>
      <c r="BH144" t="s">
        <v>1814</v>
      </c>
      <c r="BI144">
        <v>100</v>
      </c>
      <c r="BJ144" t="s">
        <v>1865</v>
      </c>
      <c r="BK144" t="s">
        <v>291</v>
      </c>
      <c r="BL144">
        <v>90</v>
      </c>
      <c r="BM144" t="s">
        <v>1866</v>
      </c>
      <c r="BN144" t="s">
        <v>1868</v>
      </c>
      <c r="BO144">
        <v>1197.5</v>
      </c>
      <c r="BP144">
        <v>2.789699570815452</v>
      </c>
      <c r="BQ144">
        <v>2.359173861865749</v>
      </c>
      <c r="BR144">
        <v>2.701543739279599</v>
      </c>
      <c r="BS144">
        <v>5.274725274725278</v>
      </c>
      <c r="BT144">
        <v>6.039134704956939</v>
      </c>
      <c r="BU144">
        <v>12.48356448072587</v>
      </c>
      <c r="BV144">
        <v>3.186937312347554</v>
      </c>
      <c r="BW144">
        <v>3.727866918597551</v>
      </c>
      <c r="BX144">
        <v>5.556373098645264</v>
      </c>
      <c r="BY144">
        <v>1.984478755326651</v>
      </c>
      <c r="BZ144">
        <v>94.38554294766107</v>
      </c>
      <c r="CA144">
        <v>75.42639771621398</v>
      </c>
      <c r="CB144">
        <v>74.62892857966546</v>
      </c>
      <c r="CC144">
        <v>16.95112092016961</v>
      </c>
      <c r="CD144">
        <v>14.75010141919349</v>
      </c>
      <c r="CE144">
        <v>2.201019500976129</v>
      </c>
      <c r="CF144" t="s">
        <v>1870</v>
      </c>
      <c r="CG144">
        <v>1177.019995117188</v>
      </c>
      <c r="CH144">
        <v>1172.230004882812</v>
      </c>
      <c r="CI144">
        <v>1150.725</v>
      </c>
      <c r="CJ144">
        <v>1178.670511291815</v>
      </c>
      <c r="CK144">
        <v>1169.973908809737</v>
      </c>
      <c r="CL144">
        <v>1156.489313397153</v>
      </c>
      <c r="CM144">
        <v>81.61445195082699</v>
      </c>
      <c r="CN144">
        <v>79.63488884543369</v>
      </c>
      <c r="CO144" t="s">
        <v>1961</v>
      </c>
      <c r="CP144">
        <v>35</v>
      </c>
      <c r="CQ144" t="s">
        <v>1873</v>
      </c>
      <c r="CR144" t="s">
        <v>1873</v>
      </c>
      <c r="CS144">
        <v>2594799</v>
      </c>
      <c r="CT144">
        <v>1109399.1</v>
      </c>
      <c r="CU144">
        <v>2.338922935848785</v>
      </c>
      <c r="CV144" t="s">
        <v>2003</v>
      </c>
      <c r="CW144">
        <v>-0.1772662778704191</v>
      </c>
      <c r="CX144" t="s">
        <v>2137</v>
      </c>
      <c r="CY144" t="s">
        <v>2342</v>
      </c>
      <c r="CZ144" t="s">
        <v>2537</v>
      </c>
      <c r="DA144" t="s">
        <v>2711</v>
      </c>
      <c r="DB144">
        <v>2.446742663066837</v>
      </c>
      <c r="DC144">
        <v>1.793605503914097</v>
      </c>
      <c r="DD144">
        <v>4.850715839096331</v>
      </c>
      <c r="DE144" t="s">
        <v>2767</v>
      </c>
      <c r="DF144" t="s">
        <v>1873</v>
      </c>
      <c r="DG144" t="s">
        <v>1873</v>
      </c>
      <c r="DH144">
        <v>0</v>
      </c>
      <c r="DI144">
        <v>59.99792189953703</v>
      </c>
      <c r="DJ144" t="s">
        <v>2774</v>
      </c>
      <c r="DK144" t="s">
        <v>1865</v>
      </c>
      <c r="DL144">
        <v>75.40000000000001</v>
      </c>
      <c r="DM144" t="s">
        <v>604</v>
      </c>
      <c r="DN144" t="s">
        <v>608</v>
      </c>
      <c r="DO144" t="s">
        <v>36</v>
      </c>
      <c r="DP144" t="s">
        <v>604</v>
      </c>
      <c r="DQ144">
        <v>83</v>
      </c>
      <c r="DR144">
        <v>1129.74</v>
      </c>
      <c r="DS144">
        <v>1257.38</v>
      </c>
      <c r="DT144" t="s">
        <v>537</v>
      </c>
      <c r="DU144" t="s">
        <v>1865</v>
      </c>
      <c r="DV144" t="s">
        <v>604</v>
      </c>
      <c r="DW144" t="s">
        <v>604</v>
      </c>
      <c r="DX144" t="s">
        <v>36</v>
      </c>
      <c r="DY144">
        <v>52.34047665934654</v>
      </c>
      <c r="DZ144">
        <v>80.22179034965032</v>
      </c>
      <c r="EA144" t="s">
        <v>36</v>
      </c>
      <c r="EB144">
        <v>100</v>
      </c>
      <c r="EC144">
        <v>100</v>
      </c>
      <c r="ED144" t="s">
        <v>604</v>
      </c>
      <c r="EE144" t="s">
        <v>604</v>
      </c>
      <c r="EF144" t="s">
        <v>604</v>
      </c>
      <c r="EG144" t="s">
        <v>1865</v>
      </c>
      <c r="EH144" t="s">
        <v>612</v>
      </c>
      <c r="EI144" t="s">
        <v>652</v>
      </c>
      <c r="EJ144" t="s">
        <v>612</v>
      </c>
      <c r="EK144" t="s">
        <v>612</v>
      </c>
      <c r="EL144" t="s">
        <v>612</v>
      </c>
      <c r="EM144">
        <v>55</v>
      </c>
      <c r="EN144" t="s">
        <v>661</v>
      </c>
      <c r="EO144">
        <v>0</v>
      </c>
      <c r="EP144" t="s">
        <v>612</v>
      </c>
      <c r="EQ144" t="s">
        <v>1865</v>
      </c>
      <c r="ER144">
        <v>90.56</v>
      </c>
      <c r="ES144" t="s">
        <v>2777</v>
      </c>
      <c r="ET144">
        <v>75.42639771621398</v>
      </c>
      <c r="EU144">
        <v>16.99723077424596</v>
      </c>
      <c r="EV144">
        <v>1150.725</v>
      </c>
      <c r="EW144">
        <v>1122.840002441406</v>
      </c>
      <c r="EX144" t="s">
        <v>2767</v>
      </c>
      <c r="EY144" t="s">
        <v>1865</v>
      </c>
      <c r="EZ144">
        <v>0</v>
      </c>
      <c r="FA144">
        <v>57.17278284794502</v>
      </c>
      <c r="FB144" t="s">
        <v>536</v>
      </c>
      <c r="FC144">
        <v>0</v>
      </c>
      <c r="FD144" t="s">
        <v>2809</v>
      </c>
      <c r="FE144" t="s">
        <v>2953</v>
      </c>
      <c r="FF144" t="s">
        <v>1865</v>
      </c>
      <c r="FG144">
        <v>2</v>
      </c>
      <c r="FH144">
        <v>1</v>
      </c>
      <c r="FI144">
        <v>0</v>
      </c>
      <c r="FJ144" t="s">
        <v>1871</v>
      </c>
      <c r="FK144">
        <v>1</v>
      </c>
      <c r="FL144" t="s">
        <v>604</v>
      </c>
      <c r="FM144" t="s">
        <v>3020</v>
      </c>
      <c r="FN144" t="s">
        <v>3021</v>
      </c>
      <c r="FO144" t="s">
        <v>1871</v>
      </c>
      <c r="FP144">
        <v>0.5726019796659882</v>
      </c>
      <c r="FQ144">
        <v>1099.599853515625</v>
      </c>
      <c r="FR144" t="s">
        <v>3019</v>
      </c>
      <c r="FS144" t="s">
        <v>1871</v>
      </c>
      <c r="FT144">
        <v>0.85</v>
      </c>
      <c r="FU144">
        <v>1225.60009765625</v>
      </c>
      <c r="FZ144" t="s">
        <v>1865</v>
      </c>
      <c r="GA144" t="s">
        <v>3047</v>
      </c>
      <c r="GB144" t="s">
        <v>3048</v>
      </c>
      <c r="GC144">
        <v>0.4521107942236935</v>
      </c>
      <c r="GD144">
        <v>0.4521107942236935</v>
      </c>
      <c r="GE144" t="s">
        <v>612</v>
      </c>
      <c r="GF144" t="s">
        <v>40</v>
      </c>
      <c r="GG144" t="s">
        <v>3049</v>
      </c>
      <c r="GH144">
        <v>12.66499996185303</v>
      </c>
      <c r="GI144">
        <v>25763.349609375</v>
      </c>
      <c r="GJ144" t="s">
        <v>1865</v>
      </c>
      <c r="GK144">
        <v>59.88566314496039</v>
      </c>
      <c r="GL144" t="s">
        <v>612</v>
      </c>
      <c r="GM144" t="s">
        <v>536</v>
      </c>
      <c r="GN144">
        <v>80</v>
      </c>
      <c r="GO144" t="s">
        <v>40</v>
      </c>
      <c r="GP144">
        <v>82.62221199041707</v>
      </c>
      <c r="GQ144" t="s">
        <v>653</v>
      </c>
      <c r="GR144">
        <v>50</v>
      </c>
      <c r="GS144" t="s">
        <v>612</v>
      </c>
      <c r="GT144">
        <v>0</v>
      </c>
      <c r="GU144">
        <v>0</v>
      </c>
      <c r="GV144">
        <v>0</v>
      </c>
      <c r="GW144">
        <v>61.74499773917634</v>
      </c>
      <c r="GX144" t="s">
        <v>612</v>
      </c>
      <c r="GY144">
        <v>35</v>
      </c>
      <c r="GZ144" t="s">
        <v>695</v>
      </c>
      <c r="HA144">
        <v>50</v>
      </c>
      <c r="HB144" t="s">
        <v>612</v>
      </c>
      <c r="HC144" t="s">
        <v>43</v>
      </c>
      <c r="HD144" t="s">
        <v>1865</v>
      </c>
      <c r="HE144">
        <v>1109.838056478292</v>
      </c>
      <c r="HF144" t="s">
        <v>3052</v>
      </c>
      <c r="HG144">
        <v>7.898624759712675</v>
      </c>
      <c r="HH144" t="s">
        <v>612</v>
      </c>
      <c r="HI144">
        <v>1078.561728765918</v>
      </c>
      <c r="HJ144">
        <v>1141.114384190665</v>
      </c>
      <c r="HK144">
        <v>0.2421999686447465</v>
      </c>
      <c r="HL144" t="s">
        <v>40</v>
      </c>
      <c r="HM144" t="s">
        <v>652</v>
      </c>
      <c r="HN144">
        <v>50</v>
      </c>
      <c r="HO144">
        <v>2</v>
      </c>
      <c r="HP144">
        <v>20.51157270494274</v>
      </c>
      <c r="HQ144" t="s">
        <v>40</v>
      </c>
      <c r="HR144" t="s">
        <v>537</v>
      </c>
      <c r="HS144">
        <v>1107.8675</v>
      </c>
      <c r="HT144">
        <v>1145.015</v>
      </c>
      <c r="HU144">
        <v>1070.72</v>
      </c>
      <c r="HV144" t="s">
        <v>3057</v>
      </c>
      <c r="HW144" t="b">
        <v>0</v>
      </c>
      <c r="HX144">
        <v>1107.8675</v>
      </c>
      <c r="HY144">
        <v>1070.72</v>
      </c>
      <c r="IB144">
        <v>1107.8675</v>
      </c>
      <c r="IC144">
        <v>8.090543318582789</v>
      </c>
      <c r="ID144">
        <v>63</v>
      </c>
      <c r="IE144" t="s">
        <v>537</v>
      </c>
      <c r="IF144">
        <v>100</v>
      </c>
      <c r="IG144" t="s">
        <v>40</v>
      </c>
      <c r="IH144" t="s">
        <v>1865</v>
      </c>
      <c r="II144">
        <v>20</v>
      </c>
      <c r="IJ144">
        <v>100</v>
      </c>
      <c r="IL144">
        <v>60</v>
      </c>
      <c r="IM144">
        <v>17</v>
      </c>
      <c r="IN144">
        <v>59.99792189953703</v>
      </c>
      <c r="IO144">
        <v>83</v>
      </c>
      <c r="IP144">
        <v>100</v>
      </c>
      <c r="IQ144">
        <v>55</v>
      </c>
      <c r="IR144">
        <v>100</v>
      </c>
      <c r="IS144">
        <v>81.9497921899537</v>
      </c>
      <c r="IT144">
        <v>76.09937656986111</v>
      </c>
      <c r="IU144">
        <v>90.56</v>
      </c>
      <c r="IV144">
        <v>49</v>
      </c>
      <c r="IW144">
        <v>42.97991687598147</v>
      </c>
      <c r="IX144">
        <v>51.19693765698612</v>
      </c>
      <c r="IY144">
        <v>49.33242726648379</v>
      </c>
      <c r="IZ144">
        <v>44.9</v>
      </c>
      <c r="JA144">
        <v>47.7324272664838</v>
      </c>
      <c r="JB144">
        <v>48.88493765698611</v>
      </c>
      <c r="JC144">
        <v>81.9497921899537</v>
      </c>
      <c r="JD144">
        <v>17</v>
      </c>
      <c r="JE144">
        <v>39.49937656986111</v>
      </c>
      <c r="JF144">
        <v>14.4035266250758</v>
      </c>
      <c r="JG144">
        <v>1.41</v>
      </c>
      <c r="JH144">
        <v>100</v>
      </c>
      <c r="JI144" t="s">
        <v>2808</v>
      </c>
      <c r="JJ144" t="s">
        <v>2810</v>
      </c>
      <c r="JK144" t="s">
        <v>3061</v>
      </c>
      <c r="JM144">
        <v>59.33242726648379</v>
      </c>
      <c r="JN144">
        <v>10</v>
      </c>
      <c r="JO144">
        <v>0</v>
      </c>
      <c r="JP144">
        <v>59.33242726648379</v>
      </c>
      <c r="JQ144">
        <v>0</v>
      </c>
      <c r="JS144" t="s">
        <v>3065</v>
      </c>
      <c r="JT144">
        <v>59.33242726648379</v>
      </c>
      <c r="JU144">
        <v>0</v>
      </c>
      <c r="JV144" t="s">
        <v>3066</v>
      </c>
      <c r="JW144" t="s">
        <v>3183</v>
      </c>
      <c r="JX144">
        <v>61.93242726648379</v>
      </c>
      <c r="JY144">
        <v>2.6</v>
      </c>
      <c r="JZ144" t="s">
        <v>3245</v>
      </c>
      <c r="KA144" t="s">
        <v>537</v>
      </c>
      <c r="KB144">
        <v>100</v>
      </c>
      <c r="KC144">
        <v>32.42230733962196</v>
      </c>
      <c r="KD144">
        <v>25.68922935848784</v>
      </c>
      <c r="KE144">
        <v>100</v>
      </c>
      <c r="KF144">
        <v>0</v>
      </c>
      <c r="KG144">
        <v>40</v>
      </c>
      <c r="KH144" t="s">
        <v>3253</v>
      </c>
      <c r="KI144">
        <v>1</v>
      </c>
      <c r="KJ144">
        <v>44.1</v>
      </c>
      <c r="KK144">
        <v>0</v>
      </c>
      <c r="KL144">
        <v>100</v>
      </c>
      <c r="KM144">
        <v>35</v>
      </c>
      <c r="KN144">
        <v>50</v>
      </c>
      <c r="KO144">
        <v>51.5</v>
      </c>
      <c r="KP144">
        <v>60</v>
      </c>
      <c r="KQ144">
        <v>50</v>
      </c>
      <c r="KR144">
        <v>1</v>
      </c>
      <c r="KS144" t="s">
        <v>3047</v>
      </c>
      <c r="KT144" t="s">
        <v>3255</v>
      </c>
      <c r="KU144" t="s">
        <v>3256</v>
      </c>
      <c r="KV144">
        <v>0.8</v>
      </c>
      <c r="KW144" t="s">
        <v>3018</v>
      </c>
      <c r="KX144">
        <v>0</v>
      </c>
      <c r="KY144">
        <v>40.49534331768051</v>
      </c>
      <c r="KZ144">
        <v>44.1</v>
      </c>
      <c r="LA144">
        <v>51.5</v>
      </c>
      <c r="LB144">
        <v>51.5</v>
      </c>
      <c r="LC144">
        <v>56.5</v>
      </c>
      <c r="LD144" t="s">
        <v>697</v>
      </c>
      <c r="LE144" t="s">
        <v>3259</v>
      </c>
      <c r="LF144" t="s">
        <v>697</v>
      </c>
      <c r="LG144" t="s">
        <v>670</v>
      </c>
      <c r="LH144" t="s">
        <v>670</v>
      </c>
      <c r="LI144">
        <v>-16.91011992686183</v>
      </c>
      <c r="LJ144">
        <v>8.073035978058549</v>
      </c>
      <c r="LK144">
        <v>16.00465668231949</v>
      </c>
      <c r="LL144">
        <v>11.67769266037804</v>
      </c>
      <c r="LM144" t="b">
        <v>1</v>
      </c>
      <c r="LO144">
        <v>5</v>
      </c>
      <c r="LP144">
        <v>69.2</v>
      </c>
      <c r="LQ144">
        <v>13</v>
      </c>
      <c r="LR144" t="s">
        <v>3055</v>
      </c>
      <c r="LS144">
        <v>19.44</v>
      </c>
      <c r="LT144">
        <v>9.710000000000001</v>
      </c>
      <c r="LU144">
        <v>1.93</v>
      </c>
      <c r="LV144">
        <v>43.1</v>
      </c>
      <c r="LW144" t="s">
        <v>40</v>
      </c>
    </row>
    <row r="145" spans="1:335">
      <c r="A145" t="s">
        <v>292</v>
      </c>
      <c r="B145" t="s">
        <v>443</v>
      </c>
      <c r="C145" t="s">
        <v>1223</v>
      </c>
      <c r="D145" t="s">
        <v>1241</v>
      </c>
      <c r="E145" t="s">
        <v>1223</v>
      </c>
      <c r="F145" t="s">
        <v>37</v>
      </c>
      <c r="G145" t="s">
        <v>1289</v>
      </c>
      <c r="H145" s="14" t="s">
        <v>1449</v>
      </c>
      <c r="I145" t="s">
        <v>1656</v>
      </c>
      <c r="J145">
        <v>22329</v>
      </c>
      <c r="K145" t="s">
        <v>1720</v>
      </c>
      <c r="L145">
        <v>1810.2</v>
      </c>
      <c r="M145">
        <v>833768062976</v>
      </c>
      <c r="N145">
        <v>801351008256</v>
      </c>
      <c r="O145">
        <v>460091969</v>
      </c>
      <c r="P145">
        <v>340516912</v>
      </c>
      <c r="Q145">
        <v>1.59</v>
      </c>
      <c r="R145">
        <v>2246.9</v>
      </c>
      <c r="S145">
        <v>1311.35</v>
      </c>
      <c r="T145">
        <v>1423095</v>
      </c>
      <c r="U145">
        <v>181.01999</v>
      </c>
      <c r="V145">
        <v>74.52299499999999</v>
      </c>
      <c r="W145">
        <v>12.267054</v>
      </c>
      <c r="X145">
        <v>14.472551</v>
      </c>
      <c r="Y145">
        <v>0</v>
      </c>
      <c r="Z145">
        <v>378.836</v>
      </c>
      <c r="AA145">
        <v>13.91</v>
      </c>
      <c r="AB145">
        <v>0</v>
      </c>
      <c r="AC145">
        <v>7.165000000000001</v>
      </c>
      <c r="AD145">
        <v>1.148</v>
      </c>
      <c r="AE145">
        <v>62.387</v>
      </c>
      <c r="AF145">
        <v>3.964</v>
      </c>
      <c r="AG145">
        <v>8.012</v>
      </c>
      <c r="AH145">
        <v>3.672</v>
      </c>
      <c r="AI145">
        <v>38.2</v>
      </c>
      <c r="AJ145">
        <v>0</v>
      </c>
      <c r="AK145">
        <v>0</v>
      </c>
      <c r="AL145">
        <v>166.2</v>
      </c>
      <c r="AM145">
        <v>4.859</v>
      </c>
      <c r="AN145">
        <v>4.109</v>
      </c>
      <c r="AO145">
        <v>3.996</v>
      </c>
      <c r="AP145">
        <v>20973099008</v>
      </c>
      <c r="AQ145">
        <v>3291500032</v>
      </c>
      <c r="AR145">
        <v>-2206500096</v>
      </c>
      <c r="AS145">
        <v>449400000</v>
      </c>
      <c r="AT145">
        <v>10</v>
      </c>
      <c r="AU145">
        <v>0</v>
      </c>
      <c r="AV145">
        <v>147.566</v>
      </c>
      <c r="AW145">
        <v>126.042</v>
      </c>
      <c r="AX145">
        <v>45.722</v>
      </c>
      <c r="AY145">
        <v>25.724</v>
      </c>
      <c r="AZ145">
        <v>47.584</v>
      </c>
      <c r="BA145">
        <v>8.020044064191005</v>
      </c>
      <c r="BB145">
        <v>1.122840950788704</v>
      </c>
      <c r="BC145">
        <v>13.54911595883699</v>
      </c>
      <c r="BD145">
        <v>5.581799426764363</v>
      </c>
      <c r="BE145">
        <v>43.24421797916604</v>
      </c>
      <c r="BF145">
        <v>62</v>
      </c>
      <c r="BG145" t="s">
        <v>1724</v>
      </c>
      <c r="BH145" t="s">
        <v>1842</v>
      </c>
      <c r="BI145">
        <v>100</v>
      </c>
      <c r="BJ145" t="s">
        <v>1865</v>
      </c>
      <c r="BK145" t="s">
        <v>292</v>
      </c>
      <c r="BL145">
        <v>90</v>
      </c>
      <c r="BM145" t="s">
        <v>1866</v>
      </c>
      <c r="BN145" t="s">
        <v>1868</v>
      </c>
      <c r="BO145">
        <v>1810.199951171875</v>
      </c>
      <c r="BP145">
        <v>1.389040350548409</v>
      </c>
      <c r="BQ145">
        <v>3.475473071299207</v>
      </c>
      <c r="BR145">
        <v>9.915594409922468</v>
      </c>
      <c r="BS145">
        <v>6.4510409392458</v>
      </c>
      <c r="BT145">
        <v>1.151093868292707</v>
      </c>
      <c r="BU145">
        <v>3.558349609375</v>
      </c>
      <c r="BV145">
        <v>9.308899280580608</v>
      </c>
      <c r="BW145">
        <v>9.539079315600382</v>
      </c>
      <c r="BX145">
        <v>10.96536046440153</v>
      </c>
      <c r="BY145">
        <v>3.017135668444372</v>
      </c>
      <c r="BZ145">
        <v>81.4376525184355</v>
      </c>
      <c r="CA145">
        <v>58.87867939880061</v>
      </c>
      <c r="CB145">
        <v>69.42833583137636</v>
      </c>
      <c r="CC145">
        <v>8.379789904636027</v>
      </c>
      <c r="CD145">
        <v>-9.980738973913754</v>
      </c>
      <c r="CE145">
        <v>18.36052887854978</v>
      </c>
      <c r="CF145" t="s">
        <v>1870</v>
      </c>
      <c r="CG145">
        <v>1787.7</v>
      </c>
      <c r="CH145">
        <v>1732.269995117188</v>
      </c>
      <c r="CI145">
        <v>1724.914996337891</v>
      </c>
      <c r="CJ145">
        <v>1783.925066671446</v>
      </c>
      <c r="CK145">
        <v>1756.251591694155</v>
      </c>
      <c r="CL145">
        <v>1740.919365958449</v>
      </c>
      <c r="CM145">
        <v>82.87837438071638</v>
      </c>
      <c r="CN145">
        <v>80.09557898485683</v>
      </c>
      <c r="CO145" t="s">
        <v>1962</v>
      </c>
      <c r="CP145">
        <v>0</v>
      </c>
      <c r="CQ145" t="s">
        <v>1873</v>
      </c>
      <c r="CR145" t="s">
        <v>1873</v>
      </c>
      <c r="CS145">
        <v>810826</v>
      </c>
      <c r="CT145">
        <v>2220250</v>
      </c>
      <c r="CU145">
        <v>0.3651958112825132</v>
      </c>
      <c r="CV145" t="s">
        <v>2002</v>
      </c>
      <c r="CW145">
        <v>0.2581953494653637</v>
      </c>
      <c r="CX145" t="s">
        <v>2138</v>
      </c>
      <c r="CY145" t="s">
        <v>2343</v>
      </c>
      <c r="CZ145" t="s">
        <v>2538</v>
      </c>
      <c r="DA145" t="s">
        <v>2712</v>
      </c>
      <c r="DB145">
        <v>1.983095840669025</v>
      </c>
      <c r="DC145">
        <v>10.16309669927273</v>
      </c>
      <c r="DD145">
        <v>4.914798050186087</v>
      </c>
      <c r="DE145" t="s">
        <v>2767</v>
      </c>
      <c r="DF145" t="s">
        <v>1873</v>
      </c>
      <c r="DG145" t="s">
        <v>1873</v>
      </c>
      <c r="DH145">
        <v>0</v>
      </c>
      <c r="DI145">
        <v>69.02059612455326</v>
      </c>
      <c r="DJ145" t="s">
        <v>2773</v>
      </c>
      <c r="DK145" t="s">
        <v>1865</v>
      </c>
      <c r="DL145">
        <v>58.9</v>
      </c>
      <c r="DM145" t="s">
        <v>604</v>
      </c>
      <c r="DN145" t="s">
        <v>608</v>
      </c>
      <c r="DO145" t="s">
        <v>43</v>
      </c>
      <c r="DP145" t="s">
        <v>607</v>
      </c>
      <c r="DQ145">
        <v>82</v>
      </c>
      <c r="DR145">
        <v>1760.2</v>
      </c>
      <c r="DS145">
        <v>1852.48</v>
      </c>
      <c r="DT145" t="s">
        <v>536</v>
      </c>
      <c r="DU145" t="s">
        <v>1865</v>
      </c>
      <c r="DV145" t="s">
        <v>612</v>
      </c>
      <c r="DW145" t="s">
        <v>607</v>
      </c>
      <c r="DX145" t="s">
        <v>43</v>
      </c>
      <c r="DY145">
        <v>46.29839778094729</v>
      </c>
      <c r="DZ145">
        <v>88.03189548490327</v>
      </c>
      <c r="EA145" t="s">
        <v>631</v>
      </c>
      <c r="EB145">
        <v>75</v>
      </c>
      <c r="EC145">
        <v>92.85637909698065</v>
      </c>
      <c r="ED145" t="s">
        <v>612</v>
      </c>
      <c r="EE145" t="s">
        <v>613</v>
      </c>
      <c r="EF145" t="s">
        <v>612</v>
      </c>
      <c r="EG145" t="s">
        <v>1865</v>
      </c>
      <c r="EH145" t="s">
        <v>612</v>
      </c>
      <c r="EI145" t="s">
        <v>612</v>
      </c>
      <c r="EJ145" t="s">
        <v>612</v>
      </c>
      <c r="EK145" t="s">
        <v>612</v>
      </c>
      <c r="EL145" t="s">
        <v>612</v>
      </c>
      <c r="EM145">
        <v>62</v>
      </c>
      <c r="EN145" t="s">
        <v>657</v>
      </c>
      <c r="EO145">
        <v>0</v>
      </c>
      <c r="EP145" t="s">
        <v>612</v>
      </c>
      <c r="EQ145" t="s">
        <v>1865</v>
      </c>
      <c r="ER145">
        <v>86.87</v>
      </c>
      <c r="ES145" t="s">
        <v>2786</v>
      </c>
      <c r="ET145">
        <v>58.87867939880061</v>
      </c>
      <c r="EU145">
        <v>8.28867238697535</v>
      </c>
      <c r="EV145">
        <v>1724.914996337891</v>
      </c>
      <c r="EW145">
        <v>1767.566000976562</v>
      </c>
      <c r="EX145" t="s">
        <v>2767</v>
      </c>
      <c r="EY145" t="s">
        <v>1865</v>
      </c>
      <c r="EZ145">
        <v>0</v>
      </c>
      <c r="FA145">
        <v>96.16491154146578</v>
      </c>
      <c r="FB145" t="s">
        <v>536</v>
      </c>
      <c r="FC145">
        <v>0</v>
      </c>
      <c r="FD145" t="s">
        <v>2808</v>
      </c>
      <c r="FE145" t="s">
        <v>2954</v>
      </c>
      <c r="FF145" t="s">
        <v>1865</v>
      </c>
      <c r="FG145">
        <v>0</v>
      </c>
      <c r="FH145">
        <v>0</v>
      </c>
      <c r="FI145">
        <v>0</v>
      </c>
      <c r="FJ145" t="s">
        <v>3018</v>
      </c>
      <c r="FK145">
        <v>0</v>
      </c>
      <c r="FL145" t="s">
        <v>612</v>
      </c>
      <c r="FZ145" t="s">
        <v>1865</v>
      </c>
      <c r="GA145" t="s">
        <v>3047</v>
      </c>
      <c r="GB145" t="s">
        <v>3048</v>
      </c>
      <c r="GC145">
        <v>0.4521107942236935</v>
      </c>
      <c r="GD145">
        <v>0.4521107942236935</v>
      </c>
      <c r="GE145" t="s">
        <v>612</v>
      </c>
      <c r="GF145" t="s">
        <v>40</v>
      </c>
      <c r="GG145" t="s">
        <v>3049</v>
      </c>
      <c r="GH145">
        <v>12.66499996185303</v>
      </c>
      <c r="GI145">
        <v>25763.349609375</v>
      </c>
      <c r="GJ145" t="s">
        <v>1865</v>
      </c>
      <c r="GK145">
        <v>61.79226349271454</v>
      </c>
      <c r="GL145" t="s">
        <v>653</v>
      </c>
      <c r="GM145" t="s">
        <v>537</v>
      </c>
      <c r="GN145">
        <v>80</v>
      </c>
      <c r="GO145" t="s">
        <v>40</v>
      </c>
      <c r="GP145">
        <v>90</v>
      </c>
      <c r="GQ145" t="s">
        <v>653</v>
      </c>
      <c r="GR145">
        <v>50</v>
      </c>
      <c r="GS145" t="s">
        <v>612</v>
      </c>
      <c r="GT145">
        <v>0</v>
      </c>
      <c r="GU145">
        <v>0</v>
      </c>
      <c r="GV145">
        <v>0</v>
      </c>
      <c r="GW145">
        <v>60.2113174635727</v>
      </c>
      <c r="GX145" t="s">
        <v>612</v>
      </c>
      <c r="GY145">
        <v>35</v>
      </c>
      <c r="GZ145" t="s">
        <v>695</v>
      </c>
      <c r="HA145">
        <v>50</v>
      </c>
      <c r="HB145" t="s">
        <v>612</v>
      </c>
      <c r="HC145" t="s">
        <v>36</v>
      </c>
      <c r="HD145" t="s">
        <v>1865</v>
      </c>
      <c r="HE145">
        <v>1787.182241159505</v>
      </c>
      <c r="HF145" t="s">
        <v>3052</v>
      </c>
      <c r="HG145">
        <v>1.287933008859604</v>
      </c>
      <c r="HH145" t="s">
        <v>612</v>
      </c>
      <c r="HI145">
        <v>1719.557190019919</v>
      </c>
      <c r="HJ145">
        <v>1854.807292299091</v>
      </c>
      <c r="HK145">
        <v>0.2220724607553854</v>
      </c>
      <c r="HL145" t="s">
        <v>40</v>
      </c>
      <c r="HM145" t="s">
        <v>652</v>
      </c>
      <c r="HN145">
        <v>50</v>
      </c>
      <c r="HO145">
        <v>1</v>
      </c>
      <c r="HP145">
        <v>25.05694646762429</v>
      </c>
      <c r="HQ145" t="s">
        <v>43</v>
      </c>
      <c r="HR145" t="s">
        <v>660</v>
      </c>
      <c r="HS145">
        <v>1778.69</v>
      </c>
      <c r="HT145">
        <v>1873.1</v>
      </c>
      <c r="HU145">
        <v>1684.28</v>
      </c>
      <c r="HV145" t="s">
        <v>3057</v>
      </c>
      <c r="HW145" t="b">
        <v>1</v>
      </c>
      <c r="HX145">
        <v>1778.69</v>
      </c>
      <c r="HY145">
        <v>1684.28</v>
      </c>
      <c r="HZ145">
        <v>1873.1</v>
      </c>
      <c r="IB145">
        <v>1778.69</v>
      </c>
      <c r="IC145">
        <v>1.771525739273001</v>
      </c>
      <c r="ID145">
        <v>63</v>
      </c>
      <c r="IE145" t="s">
        <v>537</v>
      </c>
      <c r="IF145">
        <v>50</v>
      </c>
      <c r="IG145" t="s">
        <v>43</v>
      </c>
      <c r="IH145" t="s">
        <v>1865</v>
      </c>
      <c r="II145">
        <v>20</v>
      </c>
      <c r="IJ145">
        <v>20</v>
      </c>
      <c r="IK145">
        <v>20</v>
      </c>
      <c r="IL145">
        <v>100</v>
      </c>
      <c r="IM145">
        <v>62</v>
      </c>
      <c r="IN145">
        <v>69.02059612455326</v>
      </c>
      <c r="IO145">
        <v>82</v>
      </c>
      <c r="IP145">
        <v>92.85637909698065</v>
      </c>
      <c r="IQ145">
        <v>62</v>
      </c>
      <c r="IR145">
        <v>50</v>
      </c>
      <c r="IS145">
        <v>74.69046301379107</v>
      </c>
      <c r="IT145">
        <v>78.10617883736597</v>
      </c>
      <c r="IU145">
        <v>86.87</v>
      </c>
      <c r="IV145">
        <v>38.8</v>
      </c>
      <c r="IW145">
        <v>67.07618520551642</v>
      </c>
      <c r="IX145">
        <v>70.78113890413732</v>
      </c>
      <c r="IY145">
        <v>59.48166205482687</v>
      </c>
      <c r="IZ145">
        <v>65.52</v>
      </c>
      <c r="JA145">
        <v>60.64166205482688</v>
      </c>
      <c r="JB145">
        <v>62.32713890413732</v>
      </c>
      <c r="JC145">
        <v>74.69046301379107</v>
      </c>
      <c r="JD145">
        <v>62</v>
      </c>
      <c r="JE145">
        <v>57.14617883736598</v>
      </c>
      <c r="JF145">
        <v>17.80015130207324</v>
      </c>
      <c r="JG145">
        <v>1.47</v>
      </c>
      <c r="JH145">
        <v>100</v>
      </c>
      <c r="JI145" t="s">
        <v>2808</v>
      </c>
      <c r="JJ145" t="s">
        <v>2810</v>
      </c>
      <c r="JK145" t="s">
        <v>3061</v>
      </c>
      <c r="JM145">
        <v>69.48166205482687</v>
      </c>
      <c r="JN145">
        <v>10</v>
      </c>
      <c r="JO145">
        <v>0</v>
      </c>
      <c r="JP145">
        <v>71.48166205482687</v>
      </c>
      <c r="JQ145">
        <v>2</v>
      </c>
      <c r="JR145" t="s">
        <v>3064</v>
      </c>
      <c r="JS145" t="s">
        <v>3065</v>
      </c>
      <c r="JT145">
        <v>71.48166205482687</v>
      </c>
      <c r="JU145">
        <v>0</v>
      </c>
      <c r="JV145" t="s">
        <v>3066</v>
      </c>
      <c r="JW145" t="s">
        <v>3184</v>
      </c>
      <c r="JX145">
        <v>72.78166205482687</v>
      </c>
      <c r="JY145">
        <v>1.3</v>
      </c>
      <c r="JZ145" t="s">
        <v>3220</v>
      </c>
      <c r="KA145" t="s">
        <v>537</v>
      </c>
      <c r="KB145">
        <v>50</v>
      </c>
      <c r="KC145">
        <v>32.5705</v>
      </c>
      <c r="KD145">
        <v>20.55</v>
      </c>
      <c r="KE145">
        <v>100</v>
      </c>
      <c r="KF145">
        <v>7.165000000000001</v>
      </c>
      <c r="KG145">
        <v>39.99999999999999</v>
      </c>
      <c r="KH145" t="s">
        <v>3253</v>
      </c>
      <c r="KI145">
        <v>1</v>
      </c>
      <c r="KJ145">
        <v>44.625</v>
      </c>
      <c r="KK145">
        <v>10</v>
      </c>
      <c r="KL145">
        <v>85</v>
      </c>
      <c r="KM145">
        <v>35</v>
      </c>
      <c r="KN145">
        <v>60</v>
      </c>
      <c r="KO145">
        <v>62</v>
      </c>
      <c r="KP145">
        <v>85</v>
      </c>
      <c r="KQ145">
        <v>55</v>
      </c>
      <c r="KR145">
        <v>1</v>
      </c>
      <c r="KS145" t="s">
        <v>3047</v>
      </c>
      <c r="KT145" t="s">
        <v>3255</v>
      </c>
      <c r="KU145" t="s">
        <v>3256</v>
      </c>
      <c r="KV145">
        <v>0.8</v>
      </c>
      <c r="KW145" t="s">
        <v>3018</v>
      </c>
      <c r="KX145">
        <v>0</v>
      </c>
      <c r="KY145">
        <v>43.64384861644805</v>
      </c>
      <c r="KZ145">
        <v>44.625</v>
      </c>
      <c r="LA145">
        <v>62</v>
      </c>
      <c r="LB145">
        <v>62</v>
      </c>
      <c r="LC145">
        <v>67</v>
      </c>
      <c r="LD145" t="s">
        <v>670</v>
      </c>
      <c r="LE145" t="s">
        <v>3259</v>
      </c>
      <c r="LF145" t="s">
        <v>670</v>
      </c>
      <c r="LG145" t="s">
        <v>176</v>
      </c>
      <c r="LH145" t="s">
        <v>176</v>
      </c>
      <c r="LI145">
        <v>-26.91116205482687</v>
      </c>
      <c r="LJ145">
        <v>11.07334861644806</v>
      </c>
      <c r="LK145">
        <v>23.35615138355195</v>
      </c>
      <c r="LL145">
        <v>12.0545</v>
      </c>
      <c r="LM145" t="b">
        <v>1</v>
      </c>
      <c r="LO145">
        <v>42</v>
      </c>
      <c r="LP145">
        <v>22.6</v>
      </c>
      <c r="LQ145">
        <v>53</v>
      </c>
      <c r="LR145" t="s">
        <v>3051</v>
      </c>
      <c r="LS145">
        <v>31.82</v>
      </c>
      <c r="LT145">
        <v>16.09</v>
      </c>
      <c r="LU145">
        <v>1.2</v>
      </c>
      <c r="LV145">
        <v>43</v>
      </c>
      <c r="LW145" t="s">
        <v>36</v>
      </c>
    </row>
    <row r="146" spans="1:335">
      <c r="A146" t="s">
        <v>293</v>
      </c>
      <c r="B146" t="s">
        <v>444</v>
      </c>
      <c r="C146" t="s">
        <v>1195</v>
      </c>
      <c r="D146" t="s">
        <v>1241</v>
      </c>
      <c r="E146" t="s">
        <v>1195</v>
      </c>
      <c r="F146" t="s">
        <v>66</v>
      </c>
      <c r="G146" t="s">
        <v>1290</v>
      </c>
      <c r="H146" s="14" t="s">
        <v>1450</v>
      </c>
      <c r="I146" t="s">
        <v>1657</v>
      </c>
      <c r="J146">
        <v>0</v>
      </c>
      <c r="K146" t="s">
        <v>1720</v>
      </c>
      <c r="L146">
        <v>1480.7</v>
      </c>
      <c r="M146">
        <v>397767409664</v>
      </c>
      <c r="N146">
        <v>386551218176</v>
      </c>
      <c r="O146">
        <v>268634727</v>
      </c>
      <c r="P146">
        <v>117339649</v>
      </c>
      <c r="Q146">
        <v>1.37</v>
      </c>
      <c r="R146">
        <v>1867</v>
      </c>
      <c r="S146">
        <v>1232.3</v>
      </c>
      <c r="T146">
        <v>796902</v>
      </c>
      <c r="U146">
        <v>82.352615</v>
      </c>
      <c r="V146">
        <v>49.4721</v>
      </c>
      <c r="W146">
        <v>10.997148</v>
      </c>
      <c r="X146">
        <v>6.846255</v>
      </c>
      <c r="Y146">
        <v>0</v>
      </c>
      <c r="Z146">
        <v>43.782</v>
      </c>
      <c r="AA146">
        <v>6.653</v>
      </c>
      <c r="AB146">
        <v>31</v>
      </c>
      <c r="AC146">
        <v>0</v>
      </c>
      <c r="AD146">
        <v>0</v>
      </c>
      <c r="AE146">
        <v>38.873002</v>
      </c>
      <c r="AF146">
        <v>8.300999600000001</v>
      </c>
      <c r="AG146">
        <v>8.339</v>
      </c>
      <c r="AH146">
        <v>15.196</v>
      </c>
      <c r="AI146">
        <v>-1.6</v>
      </c>
      <c r="AJ146">
        <v>0</v>
      </c>
      <c r="AK146">
        <v>0</v>
      </c>
      <c r="AL146">
        <v>-32.6</v>
      </c>
      <c r="AM146">
        <v>6.315</v>
      </c>
      <c r="AN146">
        <v>0</v>
      </c>
      <c r="AO146">
        <v>0</v>
      </c>
      <c r="AP146">
        <v>6085000192</v>
      </c>
      <c r="AQ146">
        <v>2332000000</v>
      </c>
      <c r="AR146">
        <v>0</v>
      </c>
      <c r="AS146">
        <v>0</v>
      </c>
      <c r="AT146">
        <v>17.98</v>
      </c>
      <c r="AU146">
        <v>29.93</v>
      </c>
      <c r="AV146">
        <v>134.644</v>
      </c>
      <c r="AW146">
        <v>216.332</v>
      </c>
      <c r="AX146">
        <v>22.652</v>
      </c>
      <c r="AY146">
        <v>54.306</v>
      </c>
      <c r="AZ146">
        <v>22.778</v>
      </c>
      <c r="BA146">
        <v>7.577733573654453</v>
      </c>
      <c r="BB146">
        <v>4.508058692858987</v>
      </c>
      <c r="BC146">
        <v>10.39617008403288</v>
      </c>
      <c r="BD146">
        <v>-15.20619893540557</v>
      </c>
      <c r="BE146">
        <v>27.42381464136758</v>
      </c>
      <c r="BF146">
        <v>0</v>
      </c>
      <c r="BG146" t="s">
        <v>1725</v>
      </c>
      <c r="BH146" t="s">
        <v>1843</v>
      </c>
      <c r="BI146">
        <v>100</v>
      </c>
      <c r="BJ146" t="s">
        <v>1865</v>
      </c>
      <c r="BK146" t="s">
        <v>293</v>
      </c>
      <c r="BL146">
        <v>90</v>
      </c>
      <c r="BM146" t="s">
        <v>1866</v>
      </c>
      <c r="BN146" t="s">
        <v>1868</v>
      </c>
      <c r="BO146">
        <v>1480.699951171875</v>
      </c>
      <c r="BP146">
        <v>2.110197648515455</v>
      </c>
      <c r="BQ146">
        <v>3.170289962931516</v>
      </c>
      <c r="BR146">
        <v>2.655291604932608</v>
      </c>
      <c r="BS146">
        <v>7.017922614866823</v>
      </c>
      <c r="BT146">
        <v>1.473410137022935</v>
      </c>
      <c r="BU146">
        <v>3.944136008448607</v>
      </c>
      <c r="BV146">
        <v>2.642025557405611</v>
      </c>
      <c r="BW146">
        <v>3.41157565642167</v>
      </c>
      <c r="BX146">
        <v>4.708537578934318</v>
      </c>
      <c r="BY146">
        <v>1.861014073643571</v>
      </c>
      <c r="BZ146">
        <v>95.49315482276445</v>
      </c>
      <c r="CA146">
        <v>69.55948777050475</v>
      </c>
      <c r="CB146">
        <v>61.91382887260766</v>
      </c>
      <c r="CC146">
        <v>12.48020636858769</v>
      </c>
      <c r="CD146">
        <v>8.623372275879371</v>
      </c>
      <c r="CE146">
        <v>3.856834092708317</v>
      </c>
      <c r="CF146" t="s">
        <v>1870</v>
      </c>
      <c r="CG146">
        <v>1462.139990234375</v>
      </c>
      <c r="CH146">
        <v>1452.739990234375</v>
      </c>
      <c r="CI146">
        <v>1436.769995117188</v>
      </c>
      <c r="CJ146">
        <v>1462.510032857296</v>
      </c>
      <c r="CK146">
        <v>1453.595147170112</v>
      </c>
      <c r="CL146">
        <v>1442.289711997342</v>
      </c>
      <c r="CM146">
        <v>87.17424442685228</v>
      </c>
      <c r="CN146">
        <v>88.96501163574517</v>
      </c>
      <c r="CO146" t="s">
        <v>1940</v>
      </c>
      <c r="CP146">
        <v>5</v>
      </c>
      <c r="CQ146" t="s">
        <v>1873</v>
      </c>
      <c r="CR146" t="s">
        <v>1873</v>
      </c>
      <c r="CS146">
        <v>693207</v>
      </c>
      <c r="CT146">
        <v>485075.5</v>
      </c>
      <c r="CU146">
        <v>1.429070319981116</v>
      </c>
      <c r="CV146" t="s">
        <v>2004</v>
      </c>
      <c r="CW146">
        <v>0.1437129952595169</v>
      </c>
      <c r="CX146" t="s">
        <v>2139</v>
      </c>
      <c r="CY146" t="s">
        <v>2344</v>
      </c>
      <c r="CZ146" t="s">
        <v>2539</v>
      </c>
      <c r="DA146" t="s">
        <v>2713</v>
      </c>
      <c r="DB146">
        <v>2.103158255891091</v>
      </c>
      <c r="DC146">
        <v>2.244165246221774</v>
      </c>
      <c r="DD146">
        <v>7.017922614866823</v>
      </c>
      <c r="DE146" t="s">
        <v>2767</v>
      </c>
      <c r="DF146" t="s">
        <v>1873</v>
      </c>
      <c r="DG146" t="s">
        <v>1873</v>
      </c>
      <c r="DH146">
        <v>0</v>
      </c>
      <c r="DI146">
        <v>70.00755076221895</v>
      </c>
      <c r="DJ146" t="s">
        <v>655</v>
      </c>
      <c r="DK146" t="s">
        <v>1865</v>
      </c>
      <c r="DL146">
        <v>69.59999999999999</v>
      </c>
      <c r="DM146" t="s">
        <v>604</v>
      </c>
      <c r="DN146" t="s">
        <v>608</v>
      </c>
      <c r="DO146" t="s">
        <v>609</v>
      </c>
      <c r="DP146" t="s">
        <v>604</v>
      </c>
      <c r="DQ146">
        <v>90</v>
      </c>
      <c r="DR146">
        <v>1433.5</v>
      </c>
      <c r="DS146">
        <v>1554.73</v>
      </c>
      <c r="DT146" t="s">
        <v>536</v>
      </c>
      <c r="DU146" t="s">
        <v>1865</v>
      </c>
      <c r="DV146" t="s">
        <v>612</v>
      </c>
      <c r="DW146" t="s">
        <v>604</v>
      </c>
      <c r="DX146" t="s">
        <v>609</v>
      </c>
      <c r="DY146">
        <v>50</v>
      </c>
      <c r="DZ146">
        <v>80.93551774605932</v>
      </c>
      <c r="EA146" t="s">
        <v>36</v>
      </c>
      <c r="EB146">
        <v>90</v>
      </c>
      <c r="EC146">
        <v>96.68710354921186</v>
      </c>
      <c r="ED146" t="s">
        <v>612</v>
      </c>
      <c r="EE146" t="s">
        <v>612</v>
      </c>
      <c r="EF146" t="s">
        <v>612</v>
      </c>
      <c r="EG146" t="s">
        <v>1865</v>
      </c>
      <c r="EH146" t="s">
        <v>612</v>
      </c>
      <c r="EI146" t="s">
        <v>652</v>
      </c>
      <c r="EJ146" t="s">
        <v>612</v>
      </c>
      <c r="EK146" t="s">
        <v>612</v>
      </c>
      <c r="EL146" t="s">
        <v>612</v>
      </c>
      <c r="EM146">
        <v>55</v>
      </c>
      <c r="EN146" t="s">
        <v>661</v>
      </c>
      <c r="EO146">
        <v>0</v>
      </c>
      <c r="EP146" t="s">
        <v>612</v>
      </c>
      <c r="EQ146" t="s">
        <v>1865</v>
      </c>
      <c r="ER146">
        <v>91.44</v>
      </c>
      <c r="ES146" t="s">
        <v>2780</v>
      </c>
      <c r="ET146">
        <v>69.55948777050475</v>
      </c>
      <c r="EU146">
        <v>12.4275833696056</v>
      </c>
      <c r="EV146">
        <v>1436.769995117188</v>
      </c>
      <c r="EW146">
        <v>1427.860004882813</v>
      </c>
      <c r="EX146" t="s">
        <v>2767</v>
      </c>
      <c r="EY146" t="s">
        <v>1865</v>
      </c>
      <c r="EZ146">
        <v>0</v>
      </c>
      <c r="FA146">
        <v>54.23972271197817</v>
      </c>
      <c r="FB146" t="s">
        <v>536</v>
      </c>
      <c r="FC146">
        <v>0</v>
      </c>
      <c r="FD146" t="s">
        <v>2809</v>
      </c>
      <c r="FE146" t="s">
        <v>2955</v>
      </c>
      <c r="FF146" t="s">
        <v>1865</v>
      </c>
      <c r="FG146">
        <v>3</v>
      </c>
      <c r="FH146">
        <v>1</v>
      </c>
      <c r="FI146">
        <v>0</v>
      </c>
      <c r="FJ146" t="s">
        <v>1871</v>
      </c>
      <c r="FK146">
        <v>1</v>
      </c>
      <c r="FL146" t="s">
        <v>604</v>
      </c>
      <c r="FM146" t="s">
        <v>3039</v>
      </c>
      <c r="FN146" t="s">
        <v>3021</v>
      </c>
      <c r="FO146" t="s">
        <v>1871</v>
      </c>
      <c r="FP146">
        <v>0.9</v>
      </c>
      <c r="FQ146">
        <v>1583.110229492188</v>
      </c>
      <c r="FR146" t="s">
        <v>3019</v>
      </c>
      <c r="FS146" t="s">
        <v>1871</v>
      </c>
      <c r="FT146">
        <v>0.85</v>
      </c>
      <c r="FU146">
        <v>1593.800048828125</v>
      </c>
      <c r="FV146" t="s">
        <v>3046</v>
      </c>
      <c r="FW146" t="s">
        <v>1871</v>
      </c>
      <c r="FX146">
        <v>0.8</v>
      </c>
      <c r="FY146">
        <v>1564.570922851562</v>
      </c>
      <c r="FZ146" t="s">
        <v>1865</v>
      </c>
      <c r="GA146" t="s">
        <v>3047</v>
      </c>
      <c r="GB146" t="s">
        <v>3048</v>
      </c>
      <c r="GC146">
        <v>0.4521107942236935</v>
      </c>
      <c r="GD146">
        <v>0.4521107942236935</v>
      </c>
      <c r="GE146" t="s">
        <v>612</v>
      </c>
      <c r="GF146" t="s">
        <v>40</v>
      </c>
      <c r="GG146" t="s">
        <v>3049</v>
      </c>
      <c r="GH146">
        <v>12.66499996185303</v>
      </c>
      <c r="GI146">
        <v>25763.349609375</v>
      </c>
      <c r="GJ146" t="s">
        <v>1865</v>
      </c>
      <c r="GK146">
        <v>59.09313573907757</v>
      </c>
      <c r="GL146" t="s">
        <v>612</v>
      </c>
      <c r="GM146" t="s">
        <v>536</v>
      </c>
      <c r="GN146">
        <v>80</v>
      </c>
      <c r="GO146" t="s">
        <v>40</v>
      </c>
      <c r="GP146">
        <v>82.20214826113968</v>
      </c>
      <c r="GQ146" t="s">
        <v>653</v>
      </c>
      <c r="GR146">
        <v>50</v>
      </c>
      <c r="GS146" t="s">
        <v>612</v>
      </c>
      <c r="GT146">
        <v>0</v>
      </c>
      <c r="GU146">
        <v>0</v>
      </c>
      <c r="GV146">
        <v>0</v>
      </c>
      <c r="GW146">
        <v>58.41245630367833</v>
      </c>
      <c r="GX146" t="s">
        <v>612</v>
      </c>
      <c r="GY146">
        <v>35</v>
      </c>
      <c r="GZ146" t="s">
        <v>695</v>
      </c>
      <c r="HA146">
        <v>50</v>
      </c>
      <c r="HB146" t="s">
        <v>612</v>
      </c>
      <c r="HC146" t="s">
        <v>43</v>
      </c>
      <c r="HD146" t="s">
        <v>1865</v>
      </c>
      <c r="HE146">
        <v>1426.522353825562</v>
      </c>
      <c r="HF146" t="s">
        <v>3052</v>
      </c>
      <c r="HG146">
        <v>3.797879311251113</v>
      </c>
      <c r="HH146" t="s">
        <v>612</v>
      </c>
      <c r="HI146">
        <v>1372.914739550985</v>
      </c>
      <c r="HJ146">
        <v>1480.129968100138</v>
      </c>
      <c r="HK146">
        <v>0.4202239258334104</v>
      </c>
      <c r="HL146" t="s">
        <v>3051</v>
      </c>
      <c r="HM146" t="s">
        <v>652</v>
      </c>
      <c r="HN146">
        <v>60</v>
      </c>
      <c r="HO146">
        <v>0</v>
      </c>
      <c r="HP146">
        <v>0</v>
      </c>
      <c r="HQ146" t="s">
        <v>43</v>
      </c>
      <c r="HR146" t="s">
        <v>660</v>
      </c>
      <c r="HS146">
        <v>1494.5455</v>
      </c>
      <c r="HT146">
        <v>1520.068</v>
      </c>
      <c r="HU146">
        <v>1264.839</v>
      </c>
      <c r="HV146" t="s">
        <v>3057</v>
      </c>
      <c r="HW146" t="b">
        <v>1</v>
      </c>
      <c r="HX146">
        <v>1264.839</v>
      </c>
      <c r="HZ146">
        <v>1494.5455</v>
      </c>
      <c r="IA146">
        <v>1520.068</v>
      </c>
      <c r="IB146">
        <v>1494.5455</v>
      </c>
      <c r="IC146">
        <v>-0.926405307039844</v>
      </c>
      <c r="ID146">
        <v>70</v>
      </c>
      <c r="IE146" t="s">
        <v>3050</v>
      </c>
      <c r="IF146">
        <v>50</v>
      </c>
      <c r="IG146" t="s">
        <v>43</v>
      </c>
      <c r="IH146" t="s">
        <v>1865</v>
      </c>
      <c r="II146">
        <v>20</v>
      </c>
      <c r="IJ146">
        <v>20</v>
      </c>
      <c r="IL146">
        <v>20</v>
      </c>
      <c r="IM146">
        <v>0</v>
      </c>
      <c r="IN146">
        <v>70.00755076221895</v>
      </c>
      <c r="IO146">
        <v>90</v>
      </c>
      <c r="IP146">
        <v>96.68710354921186</v>
      </c>
      <c r="IQ146">
        <v>55</v>
      </c>
      <c r="IR146">
        <v>100</v>
      </c>
      <c r="IS146">
        <v>84.67191785704848</v>
      </c>
      <c r="IT146">
        <v>84.00226522866568</v>
      </c>
      <c r="IU146">
        <v>91.44</v>
      </c>
      <c r="IV146">
        <v>37.7</v>
      </c>
      <c r="IW146">
        <v>33.86876714281939</v>
      </c>
      <c r="IX146">
        <v>43.68957535711455</v>
      </c>
      <c r="IY146">
        <v>40.94517124996697</v>
      </c>
      <c r="IZ146">
        <v>37.15499999999999</v>
      </c>
      <c r="JA146">
        <v>39.06017124996697</v>
      </c>
      <c r="JB146">
        <v>42.05657535711455</v>
      </c>
      <c r="JC146">
        <v>84.67191785704848</v>
      </c>
      <c r="JD146">
        <v>0</v>
      </c>
      <c r="JE146">
        <v>32.31226522866569</v>
      </c>
      <c r="JF146">
        <v>16.6527712589983</v>
      </c>
      <c r="JG146">
        <v>1.71</v>
      </c>
      <c r="JH146">
        <v>100</v>
      </c>
      <c r="JI146" t="s">
        <v>2808</v>
      </c>
      <c r="JJ146" t="s">
        <v>2810</v>
      </c>
      <c r="JK146" t="s">
        <v>3061</v>
      </c>
      <c r="JM146">
        <v>50.94517124996697</v>
      </c>
      <c r="JN146">
        <v>10</v>
      </c>
      <c r="JO146">
        <v>0</v>
      </c>
      <c r="JP146">
        <v>50.94517124996697</v>
      </c>
      <c r="JQ146">
        <v>0</v>
      </c>
      <c r="JS146" t="s">
        <v>3065</v>
      </c>
      <c r="JT146">
        <v>50.94517124996697</v>
      </c>
      <c r="JU146">
        <v>0</v>
      </c>
      <c r="JV146" t="s">
        <v>3066</v>
      </c>
      <c r="JW146" t="s">
        <v>3129</v>
      </c>
      <c r="JX146">
        <v>52.94517124996697</v>
      </c>
      <c r="JY146">
        <v>2</v>
      </c>
      <c r="JZ146" t="s">
        <v>3218</v>
      </c>
      <c r="KA146" t="s">
        <v>3050</v>
      </c>
      <c r="KB146">
        <v>50</v>
      </c>
      <c r="KC146">
        <v>30.87267579995279</v>
      </c>
      <c r="KD146">
        <v>19.49070319981116</v>
      </c>
      <c r="KE146">
        <v>100</v>
      </c>
      <c r="KF146">
        <v>0</v>
      </c>
      <c r="KG146">
        <v>39.99999999999999</v>
      </c>
      <c r="KH146" t="s">
        <v>3253</v>
      </c>
      <c r="KI146">
        <v>1</v>
      </c>
      <c r="KJ146">
        <v>44.1</v>
      </c>
      <c r="KK146">
        <v>0</v>
      </c>
      <c r="KL146">
        <v>100</v>
      </c>
      <c r="KM146">
        <v>35</v>
      </c>
      <c r="KN146">
        <v>50</v>
      </c>
      <c r="KO146">
        <v>51.8</v>
      </c>
      <c r="KP146">
        <v>60</v>
      </c>
      <c r="KQ146">
        <v>55</v>
      </c>
      <c r="KR146">
        <v>1</v>
      </c>
      <c r="KS146" t="s">
        <v>3047</v>
      </c>
      <c r="KT146" t="s">
        <v>3255</v>
      </c>
      <c r="KU146" t="s">
        <v>3256</v>
      </c>
      <c r="KV146">
        <v>0.8</v>
      </c>
      <c r="KW146" t="s">
        <v>3018</v>
      </c>
      <c r="KX146">
        <v>0</v>
      </c>
      <c r="KY146">
        <v>36.89442443495705</v>
      </c>
      <c r="KZ146">
        <v>44.1</v>
      </c>
      <c r="LA146">
        <v>51.8</v>
      </c>
      <c r="LB146">
        <v>51.8</v>
      </c>
      <c r="LC146">
        <v>56.8</v>
      </c>
      <c r="LD146" t="s">
        <v>697</v>
      </c>
      <c r="LE146" t="s">
        <v>3259</v>
      </c>
      <c r="LF146" t="s">
        <v>697</v>
      </c>
      <c r="LG146" t="s">
        <v>670</v>
      </c>
      <c r="LH146" t="s">
        <v>670</v>
      </c>
      <c r="LI146">
        <v>-10.07249545001418</v>
      </c>
      <c r="LJ146">
        <v>6.021748635004254</v>
      </c>
      <c r="LK146">
        <v>19.90557556504295</v>
      </c>
      <c r="LL146">
        <v>13.22732420004721</v>
      </c>
      <c r="LM146" t="b">
        <v>1</v>
      </c>
      <c r="LO146">
        <v>22</v>
      </c>
      <c r="LP146">
        <v>22.2</v>
      </c>
      <c r="LQ146">
        <v>27</v>
      </c>
      <c r="LR146" t="s">
        <v>3055</v>
      </c>
      <c r="LS146">
        <v>27.38</v>
      </c>
      <c r="LT146">
        <v>19.25</v>
      </c>
      <c r="LU146">
        <v>1.37</v>
      </c>
      <c r="LV146">
        <v>42.7</v>
      </c>
      <c r="LW146" t="s">
        <v>36</v>
      </c>
    </row>
    <row r="147" spans="1:335">
      <c r="A147" t="s">
        <v>294</v>
      </c>
      <c r="B147" t="s">
        <v>445</v>
      </c>
      <c r="C147" t="s">
        <v>1230</v>
      </c>
      <c r="D147" t="s">
        <v>1241</v>
      </c>
      <c r="E147" t="s">
        <v>1230</v>
      </c>
      <c r="F147" t="s">
        <v>68</v>
      </c>
      <c r="G147" t="s">
        <v>1291</v>
      </c>
      <c r="H147" s="14" t="s">
        <v>1451</v>
      </c>
      <c r="I147" t="s">
        <v>1658</v>
      </c>
      <c r="J147">
        <v>11111</v>
      </c>
      <c r="K147" t="s">
        <v>1720</v>
      </c>
      <c r="L147">
        <v>2512.2</v>
      </c>
      <c r="M147">
        <v>2408140242944</v>
      </c>
      <c r="N147">
        <v>2390927343616</v>
      </c>
      <c r="O147">
        <v>958578217</v>
      </c>
      <c r="P147">
        <v>443111011</v>
      </c>
      <c r="Q147">
        <v>0.91</v>
      </c>
      <c r="R147">
        <v>2962.15</v>
      </c>
      <c r="S147">
        <v>2124.75</v>
      </c>
      <c r="T147">
        <v>1019446</v>
      </c>
      <c r="U147">
        <v>67.15317</v>
      </c>
      <c r="V147">
        <v>88.95892000000001</v>
      </c>
      <c r="W147">
        <v>12.421261</v>
      </c>
      <c r="X147">
        <v>7.116117</v>
      </c>
      <c r="Y147">
        <v>0</v>
      </c>
      <c r="Z147">
        <v>43.507</v>
      </c>
      <c r="AA147">
        <v>7.065</v>
      </c>
      <c r="AB147">
        <v>50</v>
      </c>
      <c r="AC147">
        <v>0</v>
      </c>
      <c r="AD147">
        <v>0</v>
      </c>
      <c r="AE147">
        <v>41.853002</v>
      </c>
      <c r="AF147">
        <v>14.837</v>
      </c>
      <c r="AG147">
        <v>10.629</v>
      </c>
      <c r="AH147">
        <v>16.239001</v>
      </c>
      <c r="AI147">
        <v>-0.2</v>
      </c>
      <c r="AJ147">
        <v>0</v>
      </c>
      <c r="AK147">
        <v>0</v>
      </c>
      <c r="AL147">
        <v>-6</v>
      </c>
      <c r="AM147">
        <v>10</v>
      </c>
      <c r="AN147">
        <v>0</v>
      </c>
      <c r="AO147">
        <v>0</v>
      </c>
      <c r="AP147">
        <v>46921699328</v>
      </c>
      <c r="AQ147">
        <v>22902900736</v>
      </c>
      <c r="AR147">
        <v>0</v>
      </c>
      <c r="AS147">
        <v>0</v>
      </c>
      <c r="AT147">
        <v>37.41</v>
      </c>
      <c r="AU147">
        <v>28.24</v>
      </c>
      <c r="AV147">
        <v>202.25</v>
      </c>
      <c r="AW147">
        <v>352.993</v>
      </c>
      <c r="AX147">
        <v>48.918</v>
      </c>
      <c r="AY147">
        <v>53.002</v>
      </c>
      <c r="AZ147">
        <v>26.412</v>
      </c>
      <c r="BA147">
        <v>7.552012101046497</v>
      </c>
      <c r="BB147">
        <v>4.60961695489798</v>
      </c>
      <c r="BC147">
        <v>4.267881865474193</v>
      </c>
      <c r="BD147">
        <v>-12.88293202504407</v>
      </c>
      <c r="BE147">
        <v>20.96084786354979</v>
      </c>
      <c r="BF147">
        <v>0</v>
      </c>
      <c r="BG147" t="s">
        <v>1725</v>
      </c>
      <c r="BH147" t="s">
        <v>1843</v>
      </c>
      <c r="BI147">
        <v>100</v>
      </c>
      <c r="BJ147" t="s">
        <v>1865</v>
      </c>
      <c r="BK147" t="s">
        <v>294</v>
      </c>
      <c r="BL147">
        <v>90</v>
      </c>
      <c r="BM147" t="s">
        <v>1866</v>
      </c>
      <c r="BN147" t="s">
        <v>1868</v>
      </c>
      <c r="BO147">
        <v>2512.199951171875</v>
      </c>
      <c r="BP147">
        <v>0.05575523006713379</v>
      </c>
      <c r="BQ147">
        <v>-0.2620334098897836</v>
      </c>
      <c r="BR147">
        <v>0.1754486904091968</v>
      </c>
      <c r="BS147">
        <v>6.548473116729725</v>
      </c>
      <c r="BT147">
        <v>1.351514933631326</v>
      </c>
      <c r="BU147">
        <v>3.094217860838033</v>
      </c>
      <c r="BV147">
        <v>1.626796546555349</v>
      </c>
      <c r="BW147">
        <v>1.801212994244575</v>
      </c>
      <c r="BX147">
        <v>5.417863167224732</v>
      </c>
      <c r="BY147">
        <v>1.571601973116435</v>
      </c>
      <c r="BZ147">
        <v>84.10210465666978</v>
      </c>
      <c r="CA147">
        <v>76.34279503289197</v>
      </c>
      <c r="CB147">
        <v>55.68451849900728</v>
      </c>
      <c r="CC147">
        <v>26.42029581383122</v>
      </c>
      <c r="CD147">
        <v>15.17941873987015</v>
      </c>
      <c r="CE147">
        <v>11.24087707396107</v>
      </c>
      <c r="CF147" t="s">
        <v>1870</v>
      </c>
      <c r="CG147">
        <v>2518.9</v>
      </c>
      <c r="CH147">
        <v>2513.790014648438</v>
      </c>
      <c r="CI147">
        <v>2440.190014648438</v>
      </c>
      <c r="CJ147">
        <v>2514.025491682676</v>
      </c>
      <c r="CK147">
        <v>2498.66180261387</v>
      </c>
      <c r="CL147">
        <v>2471.936566966249</v>
      </c>
      <c r="CM147">
        <v>85.46126782160847</v>
      </c>
      <c r="CN147">
        <v>88.00382058762398</v>
      </c>
      <c r="CO147" t="s">
        <v>1949</v>
      </c>
      <c r="CP147">
        <v>15</v>
      </c>
      <c r="CQ147" t="s">
        <v>1873</v>
      </c>
      <c r="CR147" t="s">
        <v>1873</v>
      </c>
      <c r="CS147">
        <v>425171</v>
      </c>
      <c r="CT147">
        <v>600238.5</v>
      </c>
      <c r="CU147">
        <v>0.70833676946747</v>
      </c>
      <c r="CV147" t="s">
        <v>2002</v>
      </c>
      <c r="CW147">
        <v>-0.08993390074214699</v>
      </c>
      <c r="CX147" t="s">
        <v>2140</v>
      </c>
      <c r="CY147" t="s">
        <v>2345</v>
      </c>
      <c r="CZ147" t="s">
        <v>2540</v>
      </c>
      <c r="DA147" t="s">
        <v>2714</v>
      </c>
      <c r="DB147">
        <v>0.1155661852835888</v>
      </c>
      <c r="DC147">
        <v>-0.1510353270319897</v>
      </c>
      <c r="DD147">
        <v>6.684215180905939</v>
      </c>
      <c r="DE147" t="s">
        <v>2768</v>
      </c>
      <c r="DF147" t="s">
        <v>1873</v>
      </c>
      <c r="DG147" t="s">
        <v>1873</v>
      </c>
      <c r="DH147">
        <v>0</v>
      </c>
      <c r="DI147">
        <v>44.80732188908505</v>
      </c>
      <c r="DJ147" t="s">
        <v>697</v>
      </c>
      <c r="DK147" t="s">
        <v>1865</v>
      </c>
      <c r="DL147">
        <v>76.3</v>
      </c>
      <c r="DM147" t="s">
        <v>604</v>
      </c>
      <c r="DN147" t="s">
        <v>605</v>
      </c>
      <c r="DO147" t="s">
        <v>43</v>
      </c>
      <c r="DP147" t="s">
        <v>612</v>
      </c>
      <c r="DQ147">
        <v>60</v>
      </c>
      <c r="DR147">
        <v>2428</v>
      </c>
      <c r="DS147">
        <v>2569.82</v>
      </c>
      <c r="DT147" t="s">
        <v>536</v>
      </c>
      <c r="DU147" t="s">
        <v>1865</v>
      </c>
      <c r="DV147" t="s">
        <v>612</v>
      </c>
      <c r="DW147" t="s">
        <v>604</v>
      </c>
      <c r="DX147" t="s">
        <v>606</v>
      </c>
      <c r="DY147">
        <v>48.65475726371039</v>
      </c>
      <c r="DZ147">
        <v>66.27819024544026</v>
      </c>
      <c r="EA147" t="s">
        <v>631</v>
      </c>
      <c r="EB147">
        <v>65</v>
      </c>
      <c r="EC147">
        <v>83.00563804908805</v>
      </c>
      <c r="ED147" t="s">
        <v>612</v>
      </c>
      <c r="EE147" t="s">
        <v>612</v>
      </c>
      <c r="EF147" t="s">
        <v>604</v>
      </c>
      <c r="EG147" t="s">
        <v>1865</v>
      </c>
      <c r="EH147" t="s">
        <v>612</v>
      </c>
      <c r="EI147" t="s">
        <v>652</v>
      </c>
      <c r="EJ147" t="s">
        <v>612</v>
      </c>
      <c r="EK147" t="s">
        <v>612</v>
      </c>
      <c r="EL147" t="s">
        <v>612</v>
      </c>
      <c r="EM147">
        <v>55</v>
      </c>
      <c r="EN147" t="s">
        <v>661</v>
      </c>
      <c r="EO147">
        <v>0</v>
      </c>
      <c r="EP147" t="s">
        <v>612</v>
      </c>
      <c r="EQ147" t="s">
        <v>1865</v>
      </c>
      <c r="ER147">
        <v>79.06999999999999</v>
      </c>
      <c r="ES147" t="s">
        <v>2777</v>
      </c>
      <c r="ET147">
        <v>76.34279503289197</v>
      </c>
      <c r="EU147">
        <v>26.61558203259619</v>
      </c>
      <c r="EV147">
        <v>2440.190014648438</v>
      </c>
      <c r="EW147">
        <v>2466.806005859375</v>
      </c>
      <c r="EX147" t="s">
        <v>2767</v>
      </c>
      <c r="EY147" t="s">
        <v>1865</v>
      </c>
      <c r="EZ147">
        <v>0</v>
      </c>
      <c r="FA147">
        <v>70.70803148104415</v>
      </c>
      <c r="FB147" t="s">
        <v>536</v>
      </c>
      <c r="FC147">
        <v>0</v>
      </c>
      <c r="FD147" t="s">
        <v>2808</v>
      </c>
      <c r="FE147" t="s">
        <v>2956</v>
      </c>
      <c r="FF147" t="s">
        <v>1865</v>
      </c>
      <c r="FG147">
        <v>2</v>
      </c>
      <c r="FH147">
        <v>0</v>
      </c>
      <c r="FI147">
        <v>1</v>
      </c>
      <c r="FJ147" t="s">
        <v>1872</v>
      </c>
      <c r="FK147">
        <v>1</v>
      </c>
      <c r="FL147" t="s">
        <v>613</v>
      </c>
      <c r="FM147" t="s">
        <v>3040</v>
      </c>
      <c r="FN147" t="s">
        <v>3036</v>
      </c>
      <c r="FO147" t="s">
        <v>3018</v>
      </c>
      <c r="FP147">
        <v>0.65</v>
      </c>
      <c r="FR147" t="s">
        <v>3045</v>
      </c>
      <c r="FS147" t="s">
        <v>1872</v>
      </c>
      <c r="FT147">
        <v>0.7</v>
      </c>
      <c r="FU147">
        <v>2385.300048828125</v>
      </c>
      <c r="FZ147" t="s">
        <v>1865</v>
      </c>
      <c r="GA147" t="s">
        <v>3047</v>
      </c>
      <c r="GB147" t="s">
        <v>3048</v>
      </c>
      <c r="GC147">
        <v>0.4521107942236935</v>
      </c>
      <c r="GD147">
        <v>0.4521107942236935</v>
      </c>
      <c r="GE147" t="s">
        <v>612</v>
      </c>
      <c r="GF147" t="s">
        <v>40</v>
      </c>
      <c r="GG147" t="s">
        <v>3049</v>
      </c>
      <c r="GH147">
        <v>12.66499996185303</v>
      </c>
      <c r="GI147">
        <v>25763.349609375</v>
      </c>
      <c r="GJ147" t="s">
        <v>1865</v>
      </c>
      <c r="GK147">
        <v>56.30553810733966</v>
      </c>
      <c r="GL147" t="s">
        <v>612</v>
      </c>
      <c r="GM147" t="s">
        <v>536</v>
      </c>
      <c r="GN147">
        <v>80</v>
      </c>
      <c r="GO147" t="s">
        <v>40</v>
      </c>
      <c r="GP147">
        <v>73.8238166682569</v>
      </c>
      <c r="GQ147" t="s">
        <v>653</v>
      </c>
      <c r="GR147">
        <v>50</v>
      </c>
      <c r="GS147" t="s">
        <v>612</v>
      </c>
      <c r="GT147">
        <v>0</v>
      </c>
      <c r="GU147">
        <v>0</v>
      </c>
      <c r="GV147">
        <v>0</v>
      </c>
      <c r="GW147">
        <v>57.04196553431297</v>
      </c>
      <c r="GX147" t="s">
        <v>612</v>
      </c>
      <c r="GY147">
        <v>35</v>
      </c>
      <c r="GZ147" t="s">
        <v>695</v>
      </c>
      <c r="HA147">
        <v>50</v>
      </c>
      <c r="HB147" t="s">
        <v>612</v>
      </c>
      <c r="HC147" t="s">
        <v>43</v>
      </c>
      <c r="HD147" t="s">
        <v>1865</v>
      </c>
      <c r="HE147">
        <v>2393.244701479483</v>
      </c>
      <c r="HF147" t="s">
        <v>3052</v>
      </c>
      <c r="HG147">
        <v>4.970459126843756</v>
      </c>
      <c r="HH147" t="s">
        <v>612</v>
      </c>
      <c r="HI147">
        <v>2305.35066053287</v>
      </c>
      <c r="HJ147">
        <v>2481.138742426097</v>
      </c>
      <c r="HK147">
        <v>0.2748637047942257</v>
      </c>
      <c r="HL147" t="s">
        <v>40</v>
      </c>
      <c r="HM147" t="s">
        <v>652</v>
      </c>
      <c r="HN147">
        <v>50</v>
      </c>
      <c r="HO147">
        <v>1</v>
      </c>
      <c r="HP147">
        <v>24.03046216824928</v>
      </c>
      <c r="HQ147" t="s">
        <v>43</v>
      </c>
      <c r="HR147" t="s">
        <v>537</v>
      </c>
      <c r="HS147">
        <v>2484.52</v>
      </c>
      <c r="HT147">
        <v>2516.56</v>
      </c>
      <c r="HU147">
        <v>2217.52</v>
      </c>
      <c r="HV147" t="s">
        <v>3057</v>
      </c>
      <c r="HW147" t="b">
        <v>1</v>
      </c>
      <c r="HX147">
        <v>2484.52</v>
      </c>
      <c r="HY147">
        <v>2217.52</v>
      </c>
      <c r="HZ147">
        <v>2516.56</v>
      </c>
      <c r="IB147">
        <v>2516.56</v>
      </c>
      <c r="IC147">
        <v>-0.173254316532288</v>
      </c>
      <c r="ID147">
        <v>63</v>
      </c>
      <c r="IE147" t="s">
        <v>537</v>
      </c>
      <c r="IF147">
        <v>50</v>
      </c>
      <c r="IG147" t="s">
        <v>43</v>
      </c>
      <c r="IH147" t="s">
        <v>1865</v>
      </c>
      <c r="II147">
        <v>20</v>
      </c>
      <c r="IJ147">
        <v>20</v>
      </c>
      <c r="IL147">
        <v>20</v>
      </c>
      <c r="IM147">
        <v>0</v>
      </c>
      <c r="IN147">
        <v>44.80732188908505</v>
      </c>
      <c r="IO147">
        <v>60</v>
      </c>
      <c r="IP147">
        <v>83.00563804908805</v>
      </c>
      <c r="IQ147">
        <v>55</v>
      </c>
      <c r="IR147">
        <v>0</v>
      </c>
      <c r="IS147">
        <v>53.64197255970787</v>
      </c>
      <c r="IT147">
        <v>55.44219656672551</v>
      </c>
      <c r="IU147">
        <v>79.06999999999999</v>
      </c>
      <c r="IV147">
        <v>37.7</v>
      </c>
      <c r="IW147">
        <v>21.45678902388315</v>
      </c>
      <c r="IX147">
        <v>31.90659176791236</v>
      </c>
      <c r="IY147">
        <v>30.08469039589775</v>
      </c>
      <c r="IZ147">
        <v>26.655</v>
      </c>
      <c r="JA147">
        <v>28.19969039589775</v>
      </c>
      <c r="JB147">
        <v>32.74759176791236</v>
      </c>
      <c r="JC147">
        <v>53.64197255970787</v>
      </c>
      <c r="JD147">
        <v>0</v>
      </c>
      <c r="JE147">
        <v>24.75219656672552</v>
      </c>
      <c r="JF147">
        <v>16.40060446938867</v>
      </c>
      <c r="JG147">
        <v>1.32</v>
      </c>
      <c r="JH147">
        <v>100</v>
      </c>
      <c r="JI147" t="s">
        <v>2808</v>
      </c>
      <c r="JJ147" t="s">
        <v>2810</v>
      </c>
      <c r="JK147" t="s">
        <v>3061</v>
      </c>
      <c r="JM147">
        <v>40.08469039589775</v>
      </c>
      <c r="JN147">
        <v>10</v>
      </c>
      <c r="JO147">
        <v>0</v>
      </c>
      <c r="JP147">
        <v>40.08469039589775</v>
      </c>
      <c r="JQ147">
        <v>0</v>
      </c>
      <c r="JS147" t="s">
        <v>3065</v>
      </c>
      <c r="JT147">
        <v>40.08469039589775</v>
      </c>
      <c r="JU147">
        <v>0</v>
      </c>
      <c r="JV147" t="s">
        <v>3066</v>
      </c>
      <c r="JW147" t="s">
        <v>3090</v>
      </c>
      <c r="JX147">
        <v>41.38469039589775</v>
      </c>
      <c r="JY147">
        <v>1.3</v>
      </c>
      <c r="JZ147" t="s">
        <v>3220</v>
      </c>
      <c r="KA147" t="s">
        <v>537</v>
      </c>
      <c r="KB147">
        <v>50</v>
      </c>
      <c r="KC147">
        <v>30.10064465741734</v>
      </c>
      <c r="KD147">
        <v>12.63610022966935</v>
      </c>
      <c r="KE147">
        <v>100</v>
      </c>
      <c r="KF147">
        <v>4.708097999999998</v>
      </c>
      <c r="KG147">
        <v>40.00000000000001</v>
      </c>
      <c r="KH147" t="s">
        <v>3253</v>
      </c>
      <c r="KI147">
        <v>1</v>
      </c>
      <c r="KJ147">
        <v>43.575</v>
      </c>
      <c r="KK147">
        <v>0</v>
      </c>
      <c r="KL147">
        <v>95</v>
      </c>
      <c r="KM147">
        <v>35</v>
      </c>
      <c r="KN147">
        <v>60</v>
      </c>
      <c r="KO147">
        <v>52.8</v>
      </c>
      <c r="KP147">
        <v>60</v>
      </c>
      <c r="KQ147">
        <v>55</v>
      </c>
      <c r="KR147">
        <v>1</v>
      </c>
      <c r="KS147" t="s">
        <v>3047</v>
      </c>
      <c r="KT147" t="s">
        <v>3255</v>
      </c>
      <c r="KU147" t="s">
        <v>3256</v>
      </c>
      <c r="KV147">
        <v>0.8</v>
      </c>
      <c r="KW147" t="s">
        <v>3018</v>
      </c>
      <c r="KX147">
        <v>0</v>
      </c>
      <c r="KY147">
        <v>33.09585837896146</v>
      </c>
      <c r="KZ147">
        <v>43.575</v>
      </c>
      <c r="LA147">
        <v>52.8</v>
      </c>
      <c r="LB147">
        <v>52.8</v>
      </c>
      <c r="LC147">
        <v>57.8</v>
      </c>
      <c r="LD147" t="s">
        <v>704</v>
      </c>
      <c r="LE147" t="s">
        <v>3259</v>
      </c>
      <c r="LF147" t="s">
        <v>704</v>
      </c>
      <c r="LG147" t="s">
        <v>670</v>
      </c>
      <c r="LH147" t="s">
        <v>670</v>
      </c>
      <c r="LI147">
        <v>0.01595426151958534</v>
      </c>
      <c r="LJ147">
        <v>2.995213721544122</v>
      </c>
      <c r="LK147">
        <v>24.70414162103854</v>
      </c>
      <c r="LL147">
        <v>13.47435534258267</v>
      </c>
      <c r="LM147" t="b">
        <v>1</v>
      </c>
      <c r="LO147">
        <v>19</v>
      </c>
      <c r="LP147">
        <v>10</v>
      </c>
      <c r="LQ147">
        <v>20</v>
      </c>
      <c r="LR147" t="s">
        <v>3055</v>
      </c>
      <c r="LS147">
        <v>18.29</v>
      </c>
      <c r="LT147">
        <v>10.41</v>
      </c>
      <c r="LU147">
        <v>2.02</v>
      </c>
      <c r="LV147">
        <v>42.7</v>
      </c>
      <c r="LW147" t="s">
        <v>40</v>
      </c>
    </row>
    <row r="148" spans="1:335">
      <c r="A148" t="s">
        <v>295</v>
      </c>
      <c r="B148" t="s">
        <v>446</v>
      </c>
      <c r="C148" t="s">
        <v>1228</v>
      </c>
      <c r="D148" t="s">
        <v>1241</v>
      </c>
      <c r="E148" t="s">
        <v>1228</v>
      </c>
      <c r="F148" t="s">
        <v>66</v>
      </c>
      <c r="G148" t="s">
        <v>1285</v>
      </c>
      <c r="H148" s="14" t="s">
        <v>1452</v>
      </c>
      <c r="I148" t="s">
        <v>1659</v>
      </c>
      <c r="J148">
        <v>0</v>
      </c>
      <c r="K148" t="s">
        <v>1720</v>
      </c>
      <c r="L148">
        <v>745.35</v>
      </c>
      <c r="M148">
        <v>1173747138560</v>
      </c>
      <c r="N148">
        <v>1150088642560</v>
      </c>
      <c r="O148">
        <v>1574759809</v>
      </c>
      <c r="P148">
        <v>667805538</v>
      </c>
      <c r="Q148">
        <v>1.29</v>
      </c>
      <c r="R148">
        <v>811.4</v>
      </c>
      <c r="S148">
        <v>517.7</v>
      </c>
      <c r="T148">
        <v>3188289</v>
      </c>
      <c r="U148">
        <v>107.70953</v>
      </c>
      <c r="V148">
        <v>79.37699000000001</v>
      </c>
      <c r="W148">
        <v>15.737964</v>
      </c>
      <c r="X148">
        <v>10.603635</v>
      </c>
      <c r="Y148">
        <v>0</v>
      </c>
      <c r="Z148">
        <v>81.581</v>
      </c>
      <c r="AA148">
        <v>10.39</v>
      </c>
      <c r="AB148">
        <v>18</v>
      </c>
      <c r="AC148">
        <v>18.687999</v>
      </c>
      <c r="AD148">
        <v>8.802999999999999</v>
      </c>
      <c r="AE148">
        <v>29.894</v>
      </c>
      <c r="AF148">
        <v>11.108</v>
      </c>
      <c r="AG148">
        <v>9.652001</v>
      </c>
      <c r="AH148">
        <v>12.736</v>
      </c>
      <c r="AI148">
        <v>21.1</v>
      </c>
      <c r="AJ148">
        <v>0</v>
      </c>
      <c r="AK148">
        <v>0</v>
      </c>
      <c r="AL148">
        <v>29.8</v>
      </c>
      <c r="AM148">
        <v>1.519</v>
      </c>
      <c r="AN148">
        <v>1.708</v>
      </c>
      <c r="AO148">
        <v>0.981</v>
      </c>
      <c r="AP148">
        <v>13863199744</v>
      </c>
      <c r="AQ148">
        <v>1168199936</v>
      </c>
      <c r="AR148">
        <v>10505199616</v>
      </c>
      <c r="AS148">
        <v>-8324612608</v>
      </c>
      <c r="AT148">
        <v>6.92</v>
      </c>
      <c r="AU148">
        <v>9.390000000000001</v>
      </c>
      <c r="AV148">
        <v>47.36</v>
      </c>
      <c r="AW148">
        <v>71.892</v>
      </c>
      <c r="AX148">
        <v>8.800000000000001</v>
      </c>
      <c r="AY148">
        <v>58.687</v>
      </c>
      <c r="AZ148">
        <v>18.038</v>
      </c>
      <c r="BA148">
        <v>0.7502011198359064</v>
      </c>
      <c r="BB148">
        <v>13.09460426241274</v>
      </c>
      <c r="BC148">
        <v>17.73021707923966</v>
      </c>
      <c r="BD148">
        <v>4.328164061185145</v>
      </c>
      <c r="BE148">
        <v>36.19125297950625</v>
      </c>
      <c r="BF148">
        <v>67</v>
      </c>
      <c r="BG148" t="s">
        <v>1724</v>
      </c>
      <c r="BH148" t="s">
        <v>1809</v>
      </c>
      <c r="BI148">
        <v>100</v>
      </c>
      <c r="BJ148" t="s">
        <v>1865</v>
      </c>
      <c r="BK148" t="s">
        <v>295</v>
      </c>
      <c r="BL148">
        <v>90</v>
      </c>
      <c r="BM148" t="s">
        <v>1866</v>
      </c>
      <c r="BN148" t="s">
        <v>1868</v>
      </c>
      <c r="BO148">
        <v>745.3499755859375</v>
      </c>
      <c r="BP148">
        <v>1.181015527528828</v>
      </c>
      <c r="BQ148">
        <v>2.334042777488121</v>
      </c>
      <c r="BR148">
        <v>-1.629937497971068</v>
      </c>
      <c r="BS148">
        <v>-0.2876286841555165</v>
      </c>
      <c r="BT148">
        <v>-4.996496439609343</v>
      </c>
      <c r="BU148">
        <v>9.570007436374484</v>
      </c>
      <c r="BV148">
        <v>4.671308365787357</v>
      </c>
      <c r="BW148">
        <v>5.411479050660087</v>
      </c>
      <c r="BX148">
        <v>6.227420195662316</v>
      </c>
      <c r="BY148">
        <v>2.330642503514702</v>
      </c>
      <c r="BZ148">
        <v>54.69660376817617</v>
      </c>
      <c r="CA148">
        <v>49.25109473585717</v>
      </c>
      <c r="CB148">
        <v>58.9285869987915</v>
      </c>
      <c r="CC148">
        <v>-2.399710948384609</v>
      </c>
      <c r="CD148">
        <v>-1.604730487311657</v>
      </c>
      <c r="CE148">
        <v>-0.7949804610729523</v>
      </c>
      <c r="CF148" t="s">
        <v>1870</v>
      </c>
      <c r="CG148">
        <v>737.5599975585938</v>
      </c>
      <c r="CH148">
        <v>735.1999938964843</v>
      </c>
      <c r="CI148">
        <v>743.625</v>
      </c>
      <c r="CJ148">
        <v>739.0870517021461</v>
      </c>
      <c r="CK148">
        <v>739.1311897331836</v>
      </c>
      <c r="CL148">
        <v>741.9059472177652</v>
      </c>
      <c r="CM148">
        <v>42.07434427985249</v>
      </c>
      <c r="CN148">
        <v>40.41093308850247</v>
      </c>
      <c r="CO148" t="s">
        <v>1963</v>
      </c>
      <c r="CP148">
        <v>5</v>
      </c>
      <c r="CQ148" t="s">
        <v>1873</v>
      </c>
      <c r="CR148" t="s">
        <v>1873</v>
      </c>
      <c r="CS148">
        <v>3827811</v>
      </c>
      <c r="CT148">
        <v>3035395.2</v>
      </c>
      <c r="CU148">
        <v>1.261058527074168</v>
      </c>
      <c r="CV148" t="s">
        <v>2004</v>
      </c>
      <c r="CW148">
        <v>0.05999503193185395</v>
      </c>
      <c r="CX148" t="s">
        <v>2141</v>
      </c>
      <c r="CY148" t="s">
        <v>2346</v>
      </c>
      <c r="CZ148" t="s">
        <v>2541</v>
      </c>
      <c r="DA148" t="s">
        <v>2715</v>
      </c>
      <c r="DB148">
        <v>3.162626378676481</v>
      </c>
      <c r="DC148">
        <v>0.7025536716007696</v>
      </c>
      <c r="DD148">
        <v>-0.006714358262105424</v>
      </c>
      <c r="DE148" t="s">
        <v>2771</v>
      </c>
      <c r="DF148" t="s">
        <v>1873</v>
      </c>
      <c r="DG148" t="s">
        <v>1873</v>
      </c>
      <c r="DH148">
        <v>0</v>
      </c>
      <c r="DI148">
        <v>62.31413706124622</v>
      </c>
      <c r="DJ148" t="s">
        <v>2773</v>
      </c>
      <c r="DK148" t="s">
        <v>1865</v>
      </c>
      <c r="DL148">
        <v>49.3</v>
      </c>
      <c r="DM148" t="s">
        <v>613</v>
      </c>
      <c r="DN148" t="s">
        <v>605</v>
      </c>
      <c r="DO148" t="s">
        <v>36</v>
      </c>
      <c r="DP148" t="s">
        <v>612</v>
      </c>
      <c r="DQ148">
        <v>58</v>
      </c>
      <c r="DR148">
        <v>724.29</v>
      </c>
      <c r="DS148">
        <v>764.46</v>
      </c>
      <c r="DT148" t="s">
        <v>536</v>
      </c>
      <c r="DU148" t="s">
        <v>1865</v>
      </c>
      <c r="DV148" t="s">
        <v>604</v>
      </c>
      <c r="DW148" t="s">
        <v>604</v>
      </c>
      <c r="DX148" t="s">
        <v>609</v>
      </c>
      <c r="DY148">
        <v>58.72784324882559</v>
      </c>
      <c r="DZ148">
        <v>63.10879249932125</v>
      </c>
      <c r="EA148" t="s">
        <v>43</v>
      </c>
      <c r="EB148">
        <v>50</v>
      </c>
      <c r="EC148">
        <v>96.74011147451193</v>
      </c>
      <c r="ED148" t="s">
        <v>612</v>
      </c>
      <c r="EE148" t="s">
        <v>604</v>
      </c>
      <c r="EF148" t="s">
        <v>604</v>
      </c>
      <c r="EG148" t="s">
        <v>1865</v>
      </c>
      <c r="EH148" t="s">
        <v>703</v>
      </c>
      <c r="EI148" t="s">
        <v>612</v>
      </c>
      <c r="EJ148" t="s">
        <v>612</v>
      </c>
      <c r="EK148" t="s">
        <v>695</v>
      </c>
      <c r="EL148" t="s">
        <v>612</v>
      </c>
      <c r="EM148">
        <v>31</v>
      </c>
      <c r="EN148" t="s">
        <v>612</v>
      </c>
      <c r="EO148">
        <v>0</v>
      </c>
      <c r="EP148" t="s">
        <v>696</v>
      </c>
      <c r="EQ148" t="s">
        <v>1865</v>
      </c>
      <c r="ER148">
        <v>69.69</v>
      </c>
      <c r="ES148" t="s">
        <v>2784</v>
      </c>
      <c r="ET148">
        <v>49.25109473585717</v>
      </c>
      <c r="EU148">
        <v>-2.337749973180394</v>
      </c>
      <c r="EV148">
        <v>743.625</v>
      </c>
      <c r="EW148">
        <v>743.1319995117187</v>
      </c>
      <c r="EX148" t="s">
        <v>2767</v>
      </c>
      <c r="EY148" t="s">
        <v>1865</v>
      </c>
      <c r="EZ148">
        <v>0</v>
      </c>
      <c r="FA148">
        <v>63.71282064505329</v>
      </c>
      <c r="FB148" t="s">
        <v>536</v>
      </c>
      <c r="FC148">
        <v>0</v>
      </c>
      <c r="FD148" t="s">
        <v>2809</v>
      </c>
      <c r="FE148" t="s">
        <v>2957</v>
      </c>
      <c r="FF148" t="s">
        <v>1865</v>
      </c>
      <c r="FG148">
        <v>2</v>
      </c>
      <c r="FH148">
        <v>1</v>
      </c>
      <c r="FI148">
        <v>0</v>
      </c>
      <c r="FJ148" t="s">
        <v>1871</v>
      </c>
      <c r="FK148">
        <v>1</v>
      </c>
      <c r="FL148" t="s">
        <v>604</v>
      </c>
      <c r="FM148" t="s">
        <v>3020</v>
      </c>
      <c r="FN148" t="s">
        <v>3021</v>
      </c>
      <c r="FO148" t="s">
        <v>1871</v>
      </c>
      <c r="FP148">
        <v>0.6113158319650481</v>
      </c>
      <c r="FQ148">
        <v>727.3999633789062</v>
      </c>
      <c r="FR148" t="s">
        <v>3019</v>
      </c>
      <c r="FS148" t="s">
        <v>1871</v>
      </c>
      <c r="FT148">
        <v>0.85</v>
      </c>
      <c r="FU148">
        <v>699.3999633789062</v>
      </c>
      <c r="FZ148" t="s">
        <v>1865</v>
      </c>
      <c r="GA148" t="s">
        <v>3047</v>
      </c>
      <c r="GB148" t="s">
        <v>3048</v>
      </c>
      <c r="GC148">
        <v>0.4521107942236935</v>
      </c>
      <c r="GD148">
        <v>0.4521107942236935</v>
      </c>
      <c r="GE148" t="s">
        <v>612</v>
      </c>
      <c r="GF148" t="s">
        <v>40</v>
      </c>
      <c r="GG148" t="s">
        <v>3049</v>
      </c>
      <c r="GH148">
        <v>12.66499996185303</v>
      </c>
      <c r="GI148">
        <v>25763.349609375</v>
      </c>
      <c r="GJ148" t="s">
        <v>1865</v>
      </c>
      <c r="GK148">
        <v>56.30441427264897</v>
      </c>
      <c r="GL148" t="s">
        <v>612</v>
      </c>
      <c r="GM148" t="s">
        <v>536</v>
      </c>
      <c r="GN148">
        <v>80</v>
      </c>
      <c r="GO148" t="s">
        <v>40</v>
      </c>
      <c r="GP148">
        <v>74.83074203264789</v>
      </c>
      <c r="GQ148" t="s">
        <v>653</v>
      </c>
      <c r="GR148">
        <v>50</v>
      </c>
      <c r="GS148" t="s">
        <v>612</v>
      </c>
      <c r="GT148">
        <v>0</v>
      </c>
      <c r="GU148">
        <v>0</v>
      </c>
      <c r="GV148">
        <v>0</v>
      </c>
      <c r="GW148">
        <v>55.52595831427303</v>
      </c>
      <c r="GX148" t="s">
        <v>612</v>
      </c>
      <c r="GY148">
        <v>35</v>
      </c>
      <c r="GZ148" t="s">
        <v>695</v>
      </c>
      <c r="HA148">
        <v>50</v>
      </c>
      <c r="HB148" t="s">
        <v>612</v>
      </c>
      <c r="HC148" t="s">
        <v>43</v>
      </c>
      <c r="HD148" t="s">
        <v>1865</v>
      </c>
      <c r="HE148">
        <v>699.7604087164683</v>
      </c>
      <c r="HF148" t="s">
        <v>3052</v>
      </c>
      <c r="HG148">
        <v>6.515025185990675</v>
      </c>
      <c r="HH148" t="s">
        <v>612</v>
      </c>
      <c r="HI148">
        <v>670.4491863061585</v>
      </c>
      <c r="HJ148">
        <v>729.0716311267781</v>
      </c>
      <c r="HK148">
        <v>-0.124681736172824</v>
      </c>
      <c r="HL148" t="s">
        <v>3055</v>
      </c>
      <c r="HM148" t="s">
        <v>3056</v>
      </c>
      <c r="HN148">
        <v>40</v>
      </c>
      <c r="HO148">
        <v>2</v>
      </c>
      <c r="HP148">
        <v>23.73525818544411</v>
      </c>
      <c r="HQ148" t="s">
        <v>40</v>
      </c>
      <c r="HR148" t="s">
        <v>537</v>
      </c>
      <c r="HS148">
        <v>682.2860000000001</v>
      </c>
      <c r="HT148">
        <v>753.64</v>
      </c>
      <c r="HU148">
        <v>654.842</v>
      </c>
      <c r="HV148" t="s">
        <v>3057</v>
      </c>
      <c r="HW148" t="b">
        <v>1</v>
      </c>
      <c r="HX148">
        <v>682.2860000000001</v>
      </c>
      <c r="HY148">
        <v>654.842</v>
      </c>
      <c r="HZ148">
        <v>753.64</v>
      </c>
      <c r="IB148">
        <v>753.64</v>
      </c>
      <c r="IC148">
        <v>-1.099997931912118</v>
      </c>
      <c r="ID148">
        <v>60</v>
      </c>
      <c r="IE148" t="s">
        <v>537</v>
      </c>
      <c r="IF148">
        <v>50</v>
      </c>
      <c r="IG148" t="s">
        <v>43</v>
      </c>
      <c r="IH148" t="s">
        <v>1865</v>
      </c>
      <c r="II148">
        <v>20</v>
      </c>
      <c r="IJ148">
        <v>20</v>
      </c>
      <c r="IK148">
        <v>100</v>
      </c>
      <c r="IL148">
        <v>100</v>
      </c>
      <c r="IM148">
        <v>67</v>
      </c>
      <c r="IN148">
        <v>62.31413706124622</v>
      </c>
      <c r="IO148">
        <v>58</v>
      </c>
      <c r="IP148">
        <v>96.74011147451193</v>
      </c>
      <c r="IQ148">
        <v>31</v>
      </c>
      <c r="IR148">
        <v>100</v>
      </c>
      <c r="IS148">
        <v>68.39423823051725</v>
      </c>
      <c r="IT148">
        <v>59.29424111837386</v>
      </c>
      <c r="IU148">
        <v>69.69</v>
      </c>
      <c r="IV148">
        <v>52</v>
      </c>
      <c r="IW148">
        <v>67.55769529220689</v>
      </c>
      <c r="IX148">
        <v>67.95627146915517</v>
      </c>
      <c r="IY148">
        <v>62.98798338068104</v>
      </c>
      <c r="IZ148">
        <v>61.59999999999999</v>
      </c>
      <c r="JA148">
        <v>63.73798338068104</v>
      </c>
      <c r="JB148">
        <v>57.96827146915517</v>
      </c>
      <c r="JC148">
        <v>68.39423823051725</v>
      </c>
      <c r="JD148">
        <v>67</v>
      </c>
      <c r="JE148">
        <v>61.09424111837387</v>
      </c>
      <c r="JF148">
        <v>16.80086331401106</v>
      </c>
      <c r="JG148">
        <v>1.87</v>
      </c>
      <c r="JH148">
        <v>100</v>
      </c>
      <c r="JI148" t="s">
        <v>2808</v>
      </c>
      <c r="JJ148" t="s">
        <v>2810</v>
      </c>
      <c r="JK148" t="s">
        <v>3061</v>
      </c>
      <c r="JM148">
        <v>72.98798338068104</v>
      </c>
      <c r="JN148">
        <v>10</v>
      </c>
      <c r="JO148">
        <v>0</v>
      </c>
      <c r="JP148">
        <v>77.98798338068104</v>
      </c>
      <c r="JQ148">
        <v>5</v>
      </c>
      <c r="JR148" t="s">
        <v>3063</v>
      </c>
      <c r="JS148" t="s">
        <v>3065</v>
      </c>
      <c r="JT148">
        <v>77.98798338068104</v>
      </c>
      <c r="JU148">
        <v>0</v>
      </c>
      <c r="JV148" t="s">
        <v>3066</v>
      </c>
      <c r="JW148" t="s">
        <v>3090</v>
      </c>
      <c r="JX148">
        <v>78.98798338068104</v>
      </c>
      <c r="JY148">
        <v>1</v>
      </c>
      <c r="JZ148" t="s">
        <v>3228</v>
      </c>
      <c r="KA148" t="s">
        <v>537</v>
      </c>
      <c r="KB148">
        <v>50</v>
      </c>
      <c r="KC148">
        <v>39.82899611768542</v>
      </c>
      <c r="KD148">
        <v>27.96058527074168</v>
      </c>
      <c r="KE148">
        <v>100</v>
      </c>
      <c r="KF148">
        <v>34.194249</v>
      </c>
      <c r="KG148">
        <v>39.99999999999999</v>
      </c>
      <c r="KH148" t="s">
        <v>3253</v>
      </c>
      <c r="KI148">
        <v>1</v>
      </c>
      <c r="KJ148">
        <v>43.89</v>
      </c>
      <c r="KK148">
        <v>32</v>
      </c>
      <c r="KL148">
        <v>40</v>
      </c>
      <c r="KM148">
        <v>50</v>
      </c>
      <c r="KN148">
        <v>70</v>
      </c>
      <c r="KO148">
        <v>60.8</v>
      </c>
      <c r="KP148">
        <v>85</v>
      </c>
      <c r="KQ148">
        <v>50</v>
      </c>
      <c r="KR148">
        <v>1</v>
      </c>
      <c r="KS148" t="s">
        <v>3047</v>
      </c>
      <c r="KT148" t="s">
        <v>3255</v>
      </c>
      <c r="KU148" t="s">
        <v>3256</v>
      </c>
      <c r="KV148">
        <v>0.8</v>
      </c>
      <c r="KW148" t="s">
        <v>3018</v>
      </c>
      <c r="KX148">
        <v>0</v>
      </c>
      <c r="KY148">
        <v>49.7766922965841</v>
      </c>
      <c r="KZ148">
        <v>43.89</v>
      </c>
      <c r="LA148">
        <v>60.8</v>
      </c>
      <c r="LB148">
        <v>60.8</v>
      </c>
      <c r="LC148">
        <v>65.8</v>
      </c>
      <c r="LD148" t="s">
        <v>2773</v>
      </c>
      <c r="LE148" t="s">
        <v>3259</v>
      </c>
      <c r="LF148" t="s">
        <v>2773</v>
      </c>
      <c r="LG148" t="s">
        <v>176</v>
      </c>
      <c r="LH148" t="s">
        <v>176</v>
      </c>
      <c r="LI148">
        <v>-23.15898726299562</v>
      </c>
      <c r="LJ148">
        <v>9.947696178898681</v>
      </c>
      <c r="LK148">
        <v>16.0233077034159</v>
      </c>
      <c r="LL148">
        <v>4.06100388231458</v>
      </c>
      <c r="LM148" t="b">
        <v>1</v>
      </c>
      <c r="LO148">
        <v>5</v>
      </c>
      <c r="LP148">
        <v>85.2</v>
      </c>
      <c r="LQ148">
        <v>27</v>
      </c>
      <c r="LR148" t="s">
        <v>3055</v>
      </c>
      <c r="LS148">
        <v>25.73</v>
      </c>
      <c r="LT148">
        <v>8.800000000000001</v>
      </c>
      <c r="LU148">
        <v>1.45</v>
      </c>
      <c r="LV148">
        <v>42.6</v>
      </c>
      <c r="LW148" t="s">
        <v>36</v>
      </c>
    </row>
    <row r="149" spans="1:335">
      <c r="A149" t="s">
        <v>296</v>
      </c>
      <c r="B149" t="s">
        <v>447</v>
      </c>
      <c r="C149" t="s">
        <v>1231</v>
      </c>
      <c r="D149" t="s">
        <v>1241</v>
      </c>
      <c r="E149" t="s">
        <v>1231</v>
      </c>
      <c r="F149" t="s">
        <v>70</v>
      </c>
      <c r="G149" t="s">
        <v>1280</v>
      </c>
      <c r="H149" s="14" t="s">
        <v>1453</v>
      </c>
      <c r="I149" t="s">
        <v>1660</v>
      </c>
      <c r="J149">
        <v>12873</v>
      </c>
      <c r="K149" t="s">
        <v>1720</v>
      </c>
      <c r="L149">
        <v>1164</v>
      </c>
      <c r="M149">
        <v>316678668288</v>
      </c>
      <c r="N149">
        <v>304159719424</v>
      </c>
      <c r="O149">
        <v>272060694</v>
      </c>
      <c r="P149">
        <v>162515869</v>
      </c>
      <c r="Q149">
        <v>1.49</v>
      </c>
      <c r="R149">
        <v>1563.35</v>
      </c>
      <c r="S149">
        <v>1020.6</v>
      </c>
      <c r="T149">
        <v>873754</v>
      </c>
      <c r="U149">
        <v>39.430893</v>
      </c>
      <c r="V149">
        <v>32.392143</v>
      </c>
      <c r="W149">
        <v>10.840613</v>
      </c>
      <c r="X149">
        <v>5.263524</v>
      </c>
      <c r="Y149">
        <v>0</v>
      </c>
      <c r="Z149">
        <v>27.435</v>
      </c>
      <c r="AA149">
        <v>5.055</v>
      </c>
      <c r="AB149">
        <v>50</v>
      </c>
      <c r="AC149">
        <v>0</v>
      </c>
      <c r="AD149">
        <v>0</v>
      </c>
      <c r="AE149">
        <v>34.585</v>
      </c>
      <c r="AF149">
        <v>16.962999</v>
      </c>
      <c r="AG149">
        <v>13.419</v>
      </c>
      <c r="AH149">
        <v>18.427</v>
      </c>
      <c r="AI149">
        <v>12.8</v>
      </c>
      <c r="AJ149">
        <v>0</v>
      </c>
      <c r="AK149">
        <v>0</v>
      </c>
      <c r="AL149">
        <v>-15.8</v>
      </c>
      <c r="AM149">
        <v>10</v>
      </c>
      <c r="AN149">
        <v>0</v>
      </c>
      <c r="AO149">
        <v>0</v>
      </c>
      <c r="AP149">
        <v>15717680128</v>
      </c>
      <c r="AQ149">
        <v>3448669952</v>
      </c>
      <c r="AR149">
        <v>0</v>
      </c>
      <c r="AS149">
        <v>0</v>
      </c>
      <c r="AT149">
        <v>29.52</v>
      </c>
      <c r="AU149">
        <v>0</v>
      </c>
      <c r="AV149">
        <v>107.374</v>
      </c>
      <c r="AW149">
        <v>221.444</v>
      </c>
      <c r="AX149">
        <v>57.952</v>
      </c>
      <c r="AY149">
        <v>45.442</v>
      </c>
      <c r="AZ149">
        <v>27.668</v>
      </c>
      <c r="BA149">
        <v>0.9365287274899773</v>
      </c>
      <c r="BB149">
        <v>-4.464873877544764</v>
      </c>
      <c r="BC149">
        <v>-4.199917858270957</v>
      </c>
      <c r="BD149">
        <v>-16.515292897693</v>
      </c>
      <c r="BE149">
        <v>36.97410124626622</v>
      </c>
      <c r="BF149">
        <v>12</v>
      </c>
      <c r="BG149" t="s">
        <v>1725</v>
      </c>
      <c r="BH149" t="s">
        <v>1830</v>
      </c>
      <c r="BI149">
        <v>100</v>
      </c>
      <c r="BJ149" t="s">
        <v>1865</v>
      </c>
      <c r="BK149" t="s">
        <v>296</v>
      </c>
      <c r="BL149">
        <v>90</v>
      </c>
      <c r="BM149" t="s">
        <v>1866</v>
      </c>
      <c r="BN149" t="s">
        <v>1868</v>
      </c>
      <c r="BO149">
        <v>1164</v>
      </c>
      <c r="BP149">
        <v>-0.2314177839094822</v>
      </c>
      <c r="BQ149">
        <v>-3.562551781275891</v>
      </c>
      <c r="BR149">
        <v>1.677144510216344</v>
      </c>
      <c r="BS149">
        <v>0.5441866713173704</v>
      </c>
      <c r="BT149">
        <v>-10.5578624432503</v>
      </c>
      <c r="BU149">
        <v>-3.825501690506838</v>
      </c>
      <c r="BV149">
        <v>2.009486580635548</v>
      </c>
      <c r="BW149">
        <v>4.006171769460006</v>
      </c>
      <c r="BX149">
        <v>4.623471588475009</v>
      </c>
      <c r="BY149">
        <v>2.23944829803097</v>
      </c>
      <c r="BZ149">
        <v>30.39744268863843</v>
      </c>
      <c r="CA149">
        <v>53.11203634761203</v>
      </c>
      <c r="CB149">
        <v>51.55279738572002</v>
      </c>
      <c r="CC149">
        <v>-7.104478863619306</v>
      </c>
      <c r="CD149">
        <v>-10.38266099458554</v>
      </c>
      <c r="CE149">
        <v>3.278182130966236</v>
      </c>
      <c r="CF149" t="s">
        <v>1870</v>
      </c>
      <c r="CG149">
        <v>1177.319995117188</v>
      </c>
      <c r="CH149">
        <v>1173.229992675781</v>
      </c>
      <c r="CI149">
        <v>1166.045001220703</v>
      </c>
      <c r="CJ149">
        <v>1172.228287786434</v>
      </c>
      <c r="CK149">
        <v>1172.832600081893</v>
      </c>
      <c r="CL149">
        <v>1176.188523719854</v>
      </c>
      <c r="CM149">
        <v>32.64888932468646</v>
      </c>
      <c r="CN149">
        <v>43.58375756237594</v>
      </c>
      <c r="CO149" t="s">
        <v>1964</v>
      </c>
      <c r="CP149">
        <v>5</v>
      </c>
      <c r="CQ149" t="s">
        <v>1873</v>
      </c>
      <c r="CR149" t="s">
        <v>1873</v>
      </c>
      <c r="CS149">
        <v>385804</v>
      </c>
      <c r="CT149">
        <v>566824.5</v>
      </c>
      <c r="CU149">
        <v>0.6806410096952408</v>
      </c>
      <c r="CV149" t="s">
        <v>2002</v>
      </c>
      <c r="CW149">
        <v>0.1200118913791823</v>
      </c>
      <c r="CX149" t="s">
        <v>2142</v>
      </c>
      <c r="CY149" t="s">
        <v>2347</v>
      </c>
      <c r="CZ149" t="s">
        <v>2542</v>
      </c>
      <c r="DA149" t="s">
        <v>2716</v>
      </c>
      <c r="DB149">
        <v>-2.209531021528388</v>
      </c>
      <c r="DC149">
        <v>1.517532250527975</v>
      </c>
      <c r="DD149">
        <v>0.6311099797946085</v>
      </c>
      <c r="DE149" t="s">
        <v>2768</v>
      </c>
      <c r="DF149" t="s">
        <v>1873</v>
      </c>
      <c r="DG149" t="s">
        <v>1873</v>
      </c>
      <c r="DH149">
        <v>0</v>
      </c>
      <c r="DI149">
        <v>54.02572493262968</v>
      </c>
      <c r="DJ149" t="s">
        <v>670</v>
      </c>
      <c r="DK149" t="s">
        <v>1865</v>
      </c>
      <c r="DL149">
        <v>53.1</v>
      </c>
      <c r="DM149" t="s">
        <v>604</v>
      </c>
      <c r="DN149" t="s">
        <v>605</v>
      </c>
      <c r="DO149" t="s">
        <v>43</v>
      </c>
      <c r="DP149" t="s">
        <v>612</v>
      </c>
      <c r="DQ149">
        <v>70</v>
      </c>
      <c r="DR149">
        <v>1123.66</v>
      </c>
      <c r="DS149">
        <v>1214.04</v>
      </c>
      <c r="DT149" t="s">
        <v>535</v>
      </c>
      <c r="DU149" t="s">
        <v>1865</v>
      </c>
      <c r="DV149" t="s">
        <v>613</v>
      </c>
      <c r="DW149" t="s">
        <v>612</v>
      </c>
      <c r="DX149" t="s">
        <v>43</v>
      </c>
      <c r="DY149">
        <v>44.47463309173429</v>
      </c>
      <c r="DZ149">
        <v>55.39412774924715</v>
      </c>
      <c r="EA149" t="s">
        <v>36</v>
      </c>
      <c r="EB149">
        <v>90</v>
      </c>
      <c r="EC149">
        <v>54.84238992752029</v>
      </c>
      <c r="ED149" t="s">
        <v>613</v>
      </c>
      <c r="EE149" t="s">
        <v>613</v>
      </c>
      <c r="EF149" t="s">
        <v>613</v>
      </c>
      <c r="EG149" t="s">
        <v>1865</v>
      </c>
      <c r="EH149" t="s">
        <v>695</v>
      </c>
      <c r="EI149" t="s">
        <v>612</v>
      </c>
      <c r="EJ149" t="s">
        <v>612</v>
      </c>
      <c r="EK149" t="s">
        <v>612</v>
      </c>
      <c r="EL149" t="s">
        <v>612</v>
      </c>
      <c r="EM149">
        <v>35</v>
      </c>
      <c r="EN149" t="s">
        <v>661</v>
      </c>
      <c r="EO149">
        <v>0</v>
      </c>
      <c r="EP149" t="s">
        <v>612</v>
      </c>
      <c r="EQ149" t="s">
        <v>1865</v>
      </c>
      <c r="ER149">
        <v>54.73</v>
      </c>
      <c r="ES149" t="s">
        <v>2789</v>
      </c>
      <c r="ET149">
        <v>53.11203634761203</v>
      </c>
      <c r="EU149">
        <v>-7.265573363898056</v>
      </c>
      <c r="EV149">
        <v>1166.045001220703</v>
      </c>
      <c r="EW149">
        <v>1202.251999511719</v>
      </c>
      <c r="EX149" t="s">
        <v>2770</v>
      </c>
      <c r="EY149" t="s">
        <v>1865</v>
      </c>
      <c r="EZ149">
        <v>0</v>
      </c>
      <c r="FA149">
        <v>60.83507645015319</v>
      </c>
      <c r="FB149" t="s">
        <v>536</v>
      </c>
      <c r="FC149">
        <v>0</v>
      </c>
      <c r="FD149" t="s">
        <v>2809</v>
      </c>
      <c r="FE149" t="s">
        <v>2958</v>
      </c>
      <c r="FF149" t="s">
        <v>1865</v>
      </c>
      <c r="FG149">
        <v>1</v>
      </c>
      <c r="FH149">
        <v>0</v>
      </c>
      <c r="FI149">
        <v>1</v>
      </c>
      <c r="FJ149" t="s">
        <v>1872</v>
      </c>
      <c r="FK149">
        <v>1</v>
      </c>
      <c r="FL149" t="s">
        <v>613</v>
      </c>
      <c r="FM149" t="s">
        <v>3024</v>
      </c>
      <c r="FN149" t="s">
        <v>3024</v>
      </c>
      <c r="FO149" t="s">
        <v>1872</v>
      </c>
      <c r="FP149">
        <v>0.85</v>
      </c>
      <c r="FQ149">
        <v>1100.016357421875</v>
      </c>
      <c r="FZ149" t="s">
        <v>1865</v>
      </c>
      <c r="GA149" t="s">
        <v>3047</v>
      </c>
      <c r="GB149" t="s">
        <v>3048</v>
      </c>
      <c r="GC149">
        <v>0.4521107942236935</v>
      </c>
      <c r="GD149">
        <v>0.4521107942236935</v>
      </c>
      <c r="GE149" t="s">
        <v>612</v>
      </c>
      <c r="GF149" t="s">
        <v>40</v>
      </c>
      <c r="GG149" t="s">
        <v>3049</v>
      </c>
      <c r="GH149">
        <v>12.66499996185303</v>
      </c>
      <c r="GI149">
        <v>25763.349609375</v>
      </c>
      <c r="GJ149" t="s">
        <v>1865</v>
      </c>
      <c r="GK149">
        <v>50.87376885639962</v>
      </c>
      <c r="GL149" t="s">
        <v>612</v>
      </c>
      <c r="GM149" t="s">
        <v>536</v>
      </c>
      <c r="GN149">
        <v>92</v>
      </c>
      <c r="GO149" t="s">
        <v>40</v>
      </c>
      <c r="GP149">
        <v>63.44086447648403</v>
      </c>
      <c r="GQ149" t="s">
        <v>612</v>
      </c>
      <c r="GR149">
        <v>50</v>
      </c>
      <c r="GS149" t="s">
        <v>612</v>
      </c>
      <c r="GT149">
        <v>0</v>
      </c>
      <c r="GU149">
        <v>0</v>
      </c>
      <c r="GV149">
        <v>0</v>
      </c>
      <c r="GW149">
        <v>45.45754756727206</v>
      </c>
      <c r="GX149" t="s">
        <v>612</v>
      </c>
      <c r="GY149">
        <v>35</v>
      </c>
      <c r="GZ149" t="s">
        <v>695</v>
      </c>
      <c r="HA149">
        <v>50</v>
      </c>
      <c r="HB149" t="s">
        <v>612</v>
      </c>
      <c r="HC149" t="s">
        <v>43</v>
      </c>
      <c r="HD149" t="s">
        <v>1865</v>
      </c>
      <c r="HE149">
        <v>1261.255893955024</v>
      </c>
      <c r="HF149" t="s">
        <v>3053</v>
      </c>
      <c r="HG149">
        <v>-7.711035835087397</v>
      </c>
      <c r="HH149" t="s">
        <v>612</v>
      </c>
      <c r="HI149">
        <v>1207.384159037401</v>
      </c>
      <c r="HJ149">
        <v>1315.127628872646</v>
      </c>
      <c r="HK149">
        <v>-0.08498498498498502</v>
      </c>
      <c r="HL149" t="s">
        <v>3055</v>
      </c>
      <c r="HM149" t="s">
        <v>3056</v>
      </c>
      <c r="HN149">
        <v>55.00000000000001</v>
      </c>
      <c r="HO149">
        <v>0</v>
      </c>
      <c r="HP149">
        <v>0</v>
      </c>
      <c r="HQ149" t="s">
        <v>43</v>
      </c>
      <c r="HR149" t="s">
        <v>660</v>
      </c>
      <c r="HS149">
        <v>1255.8755</v>
      </c>
      <c r="HT149">
        <v>1391.358</v>
      </c>
      <c r="HU149">
        <v>1156.522</v>
      </c>
      <c r="HV149" t="s">
        <v>3057</v>
      </c>
      <c r="HW149" t="b">
        <v>1</v>
      </c>
      <c r="HX149">
        <v>1156.522</v>
      </c>
      <c r="HZ149">
        <v>1255.8755</v>
      </c>
      <c r="IA149">
        <v>1391.358</v>
      </c>
      <c r="IB149">
        <v>1156.522</v>
      </c>
      <c r="IC149">
        <v>0.6465938391141773</v>
      </c>
      <c r="ID149">
        <v>55</v>
      </c>
      <c r="IE149" t="s">
        <v>537</v>
      </c>
      <c r="IF149">
        <v>0</v>
      </c>
      <c r="IG149" t="s">
        <v>43</v>
      </c>
      <c r="IH149" t="s">
        <v>1865</v>
      </c>
      <c r="II149">
        <v>20</v>
      </c>
      <c r="IJ149">
        <v>20</v>
      </c>
      <c r="IL149">
        <v>100</v>
      </c>
      <c r="IM149">
        <v>12</v>
      </c>
      <c r="IN149">
        <v>54.02572493262968</v>
      </c>
      <c r="IO149">
        <v>70</v>
      </c>
      <c r="IP149">
        <v>54.84238992752029</v>
      </c>
      <c r="IQ149">
        <v>35</v>
      </c>
      <c r="IR149">
        <v>0</v>
      </c>
      <c r="IS149">
        <v>48.26789827731743</v>
      </c>
      <c r="IT149">
        <v>65.2077174797889</v>
      </c>
      <c r="IU149">
        <v>54.73</v>
      </c>
      <c r="IV149">
        <v>46.5</v>
      </c>
      <c r="IW149">
        <v>26.50715931092697</v>
      </c>
      <c r="IX149">
        <v>31.42636948319522</v>
      </c>
      <c r="IY149">
        <v>35.0437643970611</v>
      </c>
      <c r="IZ149">
        <v>37.475</v>
      </c>
      <c r="JA149">
        <v>33.3187643970611</v>
      </c>
      <c r="JB149">
        <v>32.65536948319523</v>
      </c>
      <c r="JC149">
        <v>48.26789827731743</v>
      </c>
      <c r="JD149">
        <v>12</v>
      </c>
      <c r="JE149">
        <v>34.9577174797889</v>
      </c>
      <c r="JF149">
        <v>16.76413028673139</v>
      </c>
      <c r="JG149">
        <v>1.64</v>
      </c>
      <c r="JH149">
        <v>100</v>
      </c>
      <c r="JI149" t="s">
        <v>2808</v>
      </c>
      <c r="JJ149" t="s">
        <v>2810</v>
      </c>
      <c r="JK149" t="s">
        <v>3061</v>
      </c>
      <c r="JM149">
        <v>45.0437643970611</v>
      </c>
      <c r="JN149">
        <v>10</v>
      </c>
      <c r="JO149">
        <v>0</v>
      </c>
      <c r="JP149">
        <v>47.0437643970611</v>
      </c>
      <c r="JQ149">
        <v>2</v>
      </c>
      <c r="JR149" t="s">
        <v>3064</v>
      </c>
      <c r="JS149" t="s">
        <v>3065</v>
      </c>
      <c r="JT149">
        <v>47.0437643970611</v>
      </c>
      <c r="JU149">
        <v>0</v>
      </c>
      <c r="JV149" t="s">
        <v>3066</v>
      </c>
      <c r="JW149" t="s">
        <v>3185</v>
      </c>
      <c r="JX149">
        <v>47.0437643970611</v>
      </c>
      <c r="JY149">
        <v>0</v>
      </c>
      <c r="JZ149" t="s">
        <v>3225</v>
      </c>
      <c r="KA149" t="s">
        <v>537</v>
      </c>
      <c r="KB149">
        <v>0</v>
      </c>
      <c r="KC149">
        <v>38.80270667595692</v>
      </c>
      <c r="KD149">
        <v>34.13765534382767</v>
      </c>
      <c r="KE149">
        <v>100</v>
      </c>
      <c r="KF149">
        <v>21.3414642</v>
      </c>
      <c r="KG149">
        <v>40</v>
      </c>
      <c r="KH149" t="s">
        <v>3253</v>
      </c>
      <c r="KI149">
        <v>1</v>
      </c>
      <c r="KJ149">
        <v>44.1</v>
      </c>
      <c r="KK149">
        <v>10</v>
      </c>
      <c r="KL149">
        <v>70</v>
      </c>
      <c r="KM149">
        <v>50</v>
      </c>
      <c r="KN149">
        <v>70</v>
      </c>
      <c r="KO149">
        <v>49.5</v>
      </c>
      <c r="KP149">
        <v>60</v>
      </c>
      <c r="KQ149">
        <v>50</v>
      </c>
      <c r="KR149">
        <v>1</v>
      </c>
      <c r="KS149" t="s">
        <v>3047</v>
      </c>
      <c r="KT149" t="s">
        <v>3255</v>
      </c>
      <c r="KU149" t="s">
        <v>3256</v>
      </c>
      <c r="KV149">
        <v>0.8</v>
      </c>
      <c r="KW149" t="s">
        <v>3018</v>
      </c>
      <c r="KX149">
        <v>0</v>
      </c>
      <c r="KY149">
        <v>40.67502399228817</v>
      </c>
      <c r="KZ149">
        <v>44.1</v>
      </c>
      <c r="LA149">
        <v>49.5</v>
      </c>
      <c r="LB149">
        <v>49.5</v>
      </c>
      <c r="LC149">
        <v>54.5</v>
      </c>
      <c r="LD149" t="s">
        <v>704</v>
      </c>
      <c r="LE149" t="s">
        <v>3259</v>
      </c>
      <c r="LF149" t="s">
        <v>704</v>
      </c>
      <c r="LG149" t="s">
        <v>670</v>
      </c>
      <c r="LH149" t="s">
        <v>670</v>
      </c>
      <c r="LI149">
        <v>3.758942278895823</v>
      </c>
      <c r="LJ149">
        <v>1.872317316331255</v>
      </c>
      <c r="LK149">
        <v>13.82497600771183</v>
      </c>
      <c r="LL149">
        <v>5.297293324043082</v>
      </c>
      <c r="LM149" t="b">
        <v>1</v>
      </c>
      <c r="LO149">
        <v>17</v>
      </c>
      <c r="LP149">
        <v>5.9</v>
      </c>
      <c r="LQ149">
        <v>17</v>
      </c>
      <c r="LR149" t="s">
        <v>612</v>
      </c>
      <c r="LS149">
        <v>29.74</v>
      </c>
      <c r="LT149">
        <v>22.42</v>
      </c>
      <c r="LU149">
        <v>1.26</v>
      </c>
      <c r="LV149">
        <v>42.6</v>
      </c>
      <c r="LW149" t="s">
        <v>36</v>
      </c>
    </row>
    <row r="150" spans="1:335">
      <c r="A150" t="s">
        <v>297</v>
      </c>
      <c r="B150" t="s">
        <v>448</v>
      </c>
      <c r="C150" t="s">
        <v>1232</v>
      </c>
      <c r="D150" t="s">
        <v>1241</v>
      </c>
      <c r="E150" t="s">
        <v>1232</v>
      </c>
      <c r="F150" t="s">
        <v>74</v>
      </c>
      <c r="G150" t="s">
        <v>1287</v>
      </c>
      <c r="H150" s="14" t="s">
        <v>1454</v>
      </c>
      <c r="I150" t="s">
        <v>1661</v>
      </c>
      <c r="J150">
        <v>1247</v>
      </c>
      <c r="K150" t="s">
        <v>1720</v>
      </c>
      <c r="L150">
        <v>1105.2</v>
      </c>
      <c r="M150">
        <v>1822135681024</v>
      </c>
      <c r="N150">
        <v>2801010737152</v>
      </c>
      <c r="O150">
        <v>1647176155</v>
      </c>
      <c r="P150">
        <v>305880612</v>
      </c>
      <c r="Q150">
        <v>1.88</v>
      </c>
      <c r="R150">
        <v>1733.95</v>
      </c>
      <c r="S150">
        <v>758</v>
      </c>
      <c r="T150">
        <v>3657777</v>
      </c>
      <c r="U150">
        <v>93.18718</v>
      </c>
      <c r="V150">
        <v>41.966755</v>
      </c>
      <c r="W150">
        <v>9.658137</v>
      </c>
      <c r="X150">
        <v>14.742198</v>
      </c>
      <c r="Y150">
        <v>0</v>
      </c>
      <c r="Z150">
        <v>27.979</v>
      </c>
      <c r="AA150">
        <v>22.662</v>
      </c>
      <c r="AB150">
        <v>0</v>
      </c>
      <c r="AC150">
        <v>8.977999499999999</v>
      </c>
      <c r="AD150">
        <v>4.022</v>
      </c>
      <c r="AE150">
        <v>88.827</v>
      </c>
      <c r="AF150">
        <v>58.81</v>
      </c>
      <c r="AG150">
        <v>16.327</v>
      </c>
      <c r="AH150">
        <v>80.99500499999999</v>
      </c>
      <c r="AI150">
        <v>-1.5</v>
      </c>
      <c r="AJ150">
        <v>0</v>
      </c>
      <c r="AK150">
        <v>0</v>
      </c>
      <c r="AL150">
        <v>111.2</v>
      </c>
      <c r="AM150">
        <v>10</v>
      </c>
      <c r="AN150">
        <v>0.642</v>
      </c>
      <c r="AO150">
        <v>0.463</v>
      </c>
      <c r="AP150">
        <v>60650000384</v>
      </c>
      <c r="AQ150">
        <v>881529978880</v>
      </c>
      <c r="AR150">
        <v>82149998592</v>
      </c>
      <c r="AS150">
        <v>-250283753472</v>
      </c>
      <c r="AT150">
        <v>11.86</v>
      </c>
      <c r="AU150">
        <v>0</v>
      </c>
      <c r="AV150">
        <v>114.432</v>
      </c>
      <c r="AW150">
        <v>79.027</v>
      </c>
      <c r="AX150">
        <v>36.821</v>
      </c>
      <c r="AY150">
        <v>82.64900400000001</v>
      </c>
      <c r="AZ150">
        <v>11.6160005</v>
      </c>
      <c r="BA150">
        <v>3.803888593722878</v>
      </c>
      <c r="BB150">
        <v>8.822368820385599</v>
      </c>
      <c r="BC150">
        <v>21.11116825992583</v>
      </c>
      <c r="BD150">
        <v>-31.43708026614578</v>
      </c>
      <c r="BE150">
        <v>55.51561146940404</v>
      </c>
      <c r="BF150">
        <v>27</v>
      </c>
      <c r="BG150" t="s">
        <v>1725</v>
      </c>
      <c r="BH150" t="s">
        <v>1844</v>
      </c>
      <c r="BI150">
        <v>100</v>
      </c>
      <c r="BJ150" t="s">
        <v>1865</v>
      </c>
      <c r="BK150" t="s">
        <v>297</v>
      </c>
      <c r="BL150">
        <v>90</v>
      </c>
      <c r="BM150" t="s">
        <v>1866</v>
      </c>
      <c r="BN150" t="s">
        <v>1868</v>
      </c>
      <c r="BO150">
        <v>1105.199951171875</v>
      </c>
      <c r="BP150">
        <v>-3.052635862116226</v>
      </c>
      <c r="BQ150">
        <v>8.661879628419445</v>
      </c>
      <c r="BR150">
        <v>6.607504893056881</v>
      </c>
      <c r="BS150">
        <v>3.260758736016323</v>
      </c>
      <c r="BT150">
        <v>12.90222940114967</v>
      </c>
      <c r="BU150">
        <v>13.73295098244147</v>
      </c>
      <c r="BV150">
        <v>12.12376188126468</v>
      </c>
      <c r="BW150">
        <v>12.14375071809437</v>
      </c>
      <c r="BX150">
        <v>12.71273233888916</v>
      </c>
      <c r="BY150">
        <v>2.958507861557353</v>
      </c>
      <c r="BZ150">
        <v>63.52797649965299</v>
      </c>
      <c r="CA150">
        <v>59.38041599056409</v>
      </c>
      <c r="CB150">
        <v>64.316143154499</v>
      </c>
      <c r="CC150">
        <v>20.66200115751576</v>
      </c>
      <c r="CD150">
        <v>13.3671860862203</v>
      </c>
      <c r="CE150">
        <v>7.294815071295458</v>
      </c>
      <c r="CF150" t="s">
        <v>1870</v>
      </c>
      <c r="CG150">
        <v>1100.419982910156</v>
      </c>
      <c r="CH150">
        <v>1066.909979248047</v>
      </c>
      <c r="CI150">
        <v>1058.91999206543</v>
      </c>
      <c r="CJ150">
        <v>1102.487908190791</v>
      </c>
      <c r="CK150">
        <v>1082.434661193829</v>
      </c>
      <c r="CL150">
        <v>1064.480554756493</v>
      </c>
      <c r="CM150">
        <v>81.25717656262442</v>
      </c>
      <c r="CN150">
        <v>75.52493220898218</v>
      </c>
      <c r="CO150" t="s">
        <v>1873</v>
      </c>
      <c r="CP150">
        <v>0</v>
      </c>
      <c r="CQ150" t="s">
        <v>1873</v>
      </c>
      <c r="CR150" t="s">
        <v>1873</v>
      </c>
      <c r="CS150">
        <v>5610631</v>
      </c>
      <c r="CT150">
        <v>6781188</v>
      </c>
      <c r="CU150">
        <v>0.8273817213149083</v>
      </c>
      <c r="CV150" t="s">
        <v>2004</v>
      </c>
      <c r="CW150">
        <v>0.9022903472053441</v>
      </c>
      <c r="CX150" t="s">
        <v>2143</v>
      </c>
      <c r="CY150" t="s">
        <v>2348</v>
      </c>
      <c r="CZ150" t="s">
        <v>2543</v>
      </c>
      <c r="DA150" t="s">
        <v>2717</v>
      </c>
      <c r="DB150">
        <v>10.057751218591</v>
      </c>
      <c r="DC150">
        <v>6.875541752687031</v>
      </c>
      <c r="DD150">
        <v>4.323194799164143</v>
      </c>
      <c r="DE150" t="s">
        <v>2767</v>
      </c>
      <c r="DF150" t="s">
        <v>1873</v>
      </c>
      <c r="DG150" t="s">
        <v>1873</v>
      </c>
      <c r="DH150">
        <v>0</v>
      </c>
      <c r="DI150">
        <v>71.17535539785656</v>
      </c>
      <c r="DJ150" t="s">
        <v>655</v>
      </c>
      <c r="DK150" t="s">
        <v>1865</v>
      </c>
      <c r="DL150">
        <v>59.4</v>
      </c>
      <c r="DM150" t="s">
        <v>604</v>
      </c>
      <c r="DN150" t="s">
        <v>605</v>
      </c>
      <c r="DO150" t="s">
        <v>609</v>
      </c>
      <c r="DP150" t="s">
        <v>607</v>
      </c>
      <c r="DQ150">
        <v>100</v>
      </c>
      <c r="DR150">
        <v>1035.94</v>
      </c>
      <c r="DS150">
        <v>1146.36</v>
      </c>
      <c r="DT150" t="s">
        <v>537</v>
      </c>
      <c r="DU150" t="s">
        <v>1865</v>
      </c>
      <c r="DV150" t="s">
        <v>604</v>
      </c>
      <c r="DW150" t="s">
        <v>607</v>
      </c>
      <c r="DX150" t="s">
        <v>606</v>
      </c>
      <c r="DY150">
        <v>64.45932561469938</v>
      </c>
      <c r="DZ150">
        <v>87.13348689352331</v>
      </c>
      <c r="EA150" t="s">
        <v>36</v>
      </c>
      <c r="EB150">
        <v>90</v>
      </c>
      <c r="EC150">
        <v>100</v>
      </c>
      <c r="ED150" t="s">
        <v>604</v>
      </c>
      <c r="EE150" t="s">
        <v>604</v>
      </c>
      <c r="EF150" t="s">
        <v>604</v>
      </c>
      <c r="EG150" t="s">
        <v>1865</v>
      </c>
      <c r="EH150" t="s">
        <v>651</v>
      </c>
      <c r="EI150" t="s">
        <v>652</v>
      </c>
      <c r="EJ150" t="s">
        <v>612</v>
      </c>
      <c r="EK150" t="s">
        <v>612</v>
      </c>
      <c r="EL150" t="s">
        <v>612</v>
      </c>
      <c r="EM150">
        <v>82</v>
      </c>
      <c r="EN150" t="s">
        <v>657</v>
      </c>
      <c r="EO150">
        <v>0</v>
      </c>
      <c r="EP150" t="s">
        <v>612</v>
      </c>
      <c r="EQ150" t="s">
        <v>1865</v>
      </c>
      <c r="ER150">
        <v>102.32</v>
      </c>
      <c r="ES150" t="s">
        <v>2778</v>
      </c>
      <c r="ET150">
        <v>59.38041599056409</v>
      </c>
      <c r="EU150">
        <v>20.73322428619804</v>
      </c>
      <c r="EV150">
        <v>1058.91999206543</v>
      </c>
      <c r="EW150">
        <v>1019.213995361328</v>
      </c>
      <c r="EX150" t="s">
        <v>2767</v>
      </c>
      <c r="EY150" t="s">
        <v>1865</v>
      </c>
      <c r="EZ150">
        <v>0</v>
      </c>
      <c r="FA150">
        <v>53.5355932109977</v>
      </c>
      <c r="FB150" t="s">
        <v>536</v>
      </c>
      <c r="FC150">
        <v>0</v>
      </c>
      <c r="FD150" t="s">
        <v>2809</v>
      </c>
      <c r="FE150" t="s">
        <v>2959</v>
      </c>
      <c r="FF150" t="s">
        <v>1865</v>
      </c>
      <c r="FG150">
        <v>1</v>
      </c>
      <c r="FH150">
        <v>1</v>
      </c>
      <c r="FI150">
        <v>0</v>
      </c>
      <c r="FJ150" t="s">
        <v>1871</v>
      </c>
      <c r="FK150">
        <v>1</v>
      </c>
      <c r="FL150" t="s">
        <v>604</v>
      </c>
      <c r="FM150" t="s">
        <v>3019</v>
      </c>
      <c r="FN150" t="s">
        <v>3019</v>
      </c>
      <c r="FO150" t="s">
        <v>1871</v>
      </c>
      <c r="FP150">
        <v>0.85</v>
      </c>
      <c r="FQ150">
        <v>1037.850036621094</v>
      </c>
      <c r="FZ150" t="s">
        <v>1865</v>
      </c>
      <c r="GA150" t="s">
        <v>3047</v>
      </c>
      <c r="GB150" t="s">
        <v>3048</v>
      </c>
      <c r="GC150">
        <v>0.4521107942236935</v>
      </c>
      <c r="GD150">
        <v>0.4521107942236935</v>
      </c>
      <c r="GE150" t="s">
        <v>612</v>
      </c>
      <c r="GF150" t="s">
        <v>40</v>
      </c>
      <c r="GG150" t="s">
        <v>3049</v>
      </c>
      <c r="GH150">
        <v>12.66499996185303</v>
      </c>
      <c r="GI150">
        <v>25763.349609375</v>
      </c>
      <c r="GJ150" t="s">
        <v>1865</v>
      </c>
      <c r="GK150">
        <v>55.82357458238711</v>
      </c>
      <c r="GL150" t="s">
        <v>612</v>
      </c>
      <c r="GM150" t="s">
        <v>536</v>
      </c>
      <c r="GN150">
        <v>80</v>
      </c>
      <c r="GO150" t="s">
        <v>40</v>
      </c>
      <c r="GP150">
        <v>55</v>
      </c>
      <c r="GQ150" t="s">
        <v>612</v>
      </c>
      <c r="GR150">
        <v>50</v>
      </c>
      <c r="GS150" t="s">
        <v>612</v>
      </c>
      <c r="GT150">
        <v>0</v>
      </c>
      <c r="GU150">
        <v>0</v>
      </c>
      <c r="GV150">
        <v>0</v>
      </c>
      <c r="GW150">
        <v>57.86787291193555</v>
      </c>
      <c r="GX150" t="s">
        <v>612</v>
      </c>
      <c r="GY150">
        <v>35</v>
      </c>
      <c r="GZ150" t="s">
        <v>695</v>
      </c>
      <c r="HA150">
        <v>100</v>
      </c>
      <c r="HB150" t="s">
        <v>653</v>
      </c>
      <c r="HC150" t="s">
        <v>36</v>
      </c>
      <c r="HD150" t="s">
        <v>1865</v>
      </c>
      <c r="HE150">
        <v>1031.470860222174</v>
      </c>
      <c r="HF150" t="s">
        <v>3052</v>
      </c>
      <c r="HG150">
        <v>7.147956747301626</v>
      </c>
      <c r="HH150" t="s">
        <v>604</v>
      </c>
      <c r="HI150">
        <v>989.7494579597497</v>
      </c>
      <c r="HJ150">
        <v>1073.192262484598</v>
      </c>
      <c r="HK150">
        <v>0.3862310502682718</v>
      </c>
      <c r="HL150" t="s">
        <v>3051</v>
      </c>
      <c r="HM150" t="s">
        <v>652</v>
      </c>
      <c r="HN150">
        <v>45</v>
      </c>
      <c r="HO150">
        <v>2</v>
      </c>
      <c r="HP150">
        <v>56.08272101784721</v>
      </c>
      <c r="HQ150" t="s">
        <v>40</v>
      </c>
      <c r="HR150" t="s">
        <v>537</v>
      </c>
      <c r="HS150">
        <v>1024.03</v>
      </c>
      <c r="HT150">
        <v>1161.39</v>
      </c>
      <c r="HU150">
        <v>951.3099999999999</v>
      </c>
      <c r="HV150" t="s">
        <v>3057</v>
      </c>
      <c r="HW150" t="b">
        <v>1</v>
      </c>
      <c r="HX150">
        <v>1024.03</v>
      </c>
      <c r="HY150">
        <v>951.3099999999999</v>
      </c>
      <c r="HZ150">
        <v>1161.39</v>
      </c>
      <c r="IB150">
        <v>1161.39</v>
      </c>
      <c r="IC150">
        <v>-4.838172261524991</v>
      </c>
      <c r="ID150">
        <v>90</v>
      </c>
      <c r="IE150" t="s">
        <v>3050</v>
      </c>
      <c r="IF150">
        <v>75</v>
      </c>
      <c r="IG150" t="s">
        <v>40</v>
      </c>
      <c r="IH150" t="s">
        <v>1865</v>
      </c>
      <c r="II150">
        <v>20</v>
      </c>
      <c r="IJ150">
        <v>40</v>
      </c>
      <c r="IK150">
        <v>20</v>
      </c>
      <c r="IL150">
        <v>20</v>
      </c>
      <c r="IM150">
        <v>27</v>
      </c>
      <c r="IN150">
        <v>71.17535539785656</v>
      </c>
      <c r="IO150">
        <v>100</v>
      </c>
      <c r="IP150">
        <v>100</v>
      </c>
      <c r="IQ150">
        <v>82</v>
      </c>
      <c r="IR150">
        <v>100</v>
      </c>
      <c r="IS150">
        <v>93.87753553978567</v>
      </c>
      <c r="IT150">
        <v>91.35260661935698</v>
      </c>
      <c r="IU150">
        <v>102.32</v>
      </c>
      <c r="IV150">
        <v>29.1</v>
      </c>
      <c r="IW150">
        <v>53.75101421591427</v>
      </c>
      <c r="IX150">
        <v>62.12726066193569</v>
      </c>
      <c r="IY150">
        <v>51.03713743892499</v>
      </c>
      <c r="IZ150">
        <v>52.865</v>
      </c>
      <c r="JA150">
        <v>50.93213743892498</v>
      </c>
      <c r="JB150">
        <v>58.37826066193571</v>
      </c>
      <c r="JC150">
        <v>93.87753553978567</v>
      </c>
      <c r="JD150">
        <v>27</v>
      </c>
      <c r="JE150">
        <v>40.88260661935698</v>
      </c>
      <c r="JF150">
        <v>17.31674206949981</v>
      </c>
      <c r="JG150">
        <v>1.23</v>
      </c>
      <c r="JH150">
        <v>100</v>
      </c>
      <c r="JI150" t="s">
        <v>2808</v>
      </c>
      <c r="JJ150" t="s">
        <v>2810</v>
      </c>
      <c r="JK150" t="s">
        <v>3061</v>
      </c>
      <c r="JM150">
        <v>61.03713743892499</v>
      </c>
      <c r="JN150">
        <v>10</v>
      </c>
      <c r="JO150">
        <v>0</v>
      </c>
      <c r="JP150">
        <v>63.03713743892499</v>
      </c>
      <c r="JQ150">
        <v>2</v>
      </c>
      <c r="JR150" t="s">
        <v>3064</v>
      </c>
      <c r="JS150" t="s">
        <v>3065</v>
      </c>
      <c r="JT150">
        <v>63.03713743892499</v>
      </c>
      <c r="JU150">
        <v>0</v>
      </c>
      <c r="JV150" t="s">
        <v>3066</v>
      </c>
      <c r="JW150" t="s">
        <v>3094</v>
      </c>
      <c r="JX150">
        <v>69.03713743892499</v>
      </c>
      <c r="JY150">
        <v>6</v>
      </c>
      <c r="JZ150" t="s">
        <v>3215</v>
      </c>
      <c r="KA150" t="s">
        <v>3050</v>
      </c>
      <c r="KB150">
        <v>75</v>
      </c>
      <c r="KC150">
        <v>32.8705999</v>
      </c>
      <c r="KD150">
        <v>20.3</v>
      </c>
      <c r="KE150">
        <v>100</v>
      </c>
      <c r="KF150">
        <v>8.977999499999999</v>
      </c>
      <c r="KG150">
        <v>40</v>
      </c>
      <c r="KH150" t="s">
        <v>3253</v>
      </c>
      <c r="KI150">
        <v>1</v>
      </c>
      <c r="KJ150">
        <v>44.1</v>
      </c>
      <c r="KK150">
        <v>10</v>
      </c>
      <c r="KL150">
        <v>78</v>
      </c>
      <c r="KM150">
        <v>43</v>
      </c>
      <c r="KN150">
        <v>60</v>
      </c>
      <c r="KO150">
        <v>59.8</v>
      </c>
      <c r="KP150">
        <v>85</v>
      </c>
      <c r="KQ150">
        <v>50</v>
      </c>
      <c r="KR150">
        <v>1</v>
      </c>
      <c r="KS150" t="s">
        <v>3047</v>
      </c>
      <c r="KT150" t="s">
        <v>3255</v>
      </c>
      <c r="KU150" t="s">
        <v>3256</v>
      </c>
      <c r="KV150">
        <v>0.8</v>
      </c>
      <c r="KW150" t="s">
        <v>3018</v>
      </c>
      <c r="KX150">
        <v>0</v>
      </c>
      <c r="KY150">
        <v>41.3205611616775</v>
      </c>
      <c r="KZ150">
        <v>44.1</v>
      </c>
      <c r="LA150">
        <v>59.8</v>
      </c>
      <c r="LB150">
        <v>59.8</v>
      </c>
      <c r="LC150">
        <v>64.8</v>
      </c>
      <c r="LD150" t="s">
        <v>670</v>
      </c>
      <c r="LE150" t="s">
        <v>3259</v>
      </c>
      <c r="LF150" t="s">
        <v>670</v>
      </c>
      <c r="LG150" t="s">
        <v>176</v>
      </c>
      <c r="LH150" t="s">
        <v>176</v>
      </c>
      <c r="LI150">
        <v>-18.16653753892498</v>
      </c>
      <c r="LJ150">
        <v>8.449961261677494</v>
      </c>
      <c r="LK150">
        <v>23.4794388383225</v>
      </c>
      <c r="LL150">
        <v>11.2294001</v>
      </c>
      <c r="LM150" t="b">
        <v>1</v>
      </c>
      <c r="LO150">
        <v>7</v>
      </c>
      <c r="LP150">
        <v>57.1</v>
      </c>
      <c r="LQ150">
        <v>14</v>
      </c>
      <c r="LR150" t="s">
        <v>3055</v>
      </c>
      <c r="LS150">
        <v>37.7</v>
      </c>
      <c r="LT150">
        <v>13.86</v>
      </c>
      <c r="LU150">
        <v>0.99</v>
      </c>
      <c r="LV150">
        <v>42.2</v>
      </c>
      <c r="LW150" t="s">
        <v>46</v>
      </c>
    </row>
    <row r="151" spans="1:335">
      <c r="A151" t="s">
        <v>298</v>
      </c>
      <c r="B151" t="s">
        <v>449</v>
      </c>
      <c r="C151" t="s">
        <v>1197</v>
      </c>
      <c r="D151" t="s">
        <v>1241</v>
      </c>
      <c r="E151" t="s">
        <v>1197</v>
      </c>
      <c r="F151" t="s">
        <v>72</v>
      </c>
      <c r="G151" t="s">
        <v>1262</v>
      </c>
      <c r="H151" s="14" t="s">
        <v>1455</v>
      </c>
      <c r="I151" t="s">
        <v>1662</v>
      </c>
      <c r="J151">
        <v>27917</v>
      </c>
      <c r="K151" t="s">
        <v>1720</v>
      </c>
      <c r="L151">
        <v>981.05</v>
      </c>
      <c r="M151">
        <v>987216478208</v>
      </c>
      <c r="N151">
        <v>980385726464</v>
      </c>
      <c r="O151">
        <v>1006233990</v>
      </c>
      <c r="P151">
        <v>248902040</v>
      </c>
      <c r="Q151">
        <v>0.96</v>
      </c>
      <c r="R151">
        <v>1059.05</v>
      </c>
      <c r="S151">
        <v>795</v>
      </c>
      <c r="T151">
        <v>927729</v>
      </c>
      <c r="U151">
        <v>21.604273</v>
      </c>
      <c r="V151">
        <v>23.792439</v>
      </c>
      <c r="W151">
        <v>4.121245</v>
      </c>
      <c r="X151">
        <v>4.181756</v>
      </c>
      <c r="Y151">
        <v>0</v>
      </c>
      <c r="Z151">
        <v>14.486</v>
      </c>
      <c r="AA151">
        <v>4.153</v>
      </c>
      <c r="AB151">
        <v>50</v>
      </c>
      <c r="AC151">
        <v>0</v>
      </c>
      <c r="AD151">
        <v>0</v>
      </c>
      <c r="AE151">
        <v>71.44200000000001</v>
      </c>
      <c r="AF151">
        <v>27.28</v>
      </c>
      <c r="AG151">
        <v>19.368</v>
      </c>
      <c r="AH151">
        <v>28.667</v>
      </c>
      <c r="AI151">
        <v>5.899999999999999</v>
      </c>
      <c r="AJ151">
        <v>0</v>
      </c>
      <c r="AK151">
        <v>0</v>
      </c>
      <c r="AL151">
        <v>3.3</v>
      </c>
      <c r="AM151">
        <v>10</v>
      </c>
      <c r="AN151">
        <v>0</v>
      </c>
      <c r="AO151">
        <v>0</v>
      </c>
      <c r="AP151">
        <v>56371998720</v>
      </c>
      <c r="AQ151">
        <v>32180000768</v>
      </c>
      <c r="AR151">
        <v>0</v>
      </c>
      <c r="AS151">
        <v>0</v>
      </c>
      <c r="AT151">
        <v>45.41</v>
      </c>
      <c r="AU151">
        <v>0</v>
      </c>
      <c r="AV151">
        <v>238.047</v>
      </c>
      <c r="AW151">
        <v>234.63</v>
      </c>
      <c r="AX151">
        <v>56.023</v>
      </c>
      <c r="AY151">
        <v>75.163</v>
      </c>
      <c r="AZ151">
        <v>13.967</v>
      </c>
      <c r="BA151">
        <v>-1.019021981769569</v>
      </c>
      <c r="BB151">
        <v>-1.387142597539992</v>
      </c>
      <c r="BC151">
        <v>15.42932415539802</v>
      </c>
      <c r="BD151">
        <v>-1.210790678235644</v>
      </c>
      <c r="BE151">
        <v>23.79388460644909</v>
      </c>
      <c r="BF151">
        <v>43</v>
      </c>
      <c r="BG151" t="s">
        <v>1721</v>
      </c>
      <c r="BH151" t="s">
        <v>1816</v>
      </c>
      <c r="BI151">
        <v>100</v>
      </c>
      <c r="BJ151" t="s">
        <v>1865</v>
      </c>
      <c r="BK151" t="s">
        <v>298</v>
      </c>
      <c r="BL151">
        <v>90</v>
      </c>
      <c r="BM151" t="s">
        <v>1866</v>
      </c>
      <c r="BN151" t="s">
        <v>1868</v>
      </c>
      <c r="BO151">
        <v>981.0499877929688</v>
      </c>
      <c r="BP151">
        <v>0.677302632588539</v>
      </c>
      <c r="BQ151">
        <v>-3.235191456607034</v>
      </c>
      <c r="BR151">
        <v>-0.6682566149896374</v>
      </c>
      <c r="BS151">
        <v>-0.7335829292268281</v>
      </c>
      <c r="BT151">
        <v>-6.374957231412393</v>
      </c>
      <c r="BU151">
        <v>2.166101306219081</v>
      </c>
      <c r="BV151">
        <v>2.265361171041664</v>
      </c>
      <c r="BW151">
        <v>3.390682602987589</v>
      </c>
      <c r="BX151">
        <v>4.030146730255352</v>
      </c>
      <c r="BY151">
        <v>1.791167035153562</v>
      </c>
      <c r="BZ151">
        <v>23.43580502934605</v>
      </c>
      <c r="CA151">
        <v>43.87451222282535</v>
      </c>
      <c r="CB151">
        <v>27.58616638979737</v>
      </c>
      <c r="CC151">
        <v>-3.799815064970289</v>
      </c>
      <c r="CD151">
        <v>-2.463281654800144</v>
      </c>
      <c r="CE151">
        <v>-1.336533410170146</v>
      </c>
      <c r="CF151" t="s">
        <v>1870</v>
      </c>
      <c r="CG151">
        <v>989.160009765625</v>
      </c>
      <c r="CH151">
        <v>997.5400024414063</v>
      </c>
      <c r="CI151">
        <v>992.8050048828125</v>
      </c>
      <c r="CJ151">
        <v>987.0153903952169</v>
      </c>
      <c r="CK151">
        <v>991.5931617551464</v>
      </c>
      <c r="CL151">
        <v>995.0344364828886</v>
      </c>
      <c r="CM151">
        <v>17.61411483002531</v>
      </c>
      <c r="CN151">
        <v>33.91707484782543</v>
      </c>
      <c r="CO151" t="s">
        <v>1965</v>
      </c>
      <c r="CP151">
        <v>20</v>
      </c>
      <c r="CQ151" t="s">
        <v>1873</v>
      </c>
      <c r="CR151" t="s">
        <v>1873</v>
      </c>
      <c r="CS151">
        <v>534419</v>
      </c>
      <c r="CT151">
        <v>551992</v>
      </c>
      <c r="CU151">
        <v>0.968164393686865</v>
      </c>
      <c r="CV151" t="s">
        <v>2004</v>
      </c>
      <c r="CW151">
        <v>0.365839329852065</v>
      </c>
      <c r="CX151" t="s">
        <v>2144</v>
      </c>
      <c r="CY151" t="s">
        <v>2349</v>
      </c>
      <c r="CZ151" t="s">
        <v>2544</v>
      </c>
      <c r="DA151" t="s">
        <v>2718</v>
      </c>
      <c r="DB151">
        <v>-2.017479371488762</v>
      </c>
      <c r="DC151">
        <v>-2.125005069264108</v>
      </c>
      <c r="DD151">
        <v>-1.367318784223159</v>
      </c>
      <c r="DE151" t="s">
        <v>2769</v>
      </c>
      <c r="DF151" t="s">
        <v>1873</v>
      </c>
      <c r="DG151" t="s">
        <v>1873</v>
      </c>
      <c r="DH151">
        <v>0</v>
      </c>
      <c r="DI151">
        <v>51.83881024726773</v>
      </c>
      <c r="DJ151" t="s">
        <v>670</v>
      </c>
      <c r="DK151" t="s">
        <v>1865</v>
      </c>
      <c r="DL151">
        <v>43.9</v>
      </c>
      <c r="DM151" t="s">
        <v>613</v>
      </c>
      <c r="DN151" t="s">
        <v>616</v>
      </c>
      <c r="DO151" t="s">
        <v>43</v>
      </c>
      <c r="DP151" t="s">
        <v>612</v>
      </c>
      <c r="DQ151">
        <v>60</v>
      </c>
      <c r="DR151">
        <v>938.55</v>
      </c>
      <c r="DS151">
        <v>1009.58</v>
      </c>
      <c r="DT151" t="s">
        <v>536</v>
      </c>
      <c r="DU151" t="s">
        <v>1865</v>
      </c>
      <c r="DV151" t="s">
        <v>612</v>
      </c>
      <c r="DW151" t="s">
        <v>613</v>
      </c>
      <c r="DX151" t="s">
        <v>606</v>
      </c>
      <c r="DY151">
        <v>47.65153765953666</v>
      </c>
      <c r="DZ151">
        <v>27.62686234892691</v>
      </c>
      <c r="EA151" t="s">
        <v>36</v>
      </c>
      <c r="EB151">
        <v>80</v>
      </c>
      <c r="EC151">
        <v>61.52537246978538</v>
      </c>
      <c r="ED151" t="s">
        <v>612</v>
      </c>
      <c r="EE151" t="s">
        <v>612</v>
      </c>
      <c r="EF151" t="s">
        <v>604</v>
      </c>
      <c r="EG151" t="s">
        <v>1865</v>
      </c>
      <c r="EH151" t="s">
        <v>703</v>
      </c>
      <c r="EI151" t="s">
        <v>686</v>
      </c>
      <c r="EJ151" t="s">
        <v>612</v>
      </c>
      <c r="EK151" t="s">
        <v>612</v>
      </c>
      <c r="EL151" t="s">
        <v>612</v>
      </c>
      <c r="EM151">
        <v>20</v>
      </c>
      <c r="EN151" t="s">
        <v>661</v>
      </c>
      <c r="EO151">
        <v>0</v>
      </c>
      <c r="EP151" t="s">
        <v>612</v>
      </c>
      <c r="EQ151" t="s">
        <v>1865</v>
      </c>
      <c r="ER151">
        <v>55.28</v>
      </c>
      <c r="ES151" t="s">
        <v>2791</v>
      </c>
      <c r="ET151">
        <v>43.87451222282535</v>
      </c>
      <c r="EU151">
        <v>-3.738372063661018</v>
      </c>
      <c r="EV151">
        <v>992.8050048828125</v>
      </c>
      <c r="EW151">
        <v>1005.005999755859</v>
      </c>
      <c r="EX151" t="s">
        <v>2805</v>
      </c>
      <c r="EY151" t="s">
        <v>1865</v>
      </c>
      <c r="EZ151">
        <v>1</v>
      </c>
      <c r="FA151">
        <v>83.76844859926803</v>
      </c>
      <c r="FB151" t="s">
        <v>537</v>
      </c>
      <c r="FC151">
        <v>16.75368971985361</v>
      </c>
      <c r="FD151" t="s">
        <v>2808</v>
      </c>
      <c r="FE151" t="s">
        <v>2960</v>
      </c>
      <c r="FF151" t="s">
        <v>1865</v>
      </c>
      <c r="FG151">
        <v>0</v>
      </c>
      <c r="FH151">
        <v>0</v>
      </c>
      <c r="FI151">
        <v>0</v>
      </c>
      <c r="FJ151" t="s">
        <v>3018</v>
      </c>
      <c r="FK151">
        <v>0</v>
      </c>
      <c r="FL151" t="s">
        <v>612</v>
      </c>
      <c r="FZ151" t="s">
        <v>1865</v>
      </c>
      <c r="GA151" t="s">
        <v>3047</v>
      </c>
      <c r="GB151" t="s">
        <v>3048</v>
      </c>
      <c r="GC151">
        <v>0.4521107942236935</v>
      </c>
      <c r="GD151">
        <v>0.4521107942236935</v>
      </c>
      <c r="GE151" t="s">
        <v>612</v>
      </c>
      <c r="GF151" t="s">
        <v>40</v>
      </c>
      <c r="GG151" t="s">
        <v>3049</v>
      </c>
      <c r="GH151">
        <v>12.66499996185303</v>
      </c>
      <c r="GI151">
        <v>25763.349609375</v>
      </c>
      <c r="GJ151" t="s">
        <v>1865</v>
      </c>
      <c r="GK151">
        <v>45.32090791928803</v>
      </c>
      <c r="GL151" t="s">
        <v>612</v>
      </c>
      <c r="GM151" t="s">
        <v>536</v>
      </c>
      <c r="GN151">
        <v>92</v>
      </c>
      <c r="GO151" t="s">
        <v>40</v>
      </c>
      <c r="GP151">
        <v>47.40284744988448</v>
      </c>
      <c r="GQ151" t="s">
        <v>612</v>
      </c>
      <c r="GR151">
        <v>50</v>
      </c>
      <c r="GS151" t="s">
        <v>612</v>
      </c>
      <c r="GT151">
        <v>0</v>
      </c>
      <c r="GU151">
        <v>0</v>
      </c>
      <c r="GV151">
        <v>0</v>
      </c>
      <c r="GW151">
        <v>41.75026842161344</v>
      </c>
      <c r="GX151" t="s">
        <v>612</v>
      </c>
      <c r="GY151">
        <v>35</v>
      </c>
      <c r="GZ151" t="s">
        <v>695</v>
      </c>
      <c r="HA151">
        <v>50</v>
      </c>
      <c r="HB151" t="s">
        <v>612</v>
      </c>
      <c r="HC151" t="s">
        <v>43</v>
      </c>
      <c r="HD151" t="s">
        <v>1865</v>
      </c>
      <c r="HE151">
        <v>966.1724221512659</v>
      </c>
      <c r="HF151" t="s">
        <v>3052</v>
      </c>
      <c r="HG151">
        <v>1.539845818469614</v>
      </c>
      <c r="HH151" t="s">
        <v>612</v>
      </c>
      <c r="HI151">
        <v>943.0960592486784</v>
      </c>
      <c r="HJ151">
        <v>989.2487850538533</v>
      </c>
      <c r="HK151">
        <v>0.103378080640443</v>
      </c>
      <c r="HL151" t="s">
        <v>3055</v>
      </c>
      <c r="HM151" t="s">
        <v>3056</v>
      </c>
      <c r="HN151">
        <v>50</v>
      </c>
      <c r="HO151">
        <v>1</v>
      </c>
      <c r="HP151">
        <v>16.61304546562988</v>
      </c>
      <c r="HQ151" t="s">
        <v>43</v>
      </c>
      <c r="HR151" t="s">
        <v>660</v>
      </c>
      <c r="HS151">
        <v>990.8715</v>
      </c>
      <c r="HT151">
        <v>996.116</v>
      </c>
      <c r="HU151">
        <v>870.249</v>
      </c>
      <c r="HV151" t="s">
        <v>3057</v>
      </c>
      <c r="HW151" t="b">
        <v>1</v>
      </c>
      <c r="HX151">
        <v>870.249</v>
      </c>
      <c r="HZ151">
        <v>990.8715</v>
      </c>
      <c r="IA151">
        <v>996.116</v>
      </c>
      <c r="IB151">
        <v>990.8715</v>
      </c>
      <c r="IC151">
        <v>-0.9911993842825451</v>
      </c>
      <c r="ID151">
        <v>55</v>
      </c>
      <c r="IE151" t="s">
        <v>537</v>
      </c>
      <c r="IF151">
        <v>0</v>
      </c>
      <c r="IG151" t="s">
        <v>43</v>
      </c>
      <c r="IH151" t="s">
        <v>1865</v>
      </c>
      <c r="II151">
        <v>60</v>
      </c>
      <c r="IJ151">
        <v>40</v>
      </c>
      <c r="IL151">
        <v>20</v>
      </c>
      <c r="IM151">
        <v>43</v>
      </c>
      <c r="IN151">
        <v>51.83881024726773</v>
      </c>
      <c r="IO151">
        <v>60</v>
      </c>
      <c r="IP151">
        <v>61.52537246978538</v>
      </c>
      <c r="IQ151">
        <v>20</v>
      </c>
      <c r="IR151">
        <v>50</v>
      </c>
      <c r="IS151">
        <v>50.81946296807956</v>
      </c>
      <c r="IT151">
        <v>57.55164307418032</v>
      </c>
      <c r="IU151">
        <v>55.28</v>
      </c>
      <c r="IV151">
        <v>50.5</v>
      </c>
      <c r="IW151">
        <v>46.12778518723182</v>
      </c>
      <c r="IX151">
        <v>47.80183889042387</v>
      </c>
      <c r="IY151">
        <v>47.98681203882784</v>
      </c>
      <c r="IZ151">
        <v>50.075</v>
      </c>
      <c r="JA151">
        <v>47.61181203882784</v>
      </c>
      <c r="JB151">
        <v>41.87083889042387</v>
      </c>
      <c r="JC151">
        <v>50.81946296807956</v>
      </c>
      <c r="JD151">
        <v>43</v>
      </c>
      <c r="JE151">
        <v>47.90164307418032</v>
      </c>
      <c r="JF151">
        <v>16.78159439500095</v>
      </c>
      <c r="JG151">
        <v>1.89</v>
      </c>
      <c r="JH151">
        <v>100</v>
      </c>
      <c r="JI151" t="s">
        <v>2808</v>
      </c>
      <c r="JJ151" t="s">
        <v>2810</v>
      </c>
      <c r="JK151" t="s">
        <v>3061</v>
      </c>
      <c r="JM151">
        <v>57.98681203882784</v>
      </c>
      <c r="JN151">
        <v>10</v>
      </c>
      <c r="JO151">
        <v>0</v>
      </c>
      <c r="JP151">
        <v>59.98681203882784</v>
      </c>
      <c r="JQ151">
        <v>2</v>
      </c>
      <c r="JR151" t="s">
        <v>3064</v>
      </c>
      <c r="JS151" t="s">
        <v>3065</v>
      </c>
      <c r="JT151">
        <v>59.98681203882784</v>
      </c>
      <c r="JU151">
        <v>0</v>
      </c>
      <c r="JV151" t="s">
        <v>3066</v>
      </c>
      <c r="JW151" t="s">
        <v>3174</v>
      </c>
      <c r="JX151">
        <v>59.98681203882784</v>
      </c>
      <c r="JY151">
        <v>0</v>
      </c>
      <c r="JZ151" t="s">
        <v>3230</v>
      </c>
      <c r="KA151" t="s">
        <v>537</v>
      </c>
      <c r="KB151">
        <v>0</v>
      </c>
      <c r="KC151">
        <v>41.43889359245527</v>
      </c>
      <c r="KD151">
        <v>37.7555743698211</v>
      </c>
      <c r="KE151">
        <v>100</v>
      </c>
      <c r="KF151">
        <v>30</v>
      </c>
      <c r="KG151">
        <v>40.00000000000001</v>
      </c>
      <c r="KH151" t="s">
        <v>3253</v>
      </c>
      <c r="KI151">
        <v>1</v>
      </c>
      <c r="KJ151">
        <v>43.05</v>
      </c>
      <c r="KK151">
        <v>30</v>
      </c>
      <c r="KL151">
        <v>40</v>
      </c>
      <c r="KM151">
        <v>50</v>
      </c>
      <c r="KN151">
        <v>70</v>
      </c>
      <c r="KO151">
        <v>54.8</v>
      </c>
      <c r="KP151">
        <v>70</v>
      </c>
      <c r="KQ151">
        <v>45</v>
      </c>
      <c r="KR151">
        <v>1</v>
      </c>
      <c r="KS151" t="s">
        <v>3047</v>
      </c>
      <c r="KT151" t="s">
        <v>3255</v>
      </c>
      <c r="KU151" t="s">
        <v>3256</v>
      </c>
      <c r="KV151">
        <v>0.8</v>
      </c>
      <c r="KW151" t="s">
        <v>3018</v>
      </c>
      <c r="KX151">
        <v>12.5652672898902</v>
      </c>
      <c r="KY151">
        <v>46.40326912636704</v>
      </c>
      <c r="KZ151">
        <v>43.05</v>
      </c>
      <c r="LA151">
        <v>54.8</v>
      </c>
      <c r="LB151">
        <v>67.3652672898902</v>
      </c>
      <c r="LC151">
        <v>72.3652672898902</v>
      </c>
      <c r="LD151" t="s">
        <v>697</v>
      </c>
      <c r="LE151" t="s">
        <v>3260</v>
      </c>
      <c r="LF151" t="s">
        <v>697</v>
      </c>
      <c r="LG151" t="s">
        <v>3268</v>
      </c>
      <c r="LH151" t="s">
        <v>3268</v>
      </c>
      <c r="LI151">
        <v>-6.54791844637257</v>
      </c>
      <c r="LJ151">
        <v>4.964375533911763</v>
      </c>
      <c r="LK151">
        <v>25.96199816352316</v>
      </c>
      <c r="LL151">
        <v>1.611106407544732</v>
      </c>
      <c r="LM151" t="b">
        <v>1</v>
      </c>
      <c r="LO151">
        <v>8</v>
      </c>
      <c r="LP151">
        <v>50</v>
      </c>
      <c r="LQ151">
        <v>14</v>
      </c>
      <c r="LR151" t="s">
        <v>3055</v>
      </c>
      <c r="LS151">
        <v>19.13</v>
      </c>
      <c r="LT151">
        <v>7</v>
      </c>
      <c r="LU151">
        <v>1.9</v>
      </c>
      <c r="LV151">
        <v>42.1</v>
      </c>
      <c r="LW151" t="s">
        <v>40</v>
      </c>
    </row>
    <row r="152" spans="1:335">
      <c r="A152" t="s">
        <v>299</v>
      </c>
      <c r="B152" t="s">
        <v>450</v>
      </c>
      <c r="C152" t="s">
        <v>1163</v>
      </c>
      <c r="D152" t="s">
        <v>1241</v>
      </c>
      <c r="E152" t="s">
        <v>1163</v>
      </c>
      <c r="F152" t="s">
        <v>75</v>
      </c>
      <c r="G152" t="s">
        <v>1292</v>
      </c>
      <c r="H152" s="14" t="s">
        <v>1456</v>
      </c>
      <c r="I152" t="s">
        <v>1663</v>
      </c>
      <c r="J152">
        <v>11041</v>
      </c>
      <c r="K152" t="s">
        <v>1720</v>
      </c>
      <c r="L152">
        <v>474.75</v>
      </c>
      <c r="M152">
        <v>1605599232000</v>
      </c>
      <c r="N152">
        <v>1589642526720</v>
      </c>
      <c r="O152">
        <v>3381988769</v>
      </c>
      <c r="P152">
        <v>1302138732</v>
      </c>
      <c r="Q152">
        <v>1.47</v>
      </c>
      <c r="R152">
        <v>663.6</v>
      </c>
      <c r="S152">
        <v>419.55</v>
      </c>
      <c r="T152">
        <v>5978925</v>
      </c>
      <c r="U152">
        <v>54.071754</v>
      </c>
      <c r="V152">
        <v>47.333004</v>
      </c>
      <c r="W152">
        <v>8.743255</v>
      </c>
      <c r="X152">
        <v>7.584404</v>
      </c>
      <c r="Y152">
        <v>0</v>
      </c>
      <c r="Z152">
        <v>30.269</v>
      </c>
      <c r="AA152">
        <v>7.509</v>
      </c>
      <c r="AB152">
        <v>43</v>
      </c>
      <c r="AC152">
        <v>0</v>
      </c>
      <c r="AD152">
        <v>0</v>
      </c>
      <c r="AE152">
        <v>55.316</v>
      </c>
      <c r="AF152">
        <v>20.173</v>
      </c>
      <c r="AG152">
        <v>14.029</v>
      </c>
      <c r="AH152">
        <v>24.806999</v>
      </c>
      <c r="AI152">
        <v>1.9</v>
      </c>
      <c r="AJ152">
        <v>0</v>
      </c>
      <c r="AK152">
        <v>0</v>
      </c>
      <c r="AL152">
        <v>19.6</v>
      </c>
      <c r="AM152">
        <v>10</v>
      </c>
      <c r="AN152">
        <v>0</v>
      </c>
      <c r="AO152">
        <v>0</v>
      </c>
      <c r="AP152">
        <v>21489690624</v>
      </c>
      <c r="AQ152">
        <v>21382520832</v>
      </c>
      <c r="AR152">
        <v>0</v>
      </c>
      <c r="AS152">
        <v>0</v>
      </c>
      <c r="AT152">
        <v>8.779999999999999</v>
      </c>
      <c r="AU152">
        <v>10.03</v>
      </c>
      <c r="AV152">
        <v>54.299</v>
      </c>
      <c r="AW152">
        <v>62.886</v>
      </c>
      <c r="AX152">
        <v>6.354</v>
      </c>
      <c r="AY152">
        <v>60.233</v>
      </c>
      <c r="AZ152">
        <v>22.027001</v>
      </c>
      <c r="BA152">
        <v>7.179136904077044</v>
      </c>
      <c r="BB152">
        <v>-7.213775436409535</v>
      </c>
      <c r="BC152">
        <v>-8.867305179844129</v>
      </c>
      <c r="BD152">
        <v>-19.78023655345307</v>
      </c>
      <c r="BE152">
        <v>33.30625675435069</v>
      </c>
      <c r="BF152">
        <v>17</v>
      </c>
      <c r="BG152" t="s">
        <v>1725</v>
      </c>
      <c r="BH152" t="s">
        <v>1814</v>
      </c>
      <c r="BI152">
        <v>100</v>
      </c>
      <c r="BJ152" t="s">
        <v>1865</v>
      </c>
      <c r="BK152" t="s">
        <v>299</v>
      </c>
      <c r="BL152">
        <v>90</v>
      </c>
      <c r="BM152" t="s">
        <v>1866</v>
      </c>
      <c r="BN152" t="s">
        <v>1868</v>
      </c>
      <c r="BO152">
        <v>474.75</v>
      </c>
      <c r="BP152">
        <v>1.085916356817784</v>
      </c>
      <c r="BQ152">
        <v>3.352562031535911</v>
      </c>
      <c r="BR152">
        <v>2.859931222217305</v>
      </c>
      <c r="BS152">
        <v>7.058289983394084</v>
      </c>
      <c r="BT152">
        <v>0.2534077157564818</v>
      </c>
      <c r="BU152">
        <v>-6.563669691576656</v>
      </c>
      <c r="BV152">
        <v>11.00480967285102</v>
      </c>
      <c r="BW152">
        <v>10.70397813559802</v>
      </c>
      <c r="BX152">
        <v>11.43804147139794</v>
      </c>
      <c r="BY152">
        <v>2.563429340344982</v>
      </c>
      <c r="BZ152">
        <v>61.52747300142589</v>
      </c>
      <c r="CA152">
        <v>63.59427235348607</v>
      </c>
      <c r="CB152">
        <v>55.50239723502102</v>
      </c>
      <c r="CC152">
        <v>3.983087022196798</v>
      </c>
      <c r="CD152">
        <v>0.2521829683350793</v>
      </c>
      <c r="CE152">
        <v>3.730904053861719</v>
      </c>
      <c r="CF152" t="s">
        <v>1870</v>
      </c>
      <c r="CG152">
        <v>475.85</v>
      </c>
      <c r="CH152">
        <v>468.1350006103515</v>
      </c>
      <c r="CI152">
        <v>456.8475006103516</v>
      </c>
      <c r="CJ152">
        <v>473.8846629380526</v>
      </c>
      <c r="CK152">
        <v>469.0533065872162</v>
      </c>
      <c r="CL152">
        <v>463.8746513527702</v>
      </c>
      <c r="CM152">
        <v>60.14261203037313</v>
      </c>
      <c r="CN152">
        <v>68.45135091233419</v>
      </c>
      <c r="CO152" t="s">
        <v>1919</v>
      </c>
      <c r="CP152">
        <v>0</v>
      </c>
      <c r="CQ152" t="s">
        <v>1873</v>
      </c>
      <c r="CR152" t="s">
        <v>1873</v>
      </c>
      <c r="CS152">
        <v>4701199</v>
      </c>
      <c r="CT152">
        <v>10520411.2</v>
      </c>
      <c r="CU152">
        <v>0.446864567422992</v>
      </c>
      <c r="CV152" t="s">
        <v>2002</v>
      </c>
      <c r="CW152">
        <v>0.3785394348059603</v>
      </c>
      <c r="CX152" t="s">
        <v>2145</v>
      </c>
      <c r="CY152" t="s">
        <v>2350</v>
      </c>
      <c r="CZ152" t="s">
        <v>2545</v>
      </c>
      <c r="DA152" t="s">
        <v>2719</v>
      </c>
      <c r="DB152">
        <v>4.535947678160945</v>
      </c>
      <c r="DC152">
        <v>4.031991596448159</v>
      </c>
      <c r="DD152">
        <v>8.155823396146445</v>
      </c>
      <c r="DE152" t="s">
        <v>2768</v>
      </c>
      <c r="DF152" t="s">
        <v>1873</v>
      </c>
      <c r="DG152" t="s">
        <v>1873</v>
      </c>
      <c r="DH152">
        <v>0</v>
      </c>
      <c r="DI152">
        <v>59.12902421393977</v>
      </c>
      <c r="DJ152" t="s">
        <v>2774</v>
      </c>
      <c r="DK152" t="s">
        <v>1865</v>
      </c>
      <c r="DL152">
        <v>63.6</v>
      </c>
      <c r="DM152" t="s">
        <v>604</v>
      </c>
      <c r="DN152" t="s">
        <v>605</v>
      </c>
      <c r="DO152" t="s">
        <v>43</v>
      </c>
      <c r="DP152" t="s">
        <v>604</v>
      </c>
      <c r="DQ152">
        <v>87</v>
      </c>
      <c r="DR152">
        <v>458.59</v>
      </c>
      <c r="DS152">
        <v>499.94</v>
      </c>
      <c r="DT152" t="s">
        <v>536</v>
      </c>
      <c r="DU152" t="s">
        <v>1865</v>
      </c>
      <c r="DV152" t="s">
        <v>613</v>
      </c>
      <c r="DW152" t="s">
        <v>604</v>
      </c>
      <c r="DX152" t="s">
        <v>43</v>
      </c>
      <c r="DY152">
        <v>49.97208675805905</v>
      </c>
      <c r="DZ152">
        <v>81.53900549295649</v>
      </c>
      <c r="EA152" t="s">
        <v>631</v>
      </c>
      <c r="EB152">
        <v>60</v>
      </c>
      <c r="EC152">
        <v>66.29942712600902</v>
      </c>
      <c r="ED152" t="s">
        <v>612</v>
      </c>
      <c r="EE152" t="s">
        <v>613</v>
      </c>
      <c r="EF152" t="s">
        <v>613</v>
      </c>
      <c r="EG152" t="s">
        <v>1865</v>
      </c>
      <c r="EH152" t="s">
        <v>651</v>
      </c>
      <c r="EI152" t="s">
        <v>652</v>
      </c>
      <c r="EJ152" t="s">
        <v>612</v>
      </c>
      <c r="EK152" t="s">
        <v>653</v>
      </c>
      <c r="EL152" t="s">
        <v>612</v>
      </c>
      <c r="EM152">
        <v>75</v>
      </c>
      <c r="EN152" t="s">
        <v>661</v>
      </c>
      <c r="EO152">
        <v>0</v>
      </c>
      <c r="EP152" t="s">
        <v>654</v>
      </c>
      <c r="EQ152" t="s">
        <v>1865</v>
      </c>
      <c r="ER152">
        <v>83.56999999999999</v>
      </c>
      <c r="ES152" t="s">
        <v>2797</v>
      </c>
      <c r="ET152">
        <v>63.59427235348607</v>
      </c>
      <c r="EU152">
        <v>3.970925161065907</v>
      </c>
      <c r="EV152">
        <v>456.8475006103516</v>
      </c>
      <c r="EW152">
        <v>468.3</v>
      </c>
      <c r="EX152" t="s">
        <v>2807</v>
      </c>
      <c r="EY152" t="s">
        <v>1865</v>
      </c>
      <c r="EZ152">
        <v>0</v>
      </c>
      <c r="FA152">
        <v>68.43348501680269</v>
      </c>
      <c r="FB152" t="s">
        <v>536</v>
      </c>
      <c r="FC152">
        <v>0</v>
      </c>
      <c r="FD152" t="s">
        <v>2809</v>
      </c>
      <c r="FE152" t="s">
        <v>2961</v>
      </c>
      <c r="FF152" t="s">
        <v>1865</v>
      </c>
      <c r="FG152">
        <v>1</v>
      </c>
      <c r="FH152">
        <v>0</v>
      </c>
      <c r="FI152">
        <v>1</v>
      </c>
      <c r="FJ152" t="s">
        <v>1872</v>
      </c>
      <c r="FK152">
        <v>1</v>
      </c>
      <c r="FL152" t="s">
        <v>613</v>
      </c>
      <c r="FM152" t="s">
        <v>3024</v>
      </c>
      <c r="FN152" t="s">
        <v>3024</v>
      </c>
      <c r="FO152" t="s">
        <v>1872</v>
      </c>
      <c r="FP152">
        <v>0.85</v>
      </c>
      <c r="FQ152">
        <v>469.800048828125</v>
      </c>
      <c r="FZ152" t="s">
        <v>1865</v>
      </c>
      <c r="GA152" t="s">
        <v>3047</v>
      </c>
      <c r="GB152" t="s">
        <v>3048</v>
      </c>
      <c r="GC152">
        <v>0.4521107942236935</v>
      </c>
      <c r="GD152">
        <v>0.4521107942236935</v>
      </c>
      <c r="GE152" t="s">
        <v>612</v>
      </c>
      <c r="GF152" t="s">
        <v>40</v>
      </c>
      <c r="GG152" t="s">
        <v>3049</v>
      </c>
      <c r="GH152">
        <v>12.66499996185303</v>
      </c>
      <c r="GI152">
        <v>25763.349609375</v>
      </c>
      <c r="GJ152" t="s">
        <v>1865</v>
      </c>
      <c r="GK152">
        <v>58.79396484888946</v>
      </c>
      <c r="GL152" t="s">
        <v>612</v>
      </c>
      <c r="GM152" t="s">
        <v>536</v>
      </c>
      <c r="GN152">
        <v>72</v>
      </c>
      <c r="GO152" t="s">
        <v>40</v>
      </c>
      <c r="GP152">
        <v>75</v>
      </c>
      <c r="GQ152" t="s">
        <v>653</v>
      </c>
      <c r="GR152">
        <v>50</v>
      </c>
      <c r="GS152" t="s">
        <v>612</v>
      </c>
      <c r="GT152">
        <v>0</v>
      </c>
      <c r="GU152">
        <v>0</v>
      </c>
      <c r="GV152">
        <v>0</v>
      </c>
      <c r="GW152">
        <v>67.71982424444728</v>
      </c>
      <c r="GX152" t="s">
        <v>604</v>
      </c>
      <c r="GY152">
        <v>35</v>
      </c>
      <c r="GZ152" t="s">
        <v>695</v>
      </c>
      <c r="HA152">
        <v>50</v>
      </c>
      <c r="HB152" t="s">
        <v>612</v>
      </c>
      <c r="HC152" t="s">
        <v>36</v>
      </c>
      <c r="HD152" t="s">
        <v>1865</v>
      </c>
      <c r="HE152">
        <v>480.525320551418</v>
      </c>
      <c r="HF152" t="s">
        <v>3053</v>
      </c>
      <c r="HG152">
        <v>-1.201876426572194</v>
      </c>
      <c r="HH152" t="s">
        <v>612</v>
      </c>
      <c r="HI152">
        <v>459.9994476249105</v>
      </c>
      <c r="HJ152">
        <v>501.0511934779254</v>
      </c>
      <c r="HK152">
        <v>0.1715983300148564</v>
      </c>
      <c r="HL152" t="s">
        <v>40</v>
      </c>
      <c r="HM152" t="s">
        <v>652</v>
      </c>
      <c r="HN152">
        <v>45</v>
      </c>
      <c r="HO152">
        <v>3</v>
      </c>
      <c r="HP152">
        <v>49.86104788091421</v>
      </c>
      <c r="HQ152" t="s">
        <v>40</v>
      </c>
      <c r="HR152" t="s">
        <v>660</v>
      </c>
      <c r="HS152">
        <v>467.726</v>
      </c>
      <c r="HT152">
        <v>514.901</v>
      </c>
      <c r="HU152">
        <v>453.85</v>
      </c>
      <c r="HV152" t="s">
        <v>3057</v>
      </c>
      <c r="HW152" t="b">
        <v>1</v>
      </c>
      <c r="HX152">
        <v>467.726</v>
      </c>
      <c r="HY152">
        <v>453.85</v>
      </c>
      <c r="HZ152">
        <v>514.901</v>
      </c>
      <c r="IB152">
        <v>467.726</v>
      </c>
      <c r="IC152">
        <v>1.501733921141865</v>
      </c>
      <c r="ID152">
        <v>63</v>
      </c>
      <c r="IE152" t="s">
        <v>537</v>
      </c>
      <c r="IF152">
        <v>50</v>
      </c>
      <c r="IG152" t="s">
        <v>43</v>
      </c>
      <c r="IH152" t="s">
        <v>1865</v>
      </c>
      <c r="II152">
        <v>40</v>
      </c>
      <c r="IJ152">
        <v>60</v>
      </c>
      <c r="IL152">
        <v>100</v>
      </c>
      <c r="IM152">
        <v>17</v>
      </c>
      <c r="IN152">
        <v>59.12902421393977</v>
      </c>
      <c r="IO152">
        <v>87</v>
      </c>
      <c r="IP152">
        <v>66.29942712600902</v>
      </c>
      <c r="IQ152">
        <v>75</v>
      </c>
      <c r="IR152">
        <v>0</v>
      </c>
      <c r="IS152">
        <v>64.44877638911596</v>
      </c>
      <c r="IT152">
        <v>78.63870726418193</v>
      </c>
      <c r="IU152">
        <v>83.56999999999999</v>
      </c>
      <c r="IV152">
        <v>51.3</v>
      </c>
      <c r="IW152">
        <v>35.97951055564639</v>
      </c>
      <c r="IX152">
        <v>44.54863291673479</v>
      </c>
      <c r="IY152">
        <v>43.89707173619058</v>
      </c>
      <c r="IZ152">
        <v>46.645</v>
      </c>
      <c r="JA152">
        <v>42.18207173619059</v>
      </c>
      <c r="JB152">
        <v>47.97963291673479</v>
      </c>
      <c r="JC152">
        <v>64.44877638911596</v>
      </c>
      <c r="JD152">
        <v>17</v>
      </c>
      <c r="JE152">
        <v>39.92870726418193</v>
      </c>
      <c r="JF152">
        <v>16.35632251961858</v>
      </c>
      <c r="JG152">
        <v>1.59</v>
      </c>
      <c r="JH152">
        <v>100</v>
      </c>
      <c r="JI152" t="s">
        <v>2808</v>
      </c>
      <c r="JJ152" t="s">
        <v>2810</v>
      </c>
      <c r="JK152" t="s">
        <v>3061</v>
      </c>
      <c r="JM152">
        <v>53.89707173619058</v>
      </c>
      <c r="JN152">
        <v>10</v>
      </c>
      <c r="JO152">
        <v>0</v>
      </c>
      <c r="JP152">
        <v>53.89707173619058</v>
      </c>
      <c r="JQ152">
        <v>0</v>
      </c>
      <c r="JS152" t="s">
        <v>3065</v>
      </c>
      <c r="JT152">
        <v>53.89707173619058</v>
      </c>
      <c r="JU152">
        <v>0</v>
      </c>
      <c r="JV152" t="s">
        <v>3066</v>
      </c>
      <c r="JW152" t="s">
        <v>3144</v>
      </c>
      <c r="JX152">
        <v>55.19707173619058</v>
      </c>
      <c r="JY152">
        <v>1.3</v>
      </c>
      <c r="JZ152" t="s">
        <v>3243</v>
      </c>
      <c r="KA152" t="s">
        <v>537</v>
      </c>
      <c r="KB152">
        <v>50</v>
      </c>
      <c r="KC152">
        <v>33.06138952</v>
      </c>
      <c r="KD152">
        <v>18.2</v>
      </c>
      <c r="KE152">
        <v>100</v>
      </c>
      <c r="KF152">
        <v>12.5569476</v>
      </c>
      <c r="KG152">
        <v>39.99999999999999</v>
      </c>
      <c r="KH152" t="s">
        <v>3253</v>
      </c>
      <c r="KI152">
        <v>1</v>
      </c>
      <c r="KJ152">
        <v>43.575</v>
      </c>
      <c r="KK152">
        <v>0</v>
      </c>
      <c r="KL152">
        <v>95</v>
      </c>
      <c r="KM152">
        <v>35</v>
      </c>
      <c r="KN152">
        <v>60</v>
      </c>
      <c r="KO152">
        <v>51.8</v>
      </c>
      <c r="KP152">
        <v>60</v>
      </c>
      <c r="KQ152">
        <v>55</v>
      </c>
      <c r="KR152">
        <v>1</v>
      </c>
      <c r="KS152" t="s">
        <v>3047</v>
      </c>
      <c r="KT152" t="s">
        <v>3255</v>
      </c>
      <c r="KU152" t="s">
        <v>3256</v>
      </c>
      <c r="KV152">
        <v>0.8</v>
      </c>
      <c r="KW152" t="s">
        <v>3018</v>
      </c>
      <c r="KX152">
        <v>0</v>
      </c>
      <c r="KY152">
        <v>39.31209418485717</v>
      </c>
      <c r="KZ152">
        <v>43.575</v>
      </c>
      <c r="LA152">
        <v>51.8</v>
      </c>
      <c r="LB152">
        <v>51.8</v>
      </c>
      <c r="LC152">
        <v>56.8</v>
      </c>
      <c r="LD152" t="s">
        <v>697</v>
      </c>
      <c r="LE152" t="s">
        <v>3259</v>
      </c>
      <c r="LF152" t="s">
        <v>697</v>
      </c>
      <c r="LG152" t="s">
        <v>670</v>
      </c>
      <c r="LH152" t="s">
        <v>670</v>
      </c>
      <c r="LI152">
        <v>-10.83568221619058</v>
      </c>
      <c r="LJ152">
        <v>6.250704664857174</v>
      </c>
      <c r="LK152">
        <v>17.48790581514282</v>
      </c>
      <c r="LL152">
        <v>10.51361048</v>
      </c>
      <c r="LM152" t="b">
        <v>1</v>
      </c>
      <c r="LO152">
        <v>8</v>
      </c>
      <c r="LP152">
        <v>46.2</v>
      </c>
      <c r="LQ152">
        <v>13</v>
      </c>
      <c r="LR152" t="s">
        <v>3055</v>
      </c>
      <c r="LS152">
        <v>29.47</v>
      </c>
      <c r="LT152">
        <v>16.71</v>
      </c>
      <c r="LU152">
        <v>1.25</v>
      </c>
      <c r="LV152">
        <v>42.1</v>
      </c>
      <c r="LW152" t="s">
        <v>36</v>
      </c>
    </row>
    <row r="153" spans="1:335">
      <c r="A153" t="s">
        <v>300</v>
      </c>
      <c r="B153" t="s">
        <v>451</v>
      </c>
      <c r="C153" t="s">
        <v>1233</v>
      </c>
      <c r="D153" t="s">
        <v>1241</v>
      </c>
      <c r="E153" t="s">
        <v>1233</v>
      </c>
      <c r="F153" t="s">
        <v>72</v>
      </c>
      <c r="G153" t="s">
        <v>1262</v>
      </c>
      <c r="H153" s="14" t="s">
        <v>1457</v>
      </c>
      <c r="I153" t="s">
        <v>1664</v>
      </c>
      <c r="J153">
        <v>18785</v>
      </c>
      <c r="K153" t="s">
        <v>1720</v>
      </c>
      <c r="L153">
        <v>5628.5</v>
      </c>
      <c r="M153">
        <v>672971620352</v>
      </c>
      <c r="N153">
        <v>635633991680</v>
      </c>
      <c r="O153">
        <v>119565000</v>
      </c>
      <c r="P153">
        <v>37954714</v>
      </c>
      <c r="Q153">
        <v>1.01</v>
      </c>
      <c r="R153">
        <v>5958.9</v>
      </c>
      <c r="S153">
        <v>4491.65</v>
      </c>
      <c r="T153">
        <v>163606</v>
      </c>
      <c r="U153">
        <v>29.45625</v>
      </c>
      <c r="V153">
        <v>26.307549</v>
      </c>
      <c r="W153">
        <v>5.6151752</v>
      </c>
      <c r="X153">
        <v>5.0584764</v>
      </c>
      <c r="Y153">
        <v>0</v>
      </c>
      <c r="Z153">
        <v>24.468</v>
      </c>
      <c r="AA153">
        <v>4.778</v>
      </c>
      <c r="AB153">
        <v>29</v>
      </c>
      <c r="AC153">
        <v>0</v>
      </c>
      <c r="AD153">
        <v>0</v>
      </c>
      <c r="AE153">
        <v>62.261003</v>
      </c>
      <c r="AF153">
        <v>19.322</v>
      </c>
      <c r="AG153">
        <v>17.172001</v>
      </c>
      <c r="AH153">
        <v>19.527</v>
      </c>
      <c r="AI153">
        <v>11.2</v>
      </c>
      <c r="AJ153">
        <v>0</v>
      </c>
      <c r="AK153">
        <v>0</v>
      </c>
      <c r="AL153">
        <v>21.8</v>
      </c>
      <c r="AM153">
        <v>10</v>
      </c>
      <c r="AN153">
        <v>0</v>
      </c>
      <c r="AO153">
        <v>0</v>
      </c>
      <c r="AP153">
        <v>41047298048</v>
      </c>
      <c r="AQ153">
        <v>13809000448</v>
      </c>
      <c r="AR153">
        <v>0</v>
      </c>
      <c r="AS153">
        <v>0</v>
      </c>
      <c r="AT153">
        <v>191.08</v>
      </c>
      <c r="AU153">
        <v>213.95</v>
      </c>
      <c r="AV153">
        <v>1002.373</v>
      </c>
      <c r="AW153">
        <v>1112.676</v>
      </c>
      <c r="AX153">
        <v>343.305</v>
      </c>
      <c r="AY153">
        <v>65.102</v>
      </c>
      <c r="AZ153">
        <v>24.306</v>
      </c>
      <c r="BA153">
        <v>3.095521567909149</v>
      </c>
      <c r="BB153">
        <v>11.18301362051641</v>
      </c>
      <c r="BC153">
        <v>12.00471526468805</v>
      </c>
      <c r="BD153">
        <v>-2.000497174234404</v>
      </c>
      <c r="BE153">
        <v>22.77905044409122</v>
      </c>
      <c r="BF153">
        <v>45</v>
      </c>
      <c r="BG153" t="s">
        <v>1721</v>
      </c>
      <c r="BH153" t="s">
        <v>1845</v>
      </c>
      <c r="BI153">
        <v>100</v>
      </c>
      <c r="BJ153" t="s">
        <v>1865</v>
      </c>
      <c r="BK153" t="s">
        <v>300</v>
      </c>
      <c r="BL153">
        <v>90</v>
      </c>
      <c r="BM153" t="s">
        <v>1866</v>
      </c>
      <c r="BN153" t="s">
        <v>1868</v>
      </c>
      <c r="BO153">
        <v>5628.5</v>
      </c>
      <c r="BP153">
        <v>2.215563425043121</v>
      </c>
      <c r="BQ153">
        <v>2.794265363893711</v>
      </c>
      <c r="BR153">
        <v>0.8420675445668824</v>
      </c>
      <c r="BS153">
        <v>3.427048879088579</v>
      </c>
      <c r="BT153">
        <v>2.719226206770697</v>
      </c>
      <c r="BU153">
        <v>14.56528192815916</v>
      </c>
      <c r="BV153">
        <v>3.104453018810655</v>
      </c>
      <c r="BW153">
        <v>3.510584681822541</v>
      </c>
      <c r="BX153">
        <v>4.067177030226422</v>
      </c>
      <c r="BY153">
        <v>1.772210344626461</v>
      </c>
      <c r="BZ153">
        <v>94.03669724770643</v>
      </c>
      <c r="CA153">
        <v>61.35225375626043</v>
      </c>
      <c r="CB153">
        <v>62.51655629139073</v>
      </c>
      <c r="CC153">
        <v>29.12567541003682</v>
      </c>
      <c r="CD153">
        <v>29.82889250529174</v>
      </c>
      <c r="CE153">
        <v>-0.7032170952549173</v>
      </c>
      <c r="CF153" t="s">
        <v>1870</v>
      </c>
      <c r="CG153">
        <v>5525.4</v>
      </c>
      <c r="CH153">
        <v>5528.6</v>
      </c>
      <c r="CI153">
        <v>5517.9</v>
      </c>
      <c r="CJ153">
        <v>5549.627171793491</v>
      </c>
      <c r="CK153">
        <v>5533.060572577324</v>
      </c>
      <c r="CL153">
        <v>5514.108270193104</v>
      </c>
      <c r="CM153">
        <v>71.04994903160041</v>
      </c>
      <c r="CN153">
        <v>62.16445803601766</v>
      </c>
      <c r="CO153" t="s">
        <v>1966</v>
      </c>
      <c r="CP153">
        <v>-10</v>
      </c>
      <c r="CQ153" t="s">
        <v>1873</v>
      </c>
      <c r="CR153" t="s">
        <v>1873</v>
      </c>
      <c r="CS153">
        <v>76089</v>
      </c>
      <c r="CT153">
        <v>97336.8</v>
      </c>
      <c r="CU153">
        <v>0.7817084596986956</v>
      </c>
      <c r="CV153" t="s">
        <v>2002</v>
      </c>
      <c r="CW153">
        <v>-0.3160841421755485</v>
      </c>
      <c r="CX153" t="s">
        <v>2146</v>
      </c>
      <c r="CY153" t="s">
        <v>2351</v>
      </c>
      <c r="CZ153" t="s">
        <v>2546</v>
      </c>
      <c r="DA153" t="s">
        <v>2720</v>
      </c>
      <c r="DB153">
        <v>3.617452135493382</v>
      </c>
      <c r="DC153">
        <v>1.286665466978576</v>
      </c>
      <c r="DD153">
        <v>2.448125227520936</v>
      </c>
      <c r="DE153" t="s">
        <v>2768</v>
      </c>
      <c r="DF153" t="s">
        <v>1873</v>
      </c>
      <c r="DG153" t="s">
        <v>1873</v>
      </c>
      <c r="DH153">
        <v>0</v>
      </c>
      <c r="DI153">
        <v>55.7046738820628</v>
      </c>
      <c r="DJ153" t="s">
        <v>2774</v>
      </c>
      <c r="DK153" t="s">
        <v>1865</v>
      </c>
      <c r="DL153">
        <v>61.4</v>
      </c>
      <c r="DM153" t="s">
        <v>613</v>
      </c>
      <c r="DN153" t="s">
        <v>608</v>
      </c>
      <c r="DO153" t="s">
        <v>43</v>
      </c>
      <c r="DP153" t="s">
        <v>612</v>
      </c>
      <c r="DQ153">
        <v>45</v>
      </c>
      <c r="DR153">
        <v>5468.2</v>
      </c>
      <c r="DS153">
        <v>5909.93</v>
      </c>
      <c r="DT153" t="s">
        <v>536</v>
      </c>
      <c r="DU153" t="s">
        <v>1865</v>
      </c>
      <c r="DV153" t="s">
        <v>604</v>
      </c>
      <c r="DW153" t="s">
        <v>604</v>
      </c>
      <c r="DX153" t="s">
        <v>606</v>
      </c>
      <c r="DY153">
        <v>55.00811104425774</v>
      </c>
      <c r="DZ153">
        <v>70.48953666535985</v>
      </c>
      <c r="EA153" t="s">
        <v>631</v>
      </c>
      <c r="EB153">
        <v>60</v>
      </c>
      <c r="EC153">
        <v>99.6003406463493</v>
      </c>
      <c r="ED153" t="s">
        <v>612</v>
      </c>
      <c r="EE153" t="s">
        <v>604</v>
      </c>
      <c r="EF153" t="s">
        <v>604</v>
      </c>
      <c r="EG153" t="s">
        <v>1865</v>
      </c>
      <c r="EH153" t="s">
        <v>695</v>
      </c>
      <c r="EI153" t="s">
        <v>612</v>
      </c>
      <c r="EJ153" t="s">
        <v>612</v>
      </c>
      <c r="EK153" t="s">
        <v>612</v>
      </c>
      <c r="EL153" t="s">
        <v>612</v>
      </c>
      <c r="EM153">
        <v>35</v>
      </c>
      <c r="EN153" t="s">
        <v>661</v>
      </c>
      <c r="EO153">
        <v>0</v>
      </c>
      <c r="EP153" t="s">
        <v>612</v>
      </c>
      <c r="EQ153" t="s">
        <v>1865</v>
      </c>
      <c r="ER153">
        <v>90.84</v>
      </c>
      <c r="ES153" t="s">
        <v>2784</v>
      </c>
      <c r="ET153">
        <v>61.35225375626043</v>
      </c>
      <c r="EU153">
        <v>29.69569100438912</v>
      </c>
      <c r="EV153">
        <v>5517.9</v>
      </c>
      <c r="EW153">
        <v>5456.34</v>
      </c>
      <c r="EX153" t="s">
        <v>2767</v>
      </c>
      <c r="EY153" t="s">
        <v>1865</v>
      </c>
      <c r="EZ153">
        <v>1</v>
      </c>
      <c r="FA153">
        <v>74.72221032259046</v>
      </c>
      <c r="FB153" t="s">
        <v>537</v>
      </c>
      <c r="FC153">
        <v>14.94444206451809</v>
      </c>
      <c r="FD153" t="s">
        <v>2808</v>
      </c>
      <c r="FE153" t="s">
        <v>2962</v>
      </c>
      <c r="FF153" t="s">
        <v>1865</v>
      </c>
      <c r="FG153">
        <v>2</v>
      </c>
      <c r="FH153">
        <v>1</v>
      </c>
      <c r="FI153">
        <v>0</v>
      </c>
      <c r="FJ153" t="s">
        <v>1871</v>
      </c>
      <c r="FK153">
        <v>1</v>
      </c>
      <c r="FL153" t="s">
        <v>604</v>
      </c>
      <c r="FM153" t="s">
        <v>3020</v>
      </c>
      <c r="FN153" t="s">
        <v>3021</v>
      </c>
      <c r="FO153" t="s">
        <v>1871</v>
      </c>
      <c r="FP153">
        <v>0.5574721671021731</v>
      </c>
      <c r="FQ153">
        <v>5136.751953125</v>
      </c>
      <c r="FR153" t="s">
        <v>3019</v>
      </c>
      <c r="FS153" t="s">
        <v>1871</v>
      </c>
      <c r="FT153">
        <v>0.85</v>
      </c>
      <c r="FU153">
        <v>5109.59619140625</v>
      </c>
      <c r="FZ153" t="s">
        <v>1865</v>
      </c>
      <c r="GA153" t="s">
        <v>3047</v>
      </c>
      <c r="GB153" t="s">
        <v>3048</v>
      </c>
      <c r="GC153">
        <v>0.4521107942236935</v>
      </c>
      <c r="GD153">
        <v>0.4521107942236935</v>
      </c>
      <c r="GE153" t="s">
        <v>612</v>
      </c>
      <c r="GF153" t="s">
        <v>40</v>
      </c>
      <c r="GG153" t="s">
        <v>3049</v>
      </c>
      <c r="GH153">
        <v>12.66499996185303</v>
      </c>
      <c r="GI153">
        <v>25763.349609375</v>
      </c>
      <c r="GJ153" t="s">
        <v>1865</v>
      </c>
      <c r="GK153">
        <v>56.9571922159224</v>
      </c>
      <c r="GL153" t="s">
        <v>612</v>
      </c>
      <c r="GM153" t="s">
        <v>536</v>
      </c>
      <c r="GN153">
        <v>80</v>
      </c>
      <c r="GO153" t="s">
        <v>40</v>
      </c>
      <c r="GP153">
        <v>80.18613208985332</v>
      </c>
      <c r="GQ153" t="s">
        <v>653</v>
      </c>
      <c r="GR153">
        <v>50</v>
      </c>
      <c r="GS153" t="s">
        <v>612</v>
      </c>
      <c r="GT153">
        <v>0</v>
      </c>
      <c r="GU153">
        <v>0</v>
      </c>
      <c r="GV153">
        <v>0</v>
      </c>
      <c r="GW153">
        <v>50.75676294483206</v>
      </c>
      <c r="GX153" t="s">
        <v>612</v>
      </c>
      <c r="GY153">
        <v>35</v>
      </c>
      <c r="GZ153" t="s">
        <v>695</v>
      </c>
      <c r="HA153">
        <v>50</v>
      </c>
      <c r="HB153" t="s">
        <v>612</v>
      </c>
      <c r="HC153" t="s">
        <v>43</v>
      </c>
      <c r="HD153" t="s">
        <v>1865</v>
      </c>
      <c r="HE153">
        <v>5161.940650214651</v>
      </c>
      <c r="HF153" t="s">
        <v>3052</v>
      </c>
      <c r="HG153">
        <v>9.038448548724551</v>
      </c>
      <c r="HH153" t="s">
        <v>612</v>
      </c>
      <c r="HI153">
        <v>4930.829558519385</v>
      </c>
      <c r="HJ153">
        <v>5393.051741909918</v>
      </c>
      <c r="HK153">
        <v>-0.09553027405585768</v>
      </c>
      <c r="HL153" t="s">
        <v>3055</v>
      </c>
      <c r="HM153" t="s">
        <v>3056</v>
      </c>
      <c r="HN153">
        <v>45</v>
      </c>
      <c r="HO153">
        <v>0</v>
      </c>
      <c r="HP153">
        <v>0</v>
      </c>
      <c r="HQ153" t="s">
        <v>43</v>
      </c>
      <c r="HR153" t="s">
        <v>537</v>
      </c>
      <c r="HS153">
        <v>4872.8765</v>
      </c>
      <c r="HT153">
        <v>5554.046</v>
      </c>
      <c r="HU153">
        <v>4755.433</v>
      </c>
      <c r="HV153" t="s">
        <v>3057</v>
      </c>
      <c r="HW153" t="b">
        <v>0</v>
      </c>
      <c r="HX153">
        <v>4872.8765</v>
      </c>
      <c r="HY153">
        <v>4755.433</v>
      </c>
      <c r="IB153">
        <v>4872.8765</v>
      </c>
      <c r="IC153">
        <v>15.50672380061345</v>
      </c>
      <c r="ID153">
        <v>50</v>
      </c>
      <c r="IE153" t="s">
        <v>536</v>
      </c>
      <c r="IF153">
        <v>50</v>
      </c>
      <c r="IG153" t="s">
        <v>43</v>
      </c>
      <c r="IH153" t="s">
        <v>1865</v>
      </c>
      <c r="II153">
        <v>20</v>
      </c>
      <c r="IJ153">
        <v>20</v>
      </c>
      <c r="IL153">
        <v>40</v>
      </c>
      <c r="IM153">
        <v>45</v>
      </c>
      <c r="IN153">
        <v>55.7046738820628</v>
      </c>
      <c r="IO153">
        <v>45</v>
      </c>
      <c r="IP153">
        <v>99.6003406463493</v>
      </c>
      <c r="IQ153">
        <v>35</v>
      </c>
      <c r="IR153">
        <v>100</v>
      </c>
      <c r="IS153">
        <v>64.53254233040312</v>
      </c>
      <c r="IT153">
        <v>48.21140216461883</v>
      </c>
      <c r="IU153">
        <v>90.84</v>
      </c>
      <c r="IV153">
        <v>39.1</v>
      </c>
      <c r="IW153">
        <v>52.81301693216125</v>
      </c>
      <c r="IX153">
        <v>60.02776269912094</v>
      </c>
      <c r="IY153">
        <v>50.06638981564109</v>
      </c>
      <c r="IZ153">
        <v>44.115</v>
      </c>
      <c r="JA153">
        <v>50.36138981564109</v>
      </c>
      <c r="JB153">
        <v>47.97476269912094</v>
      </c>
      <c r="JC153">
        <v>64.53254233040312</v>
      </c>
      <c r="JD153">
        <v>45</v>
      </c>
      <c r="JE153">
        <v>46.44140216461884</v>
      </c>
      <c r="JF153">
        <v>15.86770527632748</v>
      </c>
      <c r="JG153">
        <v>1.29</v>
      </c>
      <c r="JH153">
        <v>100</v>
      </c>
      <c r="JI153" t="s">
        <v>2808</v>
      </c>
      <c r="JJ153" t="s">
        <v>2810</v>
      </c>
      <c r="JK153" t="s">
        <v>3061</v>
      </c>
      <c r="JM153">
        <v>60.06638981564109</v>
      </c>
      <c r="JN153">
        <v>10</v>
      </c>
      <c r="JO153">
        <v>0</v>
      </c>
      <c r="JP153">
        <v>60.06638981564109</v>
      </c>
      <c r="JQ153">
        <v>0</v>
      </c>
      <c r="JS153" t="s">
        <v>3065</v>
      </c>
      <c r="JT153">
        <v>60.06638981564109</v>
      </c>
      <c r="JU153">
        <v>0</v>
      </c>
      <c r="JV153" t="s">
        <v>3066</v>
      </c>
      <c r="JW153" t="s">
        <v>3124</v>
      </c>
      <c r="JX153">
        <v>60.06638981564109</v>
      </c>
      <c r="JY153">
        <v>0</v>
      </c>
      <c r="JZ153" t="s">
        <v>3230</v>
      </c>
      <c r="KA153" t="s">
        <v>536</v>
      </c>
      <c r="KB153">
        <v>50</v>
      </c>
      <c r="KC153">
        <v>36.29025</v>
      </c>
      <c r="KD153">
        <v>19.3</v>
      </c>
      <c r="KE153">
        <v>100</v>
      </c>
      <c r="KF153">
        <v>27.32625</v>
      </c>
      <c r="KG153">
        <v>40</v>
      </c>
      <c r="KH153" t="s">
        <v>3253</v>
      </c>
      <c r="KI153">
        <v>1</v>
      </c>
      <c r="KJ153">
        <v>43.05</v>
      </c>
      <c r="KK153">
        <v>10</v>
      </c>
      <c r="KL153">
        <v>68</v>
      </c>
      <c r="KM153">
        <v>43</v>
      </c>
      <c r="KN153">
        <v>80</v>
      </c>
      <c r="KO153">
        <v>51.5</v>
      </c>
      <c r="KP153">
        <v>60</v>
      </c>
      <c r="KQ153">
        <v>50</v>
      </c>
      <c r="KR153">
        <v>1</v>
      </c>
      <c r="KS153" t="s">
        <v>3047</v>
      </c>
      <c r="KT153" t="s">
        <v>3255</v>
      </c>
      <c r="KU153" t="s">
        <v>3256</v>
      </c>
      <c r="KV153">
        <v>0.8</v>
      </c>
      <c r="KW153" t="s">
        <v>3018</v>
      </c>
      <c r="KX153">
        <v>11.20833154838857</v>
      </c>
      <c r="KY153">
        <v>43.42309194469232</v>
      </c>
      <c r="KZ153">
        <v>43.05</v>
      </c>
      <c r="LA153">
        <v>51.5</v>
      </c>
      <c r="LB153">
        <v>62.70833154838857</v>
      </c>
      <c r="LC153">
        <v>67.70833154838857</v>
      </c>
      <c r="LD153" t="s">
        <v>670</v>
      </c>
      <c r="LE153" t="s">
        <v>3259</v>
      </c>
      <c r="LF153" t="s">
        <v>670</v>
      </c>
      <c r="LG153" t="s">
        <v>3269</v>
      </c>
      <c r="LH153" t="s">
        <v>3269</v>
      </c>
      <c r="LI153">
        <v>-13.77613981564109</v>
      </c>
      <c r="LJ153">
        <v>7.132841944692323</v>
      </c>
      <c r="LK153">
        <v>24.28523960369625</v>
      </c>
      <c r="LL153">
        <v>6.759750000000004</v>
      </c>
      <c r="LM153" t="b">
        <v>1</v>
      </c>
      <c r="LO153">
        <v>6</v>
      </c>
      <c r="LP153">
        <v>64.3</v>
      </c>
      <c r="LQ153">
        <v>14</v>
      </c>
      <c r="LR153" t="s">
        <v>3055</v>
      </c>
      <c r="LS153">
        <v>20.29</v>
      </c>
      <c r="LT153">
        <v>11.93</v>
      </c>
      <c r="LU153">
        <v>1.8</v>
      </c>
      <c r="LV153">
        <v>42</v>
      </c>
      <c r="LW153" t="s">
        <v>40</v>
      </c>
    </row>
    <row r="154" spans="1:335">
      <c r="A154" t="s">
        <v>301</v>
      </c>
      <c r="B154" t="s">
        <v>452</v>
      </c>
      <c r="C154" t="s">
        <v>1207</v>
      </c>
      <c r="D154" t="s">
        <v>1241</v>
      </c>
      <c r="E154" t="s">
        <v>1207</v>
      </c>
      <c r="F154" t="s">
        <v>37</v>
      </c>
      <c r="G154" t="s">
        <v>1248</v>
      </c>
      <c r="H154" s="14" t="s">
        <v>1458</v>
      </c>
      <c r="I154" t="s">
        <v>1665</v>
      </c>
      <c r="J154">
        <v>0</v>
      </c>
      <c r="K154" t="s">
        <v>1720</v>
      </c>
      <c r="L154">
        <v>306.8</v>
      </c>
      <c r="M154">
        <v>1949143793664</v>
      </c>
      <c r="N154">
        <v>2035491274752</v>
      </c>
      <c r="O154">
        <v>6353141623</v>
      </c>
      <c r="P154">
        <v>3262138647</v>
      </c>
      <c r="Q154">
        <v>1.18</v>
      </c>
      <c r="R154">
        <v>347.35</v>
      </c>
      <c r="S154">
        <v>198.65</v>
      </c>
      <c r="T154">
        <v>10596973</v>
      </c>
      <c r="U154">
        <v>121.746025</v>
      </c>
      <c r="V154">
        <v>78.666664</v>
      </c>
      <c r="W154">
        <v>1.4387274</v>
      </c>
      <c r="X154">
        <v>86.1561</v>
      </c>
      <c r="Y154">
        <v>0</v>
      </c>
      <c r="Z154">
        <v>0</v>
      </c>
      <c r="AA154">
        <v>89.973</v>
      </c>
      <c r="AB154">
        <v>16</v>
      </c>
      <c r="AC154">
        <v>1.199</v>
      </c>
      <c r="AD154">
        <v>1.0989999</v>
      </c>
      <c r="AE154">
        <v>100</v>
      </c>
      <c r="AF154">
        <v>65.46600500000001</v>
      </c>
      <c r="AG154">
        <v>72.075</v>
      </c>
      <c r="AH154">
        <v>0</v>
      </c>
      <c r="AI154">
        <v>20.7</v>
      </c>
      <c r="AJ154">
        <v>0</v>
      </c>
      <c r="AK154">
        <v>0</v>
      </c>
      <c r="AL154">
        <v>0.8999999999999999</v>
      </c>
      <c r="AM154">
        <v>7.797</v>
      </c>
      <c r="AN154">
        <v>10</v>
      </c>
      <c r="AO154">
        <v>17.158</v>
      </c>
      <c r="AP154">
        <v>8100599808</v>
      </c>
      <c r="AQ154">
        <v>105062096896</v>
      </c>
      <c r="AR154">
        <v>-134347300864</v>
      </c>
      <c r="AS154">
        <v>0</v>
      </c>
      <c r="AT154">
        <v>2.52</v>
      </c>
      <c r="AU154">
        <v>0</v>
      </c>
      <c r="AV154">
        <v>213.244</v>
      </c>
      <c r="AW154">
        <v>3.507</v>
      </c>
      <c r="AX154">
        <v>1.282</v>
      </c>
      <c r="AY154">
        <v>48.303002</v>
      </c>
      <c r="AZ154">
        <v>21.528</v>
      </c>
      <c r="BA154">
        <v>2.249625154011813</v>
      </c>
      <c r="BB154">
        <v>-4.304453042966475</v>
      </c>
      <c r="BC154">
        <v>21.42991345909078</v>
      </c>
      <c r="BD154">
        <v>-3.930469098125505</v>
      </c>
      <c r="BE154">
        <v>31.24457182309823</v>
      </c>
      <c r="BF154">
        <v>62</v>
      </c>
      <c r="BG154" t="s">
        <v>1724</v>
      </c>
      <c r="BH154" t="s">
        <v>1846</v>
      </c>
      <c r="BI154">
        <v>100</v>
      </c>
      <c r="BJ154" t="s">
        <v>1865</v>
      </c>
      <c r="BK154" t="s">
        <v>301</v>
      </c>
      <c r="BL154">
        <v>90</v>
      </c>
      <c r="BM154" t="s">
        <v>1866</v>
      </c>
      <c r="BN154" t="s">
        <v>1868</v>
      </c>
      <c r="BO154">
        <v>306.7999877929688</v>
      </c>
      <c r="BP154">
        <v>0</v>
      </c>
      <c r="BQ154">
        <v>0.4090983635865797</v>
      </c>
      <c r="BR154">
        <v>-0.8082767858605289</v>
      </c>
      <c r="BS154">
        <v>1.69041278740083</v>
      </c>
      <c r="BT154">
        <v>-3.3244109367074</v>
      </c>
      <c r="BU154">
        <v>-7.682623301996506</v>
      </c>
      <c r="BV154">
        <v>1.525496831054075</v>
      </c>
      <c r="BW154">
        <v>2.099029561432077</v>
      </c>
      <c r="BX154">
        <v>4.390259256291634</v>
      </c>
      <c r="BY154">
        <v>1.599153727374433</v>
      </c>
      <c r="BZ154">
        <v>37.06288333738812</v>
      </c>
      <c r="CA154">
        <v>47.179445446047</v>
      </c>
      <c r="CB154">
        <v>39.53488372093023</v>
      </c>
      <c r="CC154">
        <v>-0.3867137879775555</v>
      </c>
      <c r="CD154">
        <v>-0.4833423505233041</v>
      </c>
      <c r="CE154">
        <v>0.09662856254574859</v>
      </c>
      <c r="CF154" t="s">
        <v>1870</v>
      </c>
      <c r="CG154">
        <v>308.2199951171875</v>
      </c>
      <c r="CH154">
        <v>308.4149963378906</v>
      </c>
      <c r="CI154">
        <v>308.4274978637695</v>
      </c>
      <c r="CJ154">
        <v>307.7233458844792</v>
      </c>
      <c r="CK154">
        <v>308.026227551</v>
      </c>
      <c r="CL154">
        <v>308.1432182761505</v>
      </c>
      <c r="CM154">
        <v>30.56458777137811</v>
      </c>
      <c r="CN154">
        <v>36.20253149228833</v>
      </c>
      <c r="CO154" t="s">
        <v>1881</v>
      </c>
      <c r="CP154">
        <v>20</v>
      </c>
      <c r="CQ154" t="s">
        <v>1873</v>
      </c>
      <c r="CR154" t="s">
        <v>1873</v>
      </c>
      <c r="CS154">
        <v>8070962</v>
      </c>
      <c r="CT154">
        <v>8877168.800000001</v>
      </c>
      <c r="CU154">
        <v>0.9091819905463552</v>
      </c>
      <c r="CV154" t="s">
        <v>2004</v>
      </c>
      <c r="CW154">
        <v>-0.3244742470013864</v>
      </c>
      <c r="CX154" t="s">
        <v>1873</v>
      </c>
      <c r="CY154" t="s">
        <v>2352</v>
      </c>
      <c r="CZ154" t="s">
        <v>2547</v>
      </c>
      <c r="DA154" t="s">
        <v>2721</v>
      </c>
      <c r="DB154">
        <v>-0.3734451594336496</v>
      </c>
      <c r="DC154">
        <v>-1.255237933966913</v>
      </c>
      <c r="DD154">
        <v>0.1795878507653059</v>
      </c>
      <c r="DE154" t="s">
        <v>2770</v>
      </c>
      <c r="DF154" t="s">
        <v>1873</v>
      </c>
      <c r="DG154" t="s">
        <v>1873</v>
      </c>
      <c r="DH154">
        <v>0</v>
      </c>
      <c r="DI154">
        <v>49.7525828543722</v>
      </c>
      <c r="DJ154" t="s">
        <v>670</v>
      </c>
      <c r="DK154" t="s">
        <v>1865</v>
      </c>
      <c r="DL154">
        <v>47.2</v>
      </c>
      <c r="DM154" t="s">
        <v>604</v>
      </c>
      <c r="DN154" t="s">
        <v>616</v>
      </c>
      <c r="DO154" t="s">
        <v>606</v>
      </c>
      <c r="DP154" t="s">
        <v>612</v>
      </c>
      <c r="DQ154">
        <v>85</v>
      </c>
      <c r="DR154">
        <v>295.24</v>
      </c>
      <c r="DS154">
        <v>314.38</v>
      </c>
      <c r="DT154" t="s">
        <v>536</v>
      </c>
      <c r="DU154" t="s">
        <v>1865</v>
      </c>
      <c r="DV154" t="s">
        <v>612</v>
      </c>
      <c r="DW154" t="s">
        <v>612</v>
      </c>
      <c r="DX154" t="s">
        <v>606</v>
      </c>
      <c r="DY154">
        <v>45.50392314703672</v>
      </c>
      <c r="DZ154">
        <v>55.05837755512728</v>
      </c>
      <c r="EA154" t="s">
        <v>631</v>
      </c>
      <c r="EB154">
        <v>65</v>
      </c>
      <c r="EC154">
        <v>67.75</v>
      </c>
      <c r="ED154" t="s">
        <v>612</v>
      </c>
      <c r="EE154" t="s">
        <v>613</v>
      </c>
      <c r="EF154" t="s">
        <v>604</v>
      </c>
      <c r="EG154" t="s">
        <v>1865</v>
      </c>
      <c r="EH154" t="s">
        <v>695</v>
      </c>
      <c r="EI154" t="s">
        <v>612</v>
      </c>
      <c r="EJ154" t="s">
        <v>612</v>
      </c>
      <c r="EK154" t="s">
        <v>612</v>
      </c>
      <c r="EL154" t="s">
        <v>612</v>
      </c>
      <c r="EM154">
        <v>35</v>
      </c>
      <c r="EN154" t="s">
        <v>661</v>
      </c>
      <c r="EO154">
        <v>0</v>
      </c>
      <c r="EP154" t="s">
        <v>612</v>
      </c>
      <c r="EQ154" t="s">
        <v>1865</v>
      </c>
      <c r="ER154">
        <v>61.1</v>
      </c>
      <c r="ES154" t="s">
        <v>2789</v>
      </c>
      <c r="ET154">
        <v>47.179445446047</v>
      </c>
      <c r="EU154">
        <v>-0.3654512181926179</v>
      </c>
      <c r="EV154">
        <v>308.4274978637695</v>
      </c>
      <c r="EW154">
        <v>309.607001953125</v>
      </c>
      <c r="EX154" t="s">
        <v>2805</v>
      </c>
      <c r="EY154" t="s">
        <v>1865</v>
      </c>
      <c r="EZ154">
        <v>0</v>
      </c>
      <c r="FA154">
        <v>91.50835005229162</v>
      </c>
      <c r="FB154" t="s">
        <v>536</v>
      </c>
      <c r="FC154">
        <v>0</v>
      </c>
      <c r="FD154" t="s">
        <v>2808</v>
      </c>
      <c r="FE154" t="s">
        <v>2963</v>
      </c>
      <c r="FF154" t="s">
        <v>1865</v>
      </c>
      <c r="FG154">
        <v>2</v>
      </c>
      <c r="FH154">
        <v>0</v>
      </c>
      <c r="FI154">
        <v>1</v>
      </c>
      <c r="FJ154" t="s">
        <v>1872</v>
      </c>
      <c r="FK154">
        <v>1</v>
      </c>
      <c r="FL154" t="s">
        <v>613</v>
      </c>
      <c r="FM154" t="s">
        <v>3025</v>
      </c>
      <c r="FN154" t="s">
        <v>3041</v>
      </c>
      <c r="FO154" t="s">
        <v>1872</v>
      </c>
      <c r="FP154">
        <v>0.562395415682613</v>
      </c>
      <c r="FQ154">
        <v>280.3628540039062</v>
      </c>
      <c r="FR154" t="s">
        <v>3024</v>
      </c>
      <c r="FS154" t="s">
        <v>1872</v>
      </c>
      <c r="FT154">
        <v>0.85</v>
      </c>
      <c r="FU154">
        <v>282.6093444824219</v>
      </c>
      <c r="FZ154" t="s">
        <v>1865</v>
      </c>
      <c r="GA154" t="s">
        <v>3047</v>
      </c>
      <c r="GB154" t="s">
        <v>3048</v>
      </c>
      <c r="GC154">
        <v>0.4521107942236935</v>
      </c>
      <c r="GD154">
        <v>0.4521107942236935</v>
      </c>
      <c r="GE154" t="s">
        <v>612</v>
      </c>
      <c r="GF154" t="s">
        <v>40</v>
      </c>
      <c r="GG154" t="s">
        <v>3049</v>
      </c>
      <c r="GH154">
        <v>12.66499996185303</v>
      </c>
      <c r="GI154">
        <v>25763.349609375</v>
      </c>
      <c r="GJ154" t="s">
        <v>1865</v>
      </c>
      <c r="GK154">
        <v>53.50547868859928</v>
      </c>
      <c r="GL154" t="s">
        <v>612</v>
      </c>
      <c r="GM154" t="s">
        <v>536</v>
      </c>
      <c r="GN154">
        <v>80</v>
      </c>
      <c r="GO154" t="s">
        <v>40</v>
      </c>
      <c r="GP154">
        <v>71.27998108892476</v>
      </c>
      <c r="GQ154" t="s">
        <v>653</v>
      </c>
      <c r="GR154">
        <v>50</v>
      </c>
      <c r="GS154" t="s">
        <v>612</v>
      </c>
      <c r="GT154">
        <v>0</v>
      </c>
      <c r="GU154">
        <v>0</v>
      </c>
      <c r="GV154">
        <v>0</v>
      </c>
      <c r="GW154">
        <v>46.85742180960927</v>
      </c>
      <c r="GX154" t="s">
        <v>612</v>
      </c>
      <c r="GY154">
        <v>35</v>
      </c>
      <c r="GZ154" t="s">
        <v>695</v>
      </c>
      <c r="HA154">
        <v>50</v>
      </c>
      <c r="HB154" t="s">
        <v>612</v>
      </c>
      <c r="HC154" t="s">
        <v>43</v>
      </c>
      <c r="HD154" t="s">
        <v>1865</v>
      </c>
      <c r="HE154">
        <v>305.5852693686407</v>
      </c>
      <c r="HF154" t="s">
        <v>3054</v>
      </c>
      <c r="HG154">
        <v>0.3975055560884015</v>
      </c>
      <c r="HH154" t="s">
        <v>612</v>
      </c>
      <c r="HI154">
        <v>294.1432424647375</v>
      </c>
      <c r="HJ154">
        <v>317.0272962725439</v>
      </c>
      <c r="HK154">
        <v>0.1926024974129832</v>
      </c>
      <c r="HL154" t="s">
        <v>40</v>
      </c>
      <c r="HM154" t="s">
        <v>652</v>
      </c>
      <c r="HN154">
        <v>55.00000000000001</v>
      </c>
      <c r="HO154">
        <v>0</v>
      </c>
      <c r="HP154">
        <v>0</v>
      </c>
      <c r="HQ154" t="s">
        <v>43</v>
      </c>
      <c r="HR154" t="s">
        <v>537</v>
      </c>
      <c r="HS154">
        <v>311.549</v>
      </c>
      <c r="HT154">
        <v>333.25</v>
      </c>
      <c r="HU154">
        <v>289.848</v>
      </c>
      <c r="HV154" t="s">
        <v>3057</v>
      </c>
      <c r="HW154" t="b">
        <v>1</v>
      </c>
      <c r="HX154">
        <v>289.848</v>
      </c>
      <c r="HZ154">
        <v>311.549</v>
      </c>
      <c r="IA154">
        <v>333.25</v>
      </c>
      <c r="IB154">
        <v>311.549</v>
      </c>
      <c r="IC154">
        <v>-1.524322725167222</v>
      </c>
      <c r="ID154">
        <v>68</v>
      </c>
      <c r="IE154" t="s">
        <v>3050</v>
      </c>
      <c r="IF154">
        <v>33.33333333333333</v>
      </c>
      <c r="IG154" t="s">
        <v>43</v>
      </c>
      <c r="IH154" t="s">
        <v>1865</v>
      </c>
      <c r="II154">
        <v>20</v>
      </c>
      <c r="IJ154">
        <v>100</v>
      </c>
      <c r="IK154">
        <v>20</v>
      </c>
      <c r="IL154">
        <v>100</v>
      </c>
      <c r="IM154">
        <v>62</v>
      </c>
      <c r="IN154">
        <v>49.7525828543722</v>
      </c>
      <c r="IO154">
        <v>85</v>
      </c>
      <c r="IP154">
        <v>67.75</v>
      </c>
      <c r="IQ154">
        <v>35</v>
      </c>
      <c r="IR154">
        <v>0</v>
      </c>
      <c r="IS154">
        <v>55.93025828543721</v>
      </c>
      <c r="IT154">
        <v>74.42577485631165</v>
      </c>
      <c r="IU154">
        <v>61.1</v>
      </c>
      <c r="IV154">
        <v>64.7</v>
      </c>
      <c r="IW154">
        <v>59.57210331417488</v>
      </c>
      <c r="IX154">
        <v>59.99907748563116</v>
      </c>
      <c r="IY154">
        <v>60.68559039990302</v>
      </c>
      <c r="IZ154">
        <v>70.455</v>
      </c>
      <c r="JA154">
        <v>60.55059039990303</v>
      </c>
      <c r="JB154">
        <v>55.18407748563116</v>
      </c>
      <c r="JC154">
        <v>55.93025828543721</v>
      </c>
      <c r="JD154">
        <v>62</v>
      </c>
      <c r="JE154">
        <v>59.13577485631166</v>
      </c>
      <c r="JF154">
        <v>20.67491830762524</v>
      </c>
      <c r="JG154">
        <v>2.11</v>
      </c>
      <c r="JH154">
        <v>100</v>
      </c>
      <c r="JI154" t="s">
        <v>2808</v>
      </c>
      <c r="JJ154" t="s">
        <v>2810</v>
      </c>
      <c r="JK154" t="s">
        <v>3061</v>
      </c>
      <c r="JM154">
        <v>70.68559039990302</v>
      </c>
      <c r="JN154">
        <v>10</v>
      </c>
      <c r="JO154">
        <v>0</v>
      </c>
      <c r="JP154">
        <v>72.68559039990302</v>
      </c>
      <c r="JQ154">
        <v>2</v>
      </c>
      <c r="JR154" t="s">
        <v>3064</v>
      </c>
      <c r="JS154" t="s">
        <v>3065</v>
      </c>
      <c r="JT154">
        <v>72.68559039990302</v>
      </c>
      <c r="JU154">
        <v>0</v>
      </c>
      <c r="JV154" t="s">
        <v>3066</v>
      </c>
      <c r="JW154" t="s">
        <v>3110</v>
      </c>
      <c r="JX154">
        <v>73.88559039990302</v>
      </c>
      <c r="JY154">
        <v>1.2</v>
      </c>
      <c r="JZ154" t="s">
        <v>3226</v>
      </c>
      <c r="KA154" t="s">
        <v>3050</v>
      </c>
      <c r="KB154">
        <v>33.33333333333333</v>
      </c>
      <c r="KC154">
        <v>35.6817089</v>
      </c>
      <c r="KD154">
        <v>26.4</v>
      </c>
      <c r="KE154">
        <v>100</v>
      </c>
      <c r="KF154">
        <v>15.4085445</v>
      </c>
      <c r="KG154">
        <v>40.00000000000001</v>
      </c>
      <c r="KH154" t="s">
        <v>3253</v>
      </c>
      <c r="KI154">
        <v>1</v>
      </c>
      <c r="KJ154">
        <v>43.05</v>
      </c>
      <c r="KK154">
        <v>15</v>
      </c>
      <c r="KL154">
        <v>60</v>
      </c>
      <c r="KM154">
        <v>50</v>
      </c>
      <c r="KN154">
        <v>70</v>
      </c>
      <c r="KO154">
        <v>61.8</v>
      </c>
      <c r="KP154">
        <v>85</v>
      </c>
      <c r="KQ154">
        <v>50</v>
      </c>
      <c r="KR154">
        <v>1</v>
      </c>
      <c r="KS154" t="s">
        <v>3047</v>
      </c>
      <c r="KT154" t="s">
        <v>3255</v>
      </c>
      <c r="KU154" t="s">
        <v>3256</v>
      </c>
      <c r="KV154">
        <v>0.8</v>
      </c>
      <c r="KW154" t="s">
        <v>3018</v>
      </c>
      <c r="KX154">
        <v>0</v>
      </c>
      <c r="KY154">
        <v>46.1828733499709</v>
      </c>
      <c r="KZ154">
        <v>43.05</v>
      </c>
      <c r="LA154">
        <v>61.8</v>
      </c>
      <c r="LB154">
        <v>61.8</v>
      </c>
      <c r="LC154">
        <v>66.8</v>
      </c>
      <c r="LD154" t="s">
        <v>2773</v>
      </c>
      <c r="LE154" t="s">
        <v>3259</v>
      </c>
      <c r="LF154" t="s">
        <v>2773</v>
      </c>
      <c r="LG154" t="s">
        <v>176</v>
      </c>
      <c r="LH154" t="s">
        <v>176</v>
      </c>
      <c r="LI154">
        <v>-25.00388149990302</v>
      </c>
      <c r="LJ154">
        <v>10.5011644499709</v>
      </c>
      <c r="LK154">
        <v>20.61712665002909</v>
      </c>
      <c r="LL154">
        <v>7.3682911</v>
      </c>
      <c r="LM154" t="b">
        <v>1</v>
      </c>
      <c r="LO154">
        <v>40</v>
      </c>
      <c r="LP154">
        <v>26.4</v>
      </c>
      <c r="LQ154">
        <v>53</v>
      </c>
      <c r="LR154" t="s">
        <v>3051</v>
      </c>
      <c r="LS154">
        <v>23.61</v>
      </c>
      <c r="LT154">
        <v>12.05</v>
      </c>
      <c r="LU154">
        <v>1.54</v>
      </c>
      <c r="LV154">
        <v>41.9</v>
      </c>
      <c r="LW154" t="s">
        <v>40</v>
      </c>
    </row>
    <row r="155" spans="1:335">
      <c r="A155" t="s">
        <v>302</v>
      </c>
      <c r="B155" t="s">
        <v>453</v>
      </c>
      <c r="C155" t="s">
        <v>1230</v>
      </c>
      <c r="D155" t="s">
        <v>1241</v>
      </c>
      <c r="E155" t="s">
        <v>1230</v>
      </c>
      <c r="F155" t="s">
        <v>66</v>
      </c>
      <c r="G155" t="s">
        <v>1267</v>
      </c>
      <c r="H155" s="14" t="s">
        <v>1459</v>
      </c>
      <c r="I155" t="s">
        <v>1666</v>
      </c>
      <c r="J155">
        <v>9695</v>
      </c>
      <c r="K155" t="s">
        <v>1720</v>
      </c>
      <c r="L155">
        <v>139.83</v>
      </c>
      <c r="M155">
        <v>821341061120</v>
      </c>
      <c r="N155">
        <v>1248638795776</v>
      </c>
      <c r="O155">
        <v>5873854552</v>
      </c>
      <c r="P155">
        <v>3348639514</v>
      </c>
      <c r="Q155">
        <v>1.25</v>
      </c>
      <c r="R155">
        <v>144.5</v>
      </c>
      <c r="S155">
        <v>95.93000000000001</v>
      </c>
      <c r="T155">
        <v>15443393</v>
      </c>
      <c r="U155">
        <v>26.087687</v>
      </c>
      <c r="V155">
        <v>18.042582</v>
      </c>
      <c r="W155">
        <v>6.713881</v>
      </c>
      <c r="X155">
        <v>1.6577048</v>
      </c>
      <c r="Y155">
        <v>0</v>
      </c>
      <c r="Z155">
        <v>12.175</v>
      </c>
      <c r="AA155">
        <v>2.52</v>
      </c>
      <c r="AB155">
        <v>50</v>
      </c>
      <c r="AC155">
        <v>0</v>
      </c>
      <c r="AD155">
        <v>0</v>
      </c>
      <c r="AE155">
        <v>39.693</v>
      </c>
      <c r="AF155">
        <v>18.954</v>
      </c>
      <c r="AG155">
        <v>6.476</v>
      </c>
      <c r="AH155">
        <v>20.698999</v>
      </c>
      <c r="AI155">
        <v>9.199999999999999</v>
      </c>
      <c r="AJ155">
        <v>0</v>
      </c>
      <c r="AK155">
        <v>0</v>
      </c>
      <c r="AL155">
        <v>20</v>
      </c>
      <c r="AM155">
        <v>10</v>
      </c>
      <c r="AN155">
        <v>0</v>
      </c>
      <c r="AO155">
        <v>0</v>
      </c>
      <c r="AP155">
        <v>118610198528</v>
      </c>
      <c r="AQ155">
        <v>499907887104</v>
      </c>
      <c r="AR155">
        <v>0</v>
      </c>
      <c r="AS155">
        <v>0</v>
      </c>
      <c r="AT155">
        <v>5.36</v>
      </c>
      <c r="AU155">
        <v>7.75</v>
      </c>
      <c r="AV155">
        <v>20.827</v>
      </c>
      <c r="AW155">
        <v>84.28100000000001</v>
      </c>
      <c r="AX155">
        <v>20.196</v>
      </c>
      <c r="AY155">
        <v>40.129003</v>
      </c>
      <c r="AZ155">
        <v>26.737</v>
      </c>
      <c r="BA155">
        <v>-0.9912865105407519</v>
      </c>
      <c r="BB155">
        <v>13.40632471222085</v>
      </c>
      <c r="BC155">
        <v>26.4685832719718</v>
      </c>
      <c r="BD155">
        <v>37.6134067329648</v>
      </c>
      <c r="BE155">
        <v>29.87386992775221</v>
      </c>
      <c r="BF155">
        <v>30</v>
      </c>
      <c r="BG155" t="s">
        <v>1725</v>
      </c>
      <c r="BH155" t="s">
        <v>1847</v>
      </c>
      <c r="BI155">
        <v>100</v>
      </c>
      <c r="BJ155" t="s">
        <v>1865</v>
      </c>
      <c r="BK155" t="s">
        <v>302</v>
      </c>
      <c r="BL155">
        <v>90</v>
      </c>
      <c r="BM155" t="s">
        <v>1866</v>
      </c>
      <c r="BN155" t="s">
        <v>1868</v>
      </c>
      <c r="BO155">
        <v>139.8300018310547</v>
      </c>
      <c r="BP155">
        <v>-1.201156619024057</v>
      </c>
      <c r="BQ155">
        <v>-0.6959702752151964</v>
      </c>
      <c r="BR155">
        <v>3.955101882000589</v>
      </c>
      <c r="BS155">
        <v>0.02862046415581521</v>
      </c>
      <c r="BT155">
        <v>0.7711209041349809</v>
      </c>
      <c r="BU155">
        <v>14.64294534033341</v>
      </c>
      <c r="BV155">
        <v>1.919107257019243</v>
      </c>
      <c r="BW155">
        <v>4.191548261096766</v>
      </c>
      <c r="BX155">
        <v>5.630494731466904</v>
      </c>
      <c r="BY155">
        <v>1.939553829179878</v>
      </c>
      <c r="BZ155">
        <v>59.59702526197241</v>
      </c>
      <c r="CA155">
        <v>55.75179536482687</v>
      </c>
      <c r="CB155">
        <v>58.96737740785635</v>
      </c>
      <c r="CC155">
        <v>0.9841367774833714</v>
      </c>
      <c r="CD155">
        <v>0.7809243687920341</v>
      </c>
      <c r="CE155">
        <v>0.2032124086913373</v>
      </c>
      <c r="CF155" t="s">
        <v>1870</v>
      </c>
      <c r="CG155">
        <v>140.3420013427734</v>
      </c>
      <c r="CH155">
        <v>138.8800018310547</v>
      </c>
      <c r="CI155">
        <v>138.1120010375977</v>
      </c>
      <c r="CJ155">
        <v>140.087387318332</v>
      </c>
      <c r="CK155">
        <v>139.3580769061455</v>
      </c>
      <c r="CL155">
        <v>138.624507945039</v>
      </c>
      <c r="CM155">
        <v>72.9717448586416</v>
      </c>
      <c r="CN155">
        <v>73.83717173769139</v>
      </c>
      <c r="CO155" t="s">
        <v>1886</v>
      </c>
      <c r="CP155">
        <v>20</v>
      </c>
      <c r="CQ155" t="s">
        <v>1873</v>
      </c>
      <c r="CR155" t="s">
        <v>1873</v>
      </c>
      <c r="CS155">
        <v>8797172</v>
      </c>
      <c r="CT155">
        <v>11659144.7</v>
      </c>
      <c r="CU155">
        <v>0.7545297898224045</v>
      </c>
      <c r="CV155" t="s">
        <v>2002</v>
      </c>
      <c r="CW155">
        <v>0.6063541918715107</v>
      </c>
      <c r="CX155" t="s">
        <v>2147</v>
      </c>
      <c r="CY155" t="s">
        <v>2353</v>
      </c>
      <c r="CZ155" t="s">
        <v>2548</v>
      </c>
      <c r="DA155" t="s">
        <v>1873</v>
      </c>
      <c r="DB155">
        <v>-0.1927225272648769</v>
      </c>
      <c r="DC155">
        <v>2.937283274978353</v>
      </c>
      <c r="DD155">
        <v>1.487881455886497</v>
      </c>
      <c r="DE155" t="s">
        <v>2768</v>
      </c>
      <c r="DF155" t="s">
        <v>1873</v>
      </c>
      <c r="DG155" t="s">
        <v>1873</v>
      </c>
      <c r="DH155">
        <v>0</v>
      </c>
      <c r="DI155">
        <v>58.59100397411763</v>
      </c>
      <c r="DJ155" t="s">
        <v>2774</v>
      </c>
      <c r="DK155" t="s">
        <v>1865</v>
      </c>
      <c r="DL155">
        <v>55.8</v>
      </c>
      <c r="DM155" t="s">
        <v>604</v>
      </c>
      <c r="DN155" t="s">
        <v>608</v>
      </c>
      <c r="DO155" t="s">
        <v>606</v>
      </c>
      <c r="DP155" t="s">
        <v>604</v>
      </c>
      <c r="DQ155">
        <v>82</v>
      </c>
      <c r="DR155">
        <v>135.26</v>
      </c>
      <c r="DS155">
        <v>142.95</v>
      </c>
      <c r="DT155" t="s">
        <v>536</v>
      </c>
      <c r="DU155" t="s">
        <v>1865</v>
      </c>
      <c r="DV155" t="s">
        <v>604</v>
      </c>
      <c r="DW155" t="s">
        <v>612</v>
      </c>
      <c r="DX155" t="s">
        <v>606</v>
      </c>
      <c r="DY155">
        <v>64.8117478331866</v>
      </c>
      <c r="DZ155">
        <v>55.51054317086183</v>
      </c>
      <c r="EA155" t="s">
        <v>43</v>
      </c>
      <c r="EB155">
        <v>50</v>
      </c>
      <c r="EC155">
        <v>80.94352434995598</v>
      </c>
      <c r="ED155" t="s">
        <v>612</v>
      </c>
      <c r="EE155" t="s">
        <v>604</v>
      </c>
      <c r="EF155" t="s">
        <v>604</v>
      </c>
      <c r="EG155" t="s">
        <v>1865</v>
      </c>
      <c r="EH155" t="s">
        <v>612</v>
      </c>
      <c r="EI155" t="s">
        <v>652</v>
      </c>
      <c r="EJ155" t="s">
        <v>612</v>
      </c>
      <c r="EK155" t="s">
        <v>612</v>
      </c>
      <c r="EL155" t="s">
        <v>612</v>
      </c>
      <c r="EM155">
        <v>55</v>
      </c>
      <c r="EN155" t="s">
        <v>661</v>
      </c>
      <c r="EO155">
        <v>0</v>
      </c>
      <c r="EP155" t="s">
        <v>612</v>
      </c>
      <c r="EQ155" t="s">
        <v>1865</v>
      </c>
      <c r="ER155">
        <v>102.71</v>
      </c>
      <c r="ES155" t="s">
        <v>2778</v>
      </c>
      <c r="ET155">
        <v>55.75179536482687</v>
      </c>
      <c r="EU155">
        <v>1.004432312711344</v>
      </c>
      <c r="EV155">
        <v>138.1120010375977</v>
      </c>
      <c r="EW155">
        <v>136.4835987854004</v>
      </c>
      <c r="EX155" t="s">
        <v>2767</v>
      </c>
      <c r="EY155" t="s">
        <v>1865</v>
      </c>
      <c r="EZ155">
        <v>0</v>
      </c>
      <c r="FA155">
        <v>64.68862079492979</v>
      </c>
      <c r="FB155" t="s">
        <v>536</v>
      </c>
      <c r="FC155">
        <v>0</v>
      </c>
      <c r="FD155" t="s">
        <v>2809</v>
      </c>
      <c r="FE155" t="s">
        <v>2964</v>
      </c>
      <c r="FF155" t="s">
        <v>1865</v>
      </c>
      <c r="FG155">
        <v>1</v>
      </c>
      <c r="FH155">
        <v>1</v>
      </c>
      <c r="FI155">
        <v>0</v>
      </c>
      <c r="FJ155" t="s">
        <v>1871</v>
      </c>
      <c r="FK155">
        <v>1</v>
      </c>
      <c r="FL155" t="s">
        <v>604</v>
      </c>
      <c r="FM155" t="s">
        <v>3019</v>
      </c>
      <c r="FN155" t="s">
        <v>3019</v>
      </c>
      <c r="FO155" t="s">
        <v>1871</v>
      </c>
      <c r="FP155">
        <v>0.85</v>
      </c>
      <c r="FQ155">
        <v>135.2199935913086</v>
      </c>
      <c r="FZ155" t="s">
        <v>1865</v>
      </c>
      <c r="GA155" t="s">
        <v>3047</v>
      </c>
      <c r="GB155" t="s">
        <v>3048</v>
      </c>
      <c r="GC155">
        <v>0.4521107942236935</v>
      </c>
      <c r="GD155">
        <v>0.4521107942236935</v>
      </c>
      <c r="GE155" t="s">
        <v>612</v>
      </c>
      <c r="GF155" t="s">
        <v>40</v>
      </c>
      <c r="GG155" t="s">
        <v>3049</v>
      </c>
      <c r="GH155">
        <v>12.66499996185303</v>
      </c>
      <c r="GI155">
        <v>25763.349609375</v>
      </c>
      <c r="GJ155" t="s">
        <v>1865</v>
      </c>
      <c r="GK155">
        <v>51.95114232535161</v>
      </c>
      <c r="GL155" t="s">
        <v>612</v>
      </c>
      <c r="GM155" t="s">
        <v>536</v>
      </c>
      <c r="GN155">
        <v>92</v>
      </c>
      <c r="GO155" t="s">
        <v>40</v>
      </c>
      <c r="GP155">
        <v>63.71336311367691</v>
      </c>
      <c r="GQ155" t="s">
        <v>612</v>
      </c>
      <c r="GR155">
        <v>50</v>
      </c>
      <c r="GS155" t="s">
        <v>612</v>
      </c>
      <c r="GT155">
        <v>0</v>
      </c>
      <c r="GU155">
        <v>0</v>
      </c>
      <c r="GV155">
        <v>0</v>
      </c>
      <c r="GW155">
        <v>50.43566695624269</v>
      </c>
      <c r="GX155" t="s">
        <v>612</v>
      </c>
      <c r="GY155">
        <v>35</v>
      </c>
      <c r="GZ155" t="s">
        <v>695</v>
      </c>
      <c r="HA155">
        <v>50</v>
      </c>
      <c r="HB155" t="s">
        <v>612</v>
      </c>
      <c r="HC155" t="s">
        <v>43</v>
      </c>
      <c r="HD155" t="s">
        <v>1865</v>
      </c>
      <c r="HE155">
        <v>128.4713364331149</v>
      </c>
      <c r="HF155" t="s">
        <v>3052</v>
      </c>
      <c r="HG155">
        <v>8.841400512598662</v>
      </c>
      <c r="HH155" t="s">
        <v>612</v>
      </c>
      <c r="HI155">
        <v>123.4472544295887</v>
      </c>
      <c r="HJ155">
        <v>133.4954184366412</v>
      </c>
      <c r="HK155">
        <v>-0.05170242544044407</v>
      </c>
      <c r="HL155" t="s">
        <v>3055</v>
      </c>
      <c r="HM155" t="s">
        <v>3056</v>
      </c>
      <c r="HN155">
        <v>45</v>
      </c>
      <c r="HO155">
        <v>0</v>
      </c>
      <c r="HP155">
        <v>0</v>
      </c>
      <c r="HQ155" t="s">
        <v>43</v>
      </c>
      <c r="HR155" t="s">
        <v>537</v>
      </c>
      <c r="HS155">
        <v>120.576</v>
      </c>
      <c r="HT155">
        <v>142.586</v>
      </c>
      <c r="HU155">
        <v>117.705</v>
      </c>
      <c r="HV155" t="s">
        <v>3057</v>
      </c>
      <c r="HW155" t="b">
        <v>1</v>
      </c>
      <c r="HX155">
        <v>120.576</v>
      </c>
      <c r="HY155">
        <v>117.705</v>
      </c>
      <c r="HZ155">
        <v>142.586</v>
      </c>
      <c r="IB155">
        <v>142.586</v>
      </c>
      <c r="IC155">
        <v>-1.932867300397882</v>
      </c>
      <c r="ID155">
        <v>55</v>
      </c>
      <c r="IE155" t="s">
        <v>537</v>
      </c>
      <c r="IF155">
        <v>0</v>
      </c>
      <c r="IG155" t="s">
        <v>43</v>
      </c>
      <c r="IH155" t="s">
        <v>1865</v>
      </c>
      <c r="II155">
        <v>20</v>
      </c>
      <c r="IJ155">
        <v>20</v>
      </c>
      <c r="IL155">
        <v>60</v>
      </c>
      <c r="IM155">
        <v>30</v>
      </c>
      <c r="IN155">
        <v>58.59100397411763</v>
      </c>
      <c r="IO155">
        <v>82</v>
      </c>
      <c r="IP155">
        <v>80.94352434995598</v>
      </c>
      <c r="IQ155">
        <v>55</v>
      </c>
      <c r="IR155">
        <v>100</v>
      </c>
      <c r="IS155">
        <v>77.26667575440209</v>
      </c>
      <c r="IT155">
        <v>74.97730119223529</v>
      </c>
      <c r="IU155">
        <v>102.71</v>
      </c>
      <c r="IV155">
        <v>40.5</v>
      </c>
      <c r="IW155">
        <v>48.90667030176084</v>
      </c>
      <c r="IX155">
        <v>58.72200272632062</v>
      </c>
      <c r="IY155">
        <v>49.69333651404073</v>
      </c>
      <c r="IZ155">
        <v>49.77500000000001</v>
      </c>
      <c r="JA155">
        <v>49.16833651404073</v>
      </c>
      <c r="JB155">
        <v>50.75500272632063</v>
      </c>
      <c r="JC155">
        <v>77.26667575440209</v>
      </c>
      <c r="JD155">
        <v>30</v>
      </c>
      <c r="JE155">
        <v>41.72730119223529</v>
      </c>
      <c r="JF155">
        <v>14.53142696285394</v>
      </c>
      <c r="JG155">
        <v>1.68</v>
      </c>
      <c r="JH155">
        <v>100</v>
      </c>
      <c r="JI155" t="s">
        <v>2808</v>
      </c>
      <c r="JJ155" t="s">
        <v>2810</v>
      </c>
      <c r="JK155" t="s">
        <v>3061</v>
      </c>
      <c r="JM155">
        <v>59.69333651404073</v>
      </c>
      <c r="JN155">
        <v>10</v>
      </c>
      <c r="JO155">
        <v>0</v>
      </c>
      <c r="JP155">
        <v>61.69333651404073</v>
      </c>
      <c r="JQ155">
        <v>2</v>
      </c>
      <c r="JR155" t="s">
        <v>3064</v>
      </c>
      <c r="JS155" t="s">
        <v>3065</v>
      </c>
      <c r="JT155">
        <v>61.69333651404073</v>
      </c>
      <c r="JU155">
        <v>0</v>
      </c>
      <c r="JV155" t="s">
        <v>3066</v>
      </c>
      <c r="JW155" t="s">
        <v>3150</v>
      </c>
      <c r="JX155">
        <v>61.69333651404073</v>
      </c>
      <c r="JY155">
        <v>0</v>
      </c>
      <c r="JZ155" t="s">
        <v>3230</v>
      </c>
      <c r="KA155" t="s">
        <v>537</v>
      </c>
      <c r="KB155">
        <v>0</v>
      </c>
      <c r="KC155">
        <v>37.9164552664114</v>
      </c>
      <c r="KD155">
        <v>24.18791082564559</v>
      </c>
      <c r="KE155">
        <v>100</v>
      </c>
      <c r="KF155">
        <v>29.3473878</v>
      </c>
      <c r="KG155">
        <v>40.00000000000001</v>
      </c>
      <c r="KH155" t="s">
        <v>3253</v>
      </c>
      <c r="KI155">
        <v>1</v>
      </c>
      <c r="KJ155">
        <v>43.05</v>
      </c>
      <c r="KK155">
        <v>10</v>
      </c>
      <c r="KL155">
        <v>70</v>
      </c>
      <c r="KM155">
        <v>50</v>
      </c>
      <c r="KN155">
        <v>60</v>
      </c>
      <c r="KO155">
        <v>49.2</v>
      </c>
      <c r="KP155">
        <v>60</v>
      </c>
      <c r="KQ155">
        <v>45</v>
      </c>
      <c r="KR155">
        <v>1</v>
      </c>
      <c r="KS155" t="s">
        <v>3047</v>
      </c>
      <c r="KT155" t="s">
        <v>3255</v>
      </c>
      <c r="KU155" t="s">
        <v>3256</v>
      </c>
      <c r="KV155">
        <v>0.8</v>
      </c>
      <c r="KW155" t="s">
        <v>3018</v>
      </c>
      <c r="KX155">
        <v>0</v>
      </c>
      <c r="KY155">
        <v>44.4495196407002</v>
      </c>
      <c r="KZ155">
        <v>43.05</v>
      </c>
      <c r="LA155">
        <v>49.2</v>
      </c>
      <c r="LB155">
        <v>49.2</v>
      </c>
      <c r="LC155">
        <v>54.2</v>
      </c>
      <c r="LD155" t="s">
        <v>697</v>
      </c>
      <c r="LE155" t="s">
        <v>3259</v>
      </c>
      <c r="LF155" t="s">
        <v>697</v>
      </c>
      <c r="LG155" t="s">
        <v>670</v>
      </c>
      <c r="LH155" t="s">
        <v>670</v>
      </c>
      <c r="LI155">
        <v>-11.77688124762933</v>
      </c>
      <c r="LJ155">
        <v>6.533064374288799</v>
      </c>
      <c r="LK155">
        <v>9.750480359299807</v>
      </c>
      <c r="LL155">
        <v>5.133544733588607</v>
      </c>
      <c r="LM155" t="b">
        <v>1</v>
      </c>
      <c r="LO155">
        <v>15</v>
      </c>
      <c r="LP155">
        <v>48.1</v>
      </c>
      <c r="LQ155">
        <v>27</v>
      </c>
      <c r="LR155" t="s">
        <v>3055</v>
      </c>
      <c r="LS155">
        <v>25.07</v>
      </c>
      <c r="LT155">
        <v>8.74</v>
      </c>
      <c r="LU155">
        <v>1.45</v>
      </c>
      <c r="LV155">
        <v>41.8</v>
      </c>
      <c r="LW155" t="s">
        <v>36</v>
      </c>
    </row>
    <row r="156" spans="1:335">
      <c r="A156" t="s">
        <v>303</v>
      </c>
      <c r="B156" t="s">
        <v>454</v>
      </c>
      <c r="C156" t="s">
        <v>1231</v>
      </c>
      <c r="D156" t="s">
        <v>1241</v>
      </c>
      <c r="E156" t="s">
        <v>1231</v>
      </c>
      <c r="F156" t="s">
        <v>64</v>
      </c>
      <c r="G156" t="s">
        <v>1288</v>
      </c>
      <c r="H156" s="14" t="s">
        <v>1460</v>
      </c>
      <c r="I156" t="s">
        <v>1667</v>
      </c>
      <c r="J156">
        <v>12534</v>
      </c>
      <c r="K156" t="s">
        <v>1720</v>
      </c>
      <c r="L156">
        <v>515.85</v>
      </c>
      <c r="M156">
        <v>532851228672</v>
      </c>
      <c r="N156">
        <v>565078196224</v>
      </c>
      <c r="O156">
        <v>1032552591</v>
      </c>
      <c r="P156">
        <v>361970448</v>
      </c>
      <c r="Q156">
        <v>1.6</v>
      </c>
      <c r="R156">
        <v>795.4</v>
      </c>
      <c r="S156">
        <v>399.4</v>
      </c>
      <c r="T156">
        <v>5061021</v>
      </c>
      <c r="U156">
        <v>66.56129</v>
      </c>
      <c r="V156">
        <v>36.913715</v>
      </c>
      <c r="W156">
        <v>11.069504</v>
      </c>
      <c r="X156">
        <v>1.9893104</v>
      </c>
      <c r="Y156">
        <v>0</v>
      </c>
      <c r="Z156">
        <v>38.777</v>
      </c>
      <c r="AA156">
        <v>2.11</v>
      </c>
      <c r="AB156">
        <v>29</v>
      </c>
      <c r="AC156">
        <v>0</v>
      </c>
      <c r="AD156">
        <v>0</v>
      </c>
      <c r="AE156">
        <v>13.091</v>
      </c>
      <c r="AF156">
        <v>5.645</v>
      </c>
      <c r="AG156">
        <v>2.991</v>
      </c>
      <c r="AH156">
        <v>5.44</v>
      </c>
      <c r="AI156">
        <v>31.3</v>
      </c>
      <c r="AJ156">
        <v>0</v>
      </c>
      <c r="AK156">
        <v>0</v>
      </c>
      <c r="AL156">
        <v>48.6</v>
      </c>
      <c r="AM156">
        <v>10</v>
      </c>
      <c r="AN156">
        <v>0</v>
      </c>
      <c r="AO156">
        <v>0</v>
      </c>
      <c r="AP156">
        <v>10310729728</v>
      </c>
      <c r="AQ156">
        <v>49593561088</v>
      </c>
      <c r="AR156">
        <v>0</v>
      </c>
      <c r="AS156">
        <v>0</v>
      </c>
      <c r="AT156">
        <v>7.75</v>
      </c>
      <c r="AU156">
        <v>0</v>
      </c>
      <c r="AV156">
        <v>46.601</v>
      </c>
      <c r="AW156">
        <v>259.434</v>
      </c>
      <c r="AX156">
        <v>9.994999999999999</v>
      </c>
      <c r="AY156">
        <v>62.778</v>
      </c>
      <c r="AZ156">
        <v>23.278</v>
      </c>
      <c r="BA156">
        <v>10.86395639783695</v>
      </c>
      <c r="BB156">
        <v>-14.4011447904953</v>
      </c>
      <c r="BC156">
        <v>3.213859747645438</v>
      </c>
      <c r="BD156">
        <v>-21.55276714516739</v>
      </c>
      <c r="BE156">
        <v>46.48906813696586</v>
      </c>
      <c r="BF156">
        <v>27</v>
      </c>
      <c r="BG156" t="s">
        <v>1725</v>
      </c>
      <c r="BH156" t="s">
        <v>1793</v>
      </c>
      <c r="BI156">
        <v>100</v>
      </c>
      <c r="BJ156" t="s">
        <v>1865</v>
      </c>
      <c r="BK156" t="s">
        <v>303</v>
      </c>
      <c r="BL156">
        <v>90</v>
      </c>
      <c r="BM156" t="s">
        <v>1866</v>
      </c>
      <c r="BN156" t="s">
        <v>1868</v>
      </c>
      <c r="BO156">
        <v>515.8499755859375</v>
      </c>
      <c r="BP156">
        <v>1.20658489927763</v>
      </c>
      <c r="BQ156">
        <v>1.976864557035407</v>
      </c>
      <c r="BR156">
        <v>5.307740973453723</v>
      </c>
      <c r="BS156">
        <v>4.815601337676334</v>
      </c>
      <c r="BT156">
        <v>0.1650438030946555</v>
      </c>
      <c r="BU156">
        <v>-13.77342216946049</v>
      </c>
      <c r="BV156">
        <v>2.179980166274624</v>
      </c>
      <c r="BW156">
        <v>2.982157611520052</v>
      </c>
      <c r="BX156">
        <v>5.259743343500375</v>
      </c>
      <c r="BY156">
        <v>2.374590788995306</v>
      </c>
      <c r="BZ156">
        <v>92.16237307399257</v>
      </c>
      <c r="CA156">
        <v>80.98115140509969</v>
      </c>
      <c r="CB156">
        <v>85.45747934828029</v>
      </c>
      <c r="CC156">
        <v>5.285926174757719</v>
      </c>
      <c r="CD156">
        <v>1.179432150123824</v>
      </c>
      <c r="CE156">
        <v>4.106494024633895</v>
      </c>
      <c r="CF156" t="s">
        <v>1870</v>
      </c>
      <c r="CG156">
        <v>511.3100036621094</v>
      </c>
      <c r="CH156">
        <v>503.8850006103515</v>
      </c>
      <c r="CI156">
        <v>492.995002746582</v>
      </c>
      <c r="CJ156">
        <v>510.5466949771621</v>
      </c>
      <c r="CK156">
        <v>504.5727826510405</v>
      </c>
      <c r="CL156">
        <v>498.1539082638949</v>
      </c>
      <c r="CM156">
        <v>86.43375333656856</v>
      </c>
      <c r="CN156">
        <v>86.94117626254994</v>
      </c>
      <c r="CO156" t="s">
        <v>1873</v>
      </c>
      <c r="CP156">
        <v>0</v>
      </c>
      <c r="CQ156" t="s">
        <v>1990</v>
      </c>
      <c r="CR156" t="s">
        <v>1996</v>
      </c>
      <c r="CS156">
        <v>2116412</v>
      </c>
      <c r="CT156">
        <v>2324923.8</v>
      </c>
      <c r="CU156">
        <v>0.9103145660085721</v>
      </c>
      <c r="CV156" t="s">
        <v>2004</v>
      </c>
      <c r="CW156">
        <v>0.1458516530229564</v>
      </c>
      <c r="CX156" t="s">
        <v>2148</v>
      </c>
      <c r="CY156" t="s">
        <v>2354</v>
      </c>
      <c r="CZ156" t="s">
        <v>2549</v>
      </c>
      <c r="DA156" t="s">
        <v>2722</v>
      </c>
      <c r="DB156">
        <v>2.168742686041325</v>
      </c>
      <c r="DC156">
        <v>4.233174772241988</v>
      </c>
      <c r="DD156">
        <v>6.284118491577151</v>
      </c>
      <c r="DE156" t="s">
        <v>2767</v>
      </c>
      <c r="DF156" t="s">
        <v>1873</v>
      </c>
      <c r="DG156" t="s">
        <v>1873</v>
      </c>
      <c r="DH156">
        <v>0</v>
      </c>
      <c r="DI156">
        <v>52.63079913552414</v>
      </c>
      <c r="DJ156" t="s">
        <v>670</v>
      </c>
      <c r="DK156" t="s">
        <v>1865</v>
      </c>
      <c r="DL156">
        <v>81</v>
      </c>
      <c r="DM156" t="s">
        <v>604</v>
      </c>
      <c r="DN156" t="s">
        <v>608</v>
      </c>
      <c r="DO156" t="s">
        <v>606</v>
      </c>
      <c r="DP156" t="s">
        <v>607</v>
      </c>
      <c r="DQ156">
        <v>67</v>
      </c>
      <c r="DR156">
        <v>501.93</v>
      </c>
      <c r="DS156">
        <v>535.49</v>
      </c>
      <c r="DT156" t="s">
        <v>536</v>
      </c>
      <c r="DU156" t="s">
        <v>1865</v>
      </c>
      <c r="DV156" t="s">
        <v>613</v>
      </c>
      <c r="DW156" t="s">
        <v>607</v>
      </c>
      <c r="DX156" t="s">
        <v>606</v>
      </c>
      <c r="DY156">
        <v>57.51515511499738</v>
      </c>
      <c r="DZ156">
        <v>85.30034476569908</v>
      </c>
      <c r="EA156" t="s">
        <v>43</v>
      </c>
      <c r="EB156">
        <v>50</v>
      </c>
      <c r="EC156">
        <v>75.81461548763903</v>
      </c>
      <c r="ED156" t="s">
        <v>612</v>
      </c>
      <c r="EE156" t="s">
        <v>613</v>
      </c>
      <c r="EF156" t="s">
        <v>613</v>
      </c>
      <c r="EG156" t="s">
        <v>1865</v>
      </c>
      <c r="EH156" t="s">
        <v>695</v>
      </c>
      <c r="EI156" t="s">
        <v>612</v>
      </c>
      <c r="EJ156" t="s">
        <v>612</v>
      </c>
      <c r="EK156" t="s">
        <v>612</v>
      </c>
      <c r="EL156" t="s">
        <v>612</v>
      </c>
      <c r="EM156">
        <v>35</v>
      </c>
      <c r="EN156" t="s">
        <v>661</v>
      </c>
      <c r="EO156">
        <v>0</v>
      </c>
      <c r="EP156" t="s">
        <v>612</v>
      </c>
      <c r="EQ156" t="s">
        <v>1865</v>
      </c>
      <c r="ER156">
        <v>72.97</v>
      </c>
      <c r="ES156" t="s">
        <v>2793</v>
      </c>
      <c r="ET156">
        <v>80.98115140509969</v>
      </c>
      <c r="EU156">
        <v>5.253295686291949</v>
      </c>
      <c r="EV156">
        <v>492.995002746582</v>
      </c>
      <c r="EW156">
        <v>495.4248034667969</v>
      </c>
      <c r="EX156" t="s">
        <v>2807</v>
      </c>
      <c r="EY156" t="s">
        <v>1865</v>
      </c>
      <c r="EZ156">
        <v>0</v>
      </c>
      <c r="FA156">
        <v>64.46099178108959</v>
      </c>
      <c r="FB156" t="s">
        <v>536</v>
      </c>
      <c r="FC156">
        <v>0</v>
      </c>
      <c r="FD156" t="s">
        <v>2809</v>
      </c>
      <c r="FE156" t="s">
        <v>2965</v>
      </c>
      <c r="FF156" t="s">
        <v>1865</v>
      </c>
      <c r="FG156">
        <v>1</v>
      </c>
      <c r="FH156">
        <v>1</v>
      </c>
      <c r="FI156">
        <v>0</v>
      </c>
      <c r="FJ156" t="s">
        <v>1871</v>
      </c>
      <c r="FK156">
        <v>1</v>
      </c>
      <c r="FL156" t="s">
        <v>604</v>
      </c>
      <c r="FM156" t="s">
        <v>3019</v>
      </c>
      <c r="FN156" t="s">
        <v>3019</v>
      </c>
      <c r="FO156" t="s">
        <v>1871</v>
      </c>
      <c r="FP156">
        <v>0.85</v>
      </c>
      <c r="FQ156">
        <v>528.254150390625</v>
      </c>
      <c r="FZ156" t="s">
        <v>1865</v>
      </c>
      <c r="GA156" t="s">
        <v>3047</v>
      </c>
      <c r="GB156" t="s">
        <v>3048</v>
      </c>
      <c r="GC156">
        <v>0.4521107942236935</v>
      </c>
      <c r="GD156">
        <v>0.4521107942236935</v>
      </c>
      <c r="GE156" t="s">
        <v>612</v>
      </c>
      <c r="GF156" t="s">
        <v>40</v>
      </c>
      <c r="GG156" t="s">
        <v>3049</v>
      </c>
      <c r="GH156">
        <v>12.66499996185303</v>
      </c>
      <c r="GI156">
        <v>25763.349609375</v>
      </c>
      <c r="GJ156" t="s">
        <v>1865</v>
      </c>
      <c r="GK156">
        <v>55.43369368002751</v>
      </c>
      <c r="GL156" t="s">
        <v>612</v>
      </c>
      <c r="GM156" t="s">
        <v>536</v>
      </c>
      <c r="GN156">
        <v>80</v>
      </c>
      <c r="GO156" t="s">
        <v>40</v>
      </c>
      <c r="GP156">
        <v>69.1905403854588</v>
      </c>
      <c r="GQ156" t="s">
        <v>653</v>
      </c>
      <c r="GR156">
        <v>50</v>
      </c>
      <c r="GS156" t="s">
        <v>612</v>
      </c>
      <c r="GT156">
        <v>0</v>
      </c>
      <c r="GU156">
        <v>0</v>
      </c>
      <c r="GV156">
        <v>0</v>
      </c>
      <c r="GW156">
        <v>59.63265782194933</v>
      </c>
      <c r="GX156" t="s">
        <v>612</v>
      </c>
      <c r="GY156">
        <v>35</v>
      </c>
      <c r="GZ156" t="s">
        <v>695</v>
      </c>
      <c r="HA156">
        <v>50</v>
      </c>
      <c r="HB156" t="s">
        <v>612</v>
      </c>
      <c r="HC156" t="s">
        <v>43</v>
      </c>
      <c r="HD156" t="s">
        <v>1865</v>
      </c>
      <c r="HE156">
        <v>531.8535379773721</v>
      </c>
      <c r="HF156" t="s">
        <v>3053</v>
      </c>
      <c r="HG156">
        <v>-3.009016815474385</v>
      </c>
      <c r="HH156" t="s">
        <v>612</v>
      </c>
      <c r="HI156">
        <v>495.8858993299</v>
      </c>
      <c r="HJ156">
        <v>567.8211766248442</v>
      </c>
      <c r="HK156">
        <v>0.2898502900403824</v>
      </c>
      <c r="HL156" t="s">
        <v>40</v>
      </c>
      <c r="HM156" t="s">
        <v>652</v>
      </c>
      <c r="HN156">
        <v>60</v>
      </c>
      <c r="HO156">
        <v>0</v>
      </c>
      <c r="HP156">
        <v>0</v>
      </c>
      <c r="HQ156" t="s">
        <v>43</v>
      </c>
      <c r="HR156" t="s">
        <v>660</v>
      </c>
      <c r="HS156">
        <v>507.368</v>
      </c>
      <c r="HT156">
        <v>589.851</v>
      </c>
      <c r="HU156">
        <v>485.662</v>
      </c>
      <c r="HV156" t="s">
        <v>3057</v>
      </c>
      <c r="HW156" t="b">
        <v>1</v>
      </c>
      <c r="HX156">
        <v>507.368</v>
      </c>
      <c r="HY156">
        <v>485.662</v>
      </c>
      <c r="HZ156">
        <v>589.851</v>
      </c>
      <c r="IB156">
        <v>507.368</v>
      </c>
      <c r="IC156">
        <v>1.671760060929642</v>
      </c>
      <c r="ID156">
        <v>63</v>
      </c>
      <c r="IE156" t="s">
        <v>537</v>
      </c>
      <c r="IF156">
        <v>50</v>
      </c>
      <c r="IG156" t="s">
        <v>43</v>
      </c>
      <c r="IH156" t="s">
        <v>1865</v>
      </c>
      <c r="II156">
        <v>20</v>
      </c>
      <c r="IJ156">
        <v>40</v>
      </c>
      <c r="IL156">
        <v>100</v>
      </c>
      <c r="IM156">
        <v>27</v>
      </c>
      <c r="IN156">
        <v>52.63079913552414</v>
      </c>
      <c r="IO156">
        <v>67</v>
      </c>
      <c r="IP156">
        <v>75.81461548763903</v>
      </c>
      <c r="IQ156">
        <v>35</v>
      </c>
      <c r="IR156">
        <v>100</v>
      </c>
      <c r="IS156">
        <v>66.692295320833</v>
      </c>
      <c r="IT156">
        <v>62.68923974065724</v>
      </c>
      <c r="IU156">
        <v>72.97</v>
      </c>
      <c r="IV156">
        <v>46.6</v>
      </c>
      <c r="IW156">
        <v>42.8769181283332</v>
      </c>
      <c r="IX156">
        <v>48.1016885962499</v>
      </c>
      <c r="IY156">
        <v>46.77230336229155</v>
      </c>
      <c r="IZ156">
        <v>43.94</v>
      </c>
      <c r="JA156">
        <v>45.79230336229155</v>
      </c>
      <c r="JB156">
        <v>43.4476885962499</v>
      </c>
      <c r="JC156">
        <v>66.692295320833</v>
      </c>
      <c r="JD156">
        <v>27</v>
      </c>
      <c r="JE156">
        <v>40.56923974065724</v>
      </c>
      <c r="JF156">
        <v>18.60414602205803</v>
      </c>
      <c r="JG156">
        <v>1.32</v>
      </c>
      <c r="JH156">
        <v>100</v>
      </c>
      <c r="JI156" t="s">
        <v>2808</v>
      </c>
      <c r="JJ156" t="s">
        <v>2810</v>
      </c>
      <c r="JK156" t="s">
        <v>3061</v>
      </c>
      <c r="JM156">
        <v>56.77230336229155</v>
      </c>
      <c r="JN156">
        <v>10</v>
      </c>
      <c r="JO156">
        <v>0</v>
      </c>
      <c r="JP156">
        <v>56.77230336229155</v>
      </c>
      <c r="JQ156">
        <v>0</v>
      </c>
      <c r="JS156" t="s">
        <v>3065</v>
      </c>
      <c r="JT156">
        <v>56.77230336229155</v>
      </c>
      <c r="JU156">
        <v>0</v>
      </c>
      <c r="JV156" t="s">
        <v>3066</v>
      </c>
      <c r="JW156" t="s">
        <v>3177</v>
      </c>
      <c r="JX156">
        <v>58.07230336229155</v>
      </c>
      <c r="JY156">
        <v>1.3</v>
      </c>
      <c r="JZ156" t="s">
        <v>3243</v>
      </c>
      <c r="KA156" t="s">
        <v>537</v>
      </c>
      <c r="KB156">
        <v>50</v>
      </c>
      <c r="KC156">
        <v>29.3876452</v>
      </c>
      <c r="KD156">
        <v>9.5</v>
      </c>
      <c r="KE156">
        <v>100</v>
      </c>
      <c r="KF156">
        <v>5.063226</v>
      </c>
      <c r="KG156">
        <v>39.99999999999999</v>
      </c>
      <c r="KH156" t="s">
        <v>3253</v>
      </c>
      <c r="KI156">
        <v>1</v>
      </c>
      <c r="KJ156">
        <v>43.05</v>
      </c>
      <c r="KK156">
        <v>0</v>
      </c>
      <c r="KL156">
        <v>88</v>
      </c>
      <c r="KM156">
        <v>43</v>
      </c>
      <c r="KN156">
        <v>60</v>
      </c>
      <c r="KO156">
        <v>52</v>
      </c>
      <c r="KP156">
        <v>60</v>
      </c>
      <c r="KQ156">
        <v>60</v>
      </c>
      <c r="KR156">
        <v>1</v>
      </c>
      <c r="KS156" t="s">
        <v>3047</v>
      </c>
      <c r="KT156" t="s">
        <v>3255</v>
      </c>
      <c r="KU156" t="s">
        <v>3256</v>
      </c>
      <c r="KV156">
        <v>0.8</v>
      </c>
      <c r="KW156" t="s">
        <v>3018</v>
      </c>
      <c r="KX156">
        <v>0</v>
      </c>
      <c r="KY156">
        <v>37.60304264868746</v>
      </c>
      <c r="KZ156">
        <v>43.05</v>
      </c>
      <c r="LA156">
        <v>52</v>
      </c>
      <c r="LB156">
        <v>52</v>
      </c>
      <c r="LC156">
        <v>57</v>
      </c>
      <c r="LD156" t="s">
        <v>697</v>
      </c>
      <c r="LE156" t="s">
        <v>3259</v>
      </c>
      <c r="LF156" t="s">
        <v>697</v>
      </c>
      <c r="LG156" t="s">
        <v>670</v>
      </c>
      <c r="LH156" t="s">
        <v>670</v>
      </c>
      <c r="LI156">
        <v>-17.38465816229155</v>
      </c>
      <c r="LJ156">
        <v>8.215397448687462</v>
      </c>
      <c r="LK156">
        <v>19.39695735131254</v>
      </c>
      <c r="LL156">
        <v>13.6623548</v>
      </c>
      <c r="LM156" t="b">
        <v>1</v>
      </c>
      <c r="LO156">
        <v>12</v>
      </c>
      <c r="LP156">
        <v>60.7</v>
      </c>
      <c r="LQ156">
        <v>28</v>
      </c>
      <c r="LR156" t="s">
        <v>3055</v>
      </c>
      <c r="LS156">
        <v>31.99</v>
      </c>
      <c r="LT156">
        <v>26.65</v>
      </c>
      <c r="LU156">
        <v>1.14</v>
      </c>
      <c r="LV156">
        <v>41.5</v>
      </c>
      <c r="LW156" t="s">
        <v>36</v>
      </c>
    </row>
    <row r="157" spans="1:335">
      <c r="A157" t="s">
        <v>304</v>
      </c>
      <c r="B157" t="s">
        <v>455</v>
      </c>
      <c r="C157" t="s">
        <v>1173</v>
      </c>
      <c r="D157" t="s">
        <v>1241</v>
      </c>
      <c r="E157" t="s">
        <v>1173</v>
      </c>
      <c r="F157" t="s">
        <v>64</v>
      </c>
      <c r="G157" t="s">
        <v>1278</v>
      </c>
      <c r="H157" s="14" t="s">
        <v>1461</v>
      </c>
      <c r="I157" t="s">
        <v>1668</v>
      </c>
      <c r="J157">
        <v>3972</v>
      </c>
      <c r="K157" t="s">
        <v>1720</v>
      </c>
      <c r="L157">
        <v>1340.7</v>
      </c>
      <c r="M157">
        <v>640973406208</v>
      </c>
      <c r="N157">
        <v>679085080576</v>
      </c>
      <c r="O157">
        <v>478088632</v>
      </c>
      <c r="P157">
        <v>256437180</v>
      </c>
      <c r="Q157">
        <v>1.37</v>
      </c>
      <c r="R157">
        <v>1482.9</v>
      </c>
      <c r="S157">
        <v>919.1</v>
      </c>
      <c r="T157">
        <v>1096909</v>
      </c>
      <c r="U157">
        <v>62.09819</v>
      </c>
      <c r="V157">
        <v>37.675236</v>
      </c>
      <c r="W157">
        <v>6.926928</v>
      </c>
      <c r="X157">
        <v>4.2945123</v>
      </c>
      <c r="Y157">
        <v>0</v>
      </c>
      <c r="Z157">
        <v>26.367</v>
      </c>
      <c r="AA157">
        <v>4.55</v>
      </c>
      <c r="AB157">
        <v>50</v>
      </c>
      <c r="AC157">
        <v>0</v>
      </c>
      <c r="AD157">
        <v>0</v>
      </c>
      <c r="AE157">
        <v>55.280995</v>
      </c>
      <c r="AF157">
        <v>11.431</v>
      </c>
      <c r="AG157">
        <v>6.848</v>
      </c>
      <c r="AH157">
        <v>17.256</v>
      </c>
      <c r="AI157">
        <v>-4.8</v>
      </c>
      <c r="AJ157">
        <v>0</v>
      </c>
      <c r="AK157">
        <v>0</v>
      </c>
      <c r="AL157">
        <v>39.90000000000001</v>
      </c>
      <c r="AM157">
        <v>10</v>
      </c>
      <c r="AN157">
        <v>0</v>
      </c>
      <c r="AO157">
        <v>0</v>
      </c>
      <c r="AP157">
        <v>20983560192</v>
      </c>
      <c r="AQ157">
        <v>67072159744</v>
      </c>
      <c r="AR157">
        <v>0</v>
      </c>
      <c r="AS157">
        <v>0</v>
      </c>
      <c r="AT157">
        <v>21.59</v>
      </c>
      <c r="AU157">
        <v>0</v>
      </c>
      <c r="AV157">
        <v>193.549</v>
      </c>
      <c r="AW157">
        <v>315.703</v>
      </c>
      <c r="AX157">
        <v>43.891</v>
      </c>
      <c r="AY157">
        <v>45.683998</v>
      </c>
      <c r="AZ157">
        <v>38.219002</v>
      </c>
      <c r="BA157">
        <v>9.929483274034745</v>
      </c>
      <c r="BB157">
        <v>9.857417596789283</v>
      </c>
      <c r="BC157">
        <v>23.74118600080331</v>
      </c>
      <c r="BD157">
        <v>-5.120522181148821</v>
      </c>
      <c r="BE157">
        <v>31.32339066468056</v>
      </c>
      <c r="BF157">
        <v>7</v>
      </c>
      <c r="BG157" t="s">
        <v>1725</v>
      </c>
      <c r="BH157" t="s">
        <v>1835</v>
      </c>
      <c r="BI157">
        <v>100</v>
      </c>
      <c r="BJ157" t="s">
        <v>1865</v>
      </c>
      <c r="BK157" t="s">
        <v>304</v>
      </c>
      <c r="BL157">
        <v>90</v>
      </c>
      <c r="BM157" t="s">
        <v>1866</v>
      </c>
      <c r="BN157" t="s">
        <v>1868</v>
      </c>
      <c r="BO157">
        <v>1340.699951171875</v>
      </c>
      <c r="BP157">
        <v>1.207820683155147</v>
      </c>
      <c r="BQ157">
        <v>3.019819119452283</v>
      </c>
      <c r="BR157">
        <v>7.981634788545322</v>
      </c>
      <c r="BS157">
        <v>9.875430652514972</v>
      </c>
      <c r="BT157">
        <v>5.683428738254248</v>
      </c>
      <c r="BU157">
        <v>15.52778553829168</v>
      </c>
      <c r="BV157">
        <v>1.397677655015375</v>
      </c>
      <c r="BW157">
        <v>4.922698819343569</v>
      </c>
      <c r="BX157">
        <v>6.942688543340264</v>
      </c>
      <c r="BY157">
        <v>2.34091692631067</v>
      </c>
      <c r="BZ157">
        <v>91.49177184820623</v>
      </c>
      <c r="CA157">
        <v>76.10584346691515</v>
      </c>
      <c r="CB157">
        <v>74.45785258885041</v>
      </c>
      <c r="CC157">
        <v>30.49204512182678</v>
      </c>
      <c r="CD157">
        <v>22.91673162155667</v>
      </c>
      <c r="CE157">
        <v>7.575313500270102</v>
      </c>
      <c r="CF157" t="s">
        <v>1870</v>
      </c>
      <c r="CG157">
        <v>1322.579956054688</v>
      </c>
      <c r="CH157">
        <v>1298.939978027344</v>
      </c>
      <c r="CI157">
        <v>1262.479986572266</v>
      </c>
      <c r="CJ157">
        <v>1321.673654239686</v>
      </c>
      <c r="CK157">
        <v>1302.389030021488</v>
      </c>
      <c r="CL157">
        <v>1276.083699780702</v>
      </c>
      <c r="CM157">
        <v>93.15648733124409</v>
      </c>
      <c r="CN157">
        <v>94.34357768596654</v>
      </c>
      <c r="CO157" t="s">
        <v>1873</v>
      </c>
      <c r="CP157">
        <v>0</v>
      </c>
      <c r="CQ157" t="s">
        <v>1990</v>
      </c>
      <c r="CR157" t="s">
        <v>1996</v>
      </c>
      <c r="CS157">
        <v>796987</v>
      </c>
      <c r="CT157">
        <v>957259.5</v>
      </c>
      <c r="CU157">
        <v>0.8325715231867639</v>
      </c>
      <c r="CV157" t="s">
        <v>2004</v>
      </c>
      <c r="CW157">
        <v>0.8625023624724029</v>
      </c>
      <c r="CX157" t="s">
        <v>2149</v>
      </c>
      <c r="CY157" t="s">
        <v>2355</v>
      </c>
      <c r="CZ157" t="s">
        <v>2550</v>
      </c>
      <c r="DA157" t="s">
        <v>2723</v>
      </c>
      <c r="DB157">
        <v>2.492162387766661</v>
      </c>
      <c r="DC157">
        <v>7.45371512699442</v>
      </c>
      <c r="DD157">
        <v>8.593874751664622</v>
      </c>
      <c r="DE157" t="s">
        <v>2767</v>
      </c>
      <c r="DF157" t="s">
        <v>1873</v>
      </c>
      <c r="DG157" t="s">
        <v>1873</v>
      </c>
      <c r="DH157">
        <v>0</v>
      </c>
      <c r="DI157">
        <v>54.77452066742586</v>
      </c>
      <c r="DJ157" t="s">
        <v>670</v>
      </c>
      <c r="DK157" t="s">
        <v>1865</v>
      </c>
      <c r="DL157">
        <v>76.09999999999999</v>
      </c>
      <c r="DM157" t="s">
        <v>604</v>
      </c>
      <c r="DN157" t="s">
        <v>608</v>
      </c>
      <c r="DO157" t="s">
        <v>606</v>
      </c>
      <c r="DP157" t="s">
        <v>607</v>
      </c>
      <c r="DQ157">
        <v>75</v>
      </c>
      <c r="DR157">
        <v>1243.08</v>
      </c>
      <c r="DS157">
        <v>1407.73</v>
      </c>
      <c r="DT157" t="s">
        <v>537</v>
      </c>
      <c r="DU157" t="s">
        <v>1865</v>
      </c>
      <c r="DV157" t="s">
        <v>604</v>
      </c>
      <c r="DW157" t="s">
        <v>607</v>
      </c>
      <c r="DX157" t="s">
        <v>606</v>
      </c>
      <c r="DY157">
        <v>57.41148071631193</v>
      </c>
      <c r="DZ157">
        <v>88.94031014362773</v>
      </c>
      <c r="EA157" t="s">
        <v>36</v>
      </c>
      <c r="EB157">
        <v>100</v>
      </c>
      <c r="EC157">
        <v>100</v>
      </c>
      <c r="ED157" t="s">
        <v>604</v>
      </c>
      <c r="EE157" t="s">
        <v>604</v>
      </c>
      <c r="EF157" t="s">
        <v>604</v>
      </c>
      <c r="EG157" t="s">
        <v>1865</v>
      </c>
      <c r="EH157" t="s">
        <v>612</v>
      </c>
      <c r="EI157" t="s">
        <v>652</v>
      </c>
      <c r="EJ157" t="s">
        <v>612</v>
      </c>
      <c r="EK157" t="s">
        <v>612</v>
      </c>
      <c r="EL157" t="s">
        <v>612</v>
      </c>
      <c r="EM157">
        <v>55</v>
      </c>
      <c r="EN157" t="s">
        <v>661</v>
      </c>
      <c r="EO157">
        <v>0</v>
      </c>
      <c r="EP157" t="s">
        <v>612</v>
      </c>
      <c r="EQ157" t="s">
        <v>1865</v>
      </c>
      <c r="ER157">
        <v>79.06999999999999</v>
      </c>
      <c r="ES157" t="s">
        <v>2777</v>
      </c>
      <c r="ET157">
        <v>76.10584346691515</v>
      </c>
      <c r="EU157">
        <v>30.49169484635922</v>
      </c>
      <c r="EV157">
        <v>1262.479986572266</v>
      </c>
      <c r="EW157">
        <v>1219.691989746094</v>
      </c>
      <c r="EX157" t="s">
        <v>2767</v>
      </c>
      <c r="EY157" t="s">
        <v>1865</v>
      </c>
      <c r="EZ157">
        <v>0</v>
      </c>
      <c r="FA157">
        <v>63.11253454822528</v>
      </c>
      <c r="FB157" t="s">
        <v>536</v>
      </c>
      <c r="FC157">
        <v>0</v>
      </c>
      <c r="FD157" t="s">
        <v>2809</v>
      </c>
      <c r="FE157" t="s">
        <v>2966</v>
      </c>
      <c r="FF157" t="s">
        <v>1865</v>
      </c>
      <c r="FG157">
        <v>1</v>
      </c>
      <c r="FH157">
        <v>1</v>
      </c>
      <c r="FI157">
        <v>0</v>
      </c>
      <c r="FJ157" t="s">
        <v>1871</v>
      </c>
      <c r="FK157">
        <v>1</v>
      </c>
      <c r="FL157" t="s">
        <v>604</v>
      </c>
      <c r="FM157" t="s">
        <v>3019</v>
      </c>
      <c r="FN157" t="s">
        <v>3019</v>
      </c>
      <c r="FO157" t="s">
        <v>1871</v>
      </c>
      <c r="FP157">
        <v>0.85</v>
      </c>
      <c r="FQ157">
        <v>1288.099975585938</v>
      </c>
      <c r="FZ157" t="s">
        <v>1865</v>
      </c>
      <c r="GA157" t="s">
        <v>3047</v>
      </c>
      <c r="GB157" t="s">
        <v>3048</v>
      </c>
      <c r="GC157">
        <v>0.4521107942236935</v>
      </c>
      <c r="GD157">
        <v>0.4521107942236935</v>
      </c>
      <c r="GE157" t="s">
        <v>612</v>
      </c>
      <c r="GF157" t="s">
        <v>40</v>
      </c>
      <c r="GG157" t="s">
        <v>3049</v>
      </c>
      <c r="GH157">
        <v>12.66499996185303</v>
      </c>
      <c r="GI157">
        <v>25763.349609375</v>
      </c>
      <c r="GJ157" t="s">
        <v>1865</v>
      </c>
      <c r="GK157">
        <v>59.05191292582806</v>
      </c>
      <c r="GL157" t="s">
        <v>612</v>
      </c>
      <c r="GM157" t="s">
        <v>536</v>
      </c>
      <c r="GN157">
        <v>80</v>
      </c>
      <c r="GO157" t="s">
        <v>40</v>
      </c>
      <c r="GP157">
        <v>79.53552750490448</v>
      </c>
      <c r="GQ157" t="s">
        <v>653</v>
      </c>
      <c r="GR157">
        <v>50</v>
      </c>
      <c r="GS157" t="s">
        <v>612</v>
      </c>
      <c r="GT157">
        <v>0</v>
      </c>
      <c r="GU157">
        <v>0</v>
      </c>
      <c r="GV157">
        <v>0</v>
      </c>
      <c r="GW157">
        <v>62.2062733717836</v>
      </c>
      <c r="GX157" t="s">
        <v>612</v>
      </c>
      <c r="GY157">
        <v>35</v>
      </c>
      <c r="GZ157" t="s">
        <v>695</v>
      </c>
      <c r="HA157">
        <v>50</v>
      </c>
      <c r="HB157" t="s">
        <v>612</v>
      </c>
      <c r="HC157" t="s">
        <v>43</v>
      </c>
      <c r="HD157" t="s">
        <v>1865</v>
      </c>
      <c r="HE157">
        <v>1224.118062871154</v>
      </c>
      <c r="HF157" t="s">
        <v>3052</v>
      </c>
      <c r="HG157">
        <v>9.523745448807407</v>
      </c>
      <c r="HH157" t="s">
        <v>612</v>
      </c>
      <c r="HI157">
        <v>1166.121065534372</v>
      </c>
      <c r="HJ157">
        <v>1282.115060207936</v>
      </c>
      <c r="HK157">
        <v>0.4436812156649846</v>
      </c>
      <c r="HL157" t="s">
        <v>3051</v>
      </c>
      <c r="HM157" t="s">
        <v>652</v>
      </c>
      <c r="HN157">
        <v>65</v>
      </c>
      <c r="HO157">
        <v>1</v>
      </c>
      <c r="HP157">
        <v>21.16762097199339</v>
      </c>
      <c r="HQ157" t="s">
        <v>43</v>
      </c>
      <c r="HR157" t="s">
        <v>660</v>
      </c>
      <c r="HS157">
        <v>1208.389</v>
      </c>
      <c r="HT157">
        <v>1313.688</v>
      </c>
      <c r="HU157">
        <v>1159.249</v>
      </c>
      <c r="HV157" t="s">
        <v>3057</v>
      </c>
      <c r="HW157" t="b">
        <v>0</v>
      </c>
      <c r="HX157">
        <v>1208.389</v>
      </c>
      <c r="HY157">
        <v>1159.249</v>
      </c>
      <c r="IB157">
        <v>1208.389</v>
      </c>
      <c r="IC157">
        <v>10.94936739509172</v>
      </c>
      <c r="ID157">
        <v>65</v>
      </c>
      <c r="IE157" t="s">
        <v>3050</v>
      </c>
      <c r="IF157">
        <v>100</v>
      </c>
      <c r="IG157" t="s">
        <v>40</v>
      </c>
      <c r="IH157" t="s">
        <v>1865</v>
      </c>
      <c r="II157">
        <v>20</v>
      </c>
      <c r="IJ157">
        <v>100</v>
      </c>
      <c r="IL157">
        <v>20</v>
      </c>
      <c r="IM157">
        <v>7</v>
      </c>
      <c r="IN157">
        <v>54.77452066742586</v>
      </c>
      <c r="IO157">
        <v>75</v>
      </c>
      <c r="IP157">
        <v>100</v>
      </c>
      <c r="IQ157">
        <v>55</v>
      </c>
      <c r="IR157">
        <v>100</v>
      </c>
      <c r="IS157">
        <v>78.62745206674259</v>
      </c>
      <c r="IT157">
        <v>68.93235620022776</v>
      </c>
      <c r="IU157">
        <v>79.06999999999999</v>
      </c>
      <c r="IV157">
        <v>45.8</v>
      </c>
      <c r="IW157">
        <v>35.65098082669704</v>
      </c>
      <c r="IX157">
        <v>42.90223562002278</v>
      </c>
      <c r="IY157">
        <v>43.70960822335991</v>
      </c>
      <c r="IZ157">
        <v>36.62</v>
      </c>
      <c r="JA157">
        <v>41.76960822335991</v>
      </c>
      <c r="JB157">
        <v>43.90823562002277</v>
      </c>
      <c r="JC157">
        <v>78.62745206674259</v>
      </c>
      <c r="JD157">
        <v>7</v>
      </c>
      <c r="JE157">
        <v>32.97235620022776</v>
      </c>
      <c r="JF157">
        <v>15.92611430326705</v>
      </c>
      <c r="JG157">
        <v>2.1</v>
      </c>
      <c r="JH157">
        <v>100</v>
      </c>
      <c r="JI157" t="s">
        <v>2808</v>
      </c>
      <c r="JJ157" t="s">
        <v>2810</v>
      </c>
      <c r="JK157" t="s">
        <v>3061</v>
      </c>
      <c r="JM157">
        <v>53.70960822335991</v>
      </c>
      <c r="JN157">
        <v>10</v>
      </c>
      <c r="JO157">
        <v>0</v>
      </c>
      <c r="JP157">
        <v>53.70960822335991</v>
      </c>
      <c r="JQ157">
        <v>0</v>
      </c>
      <c r="JS157" t="s">
        <v>3065</v>
      </c>
      <c r="JT157">
        <v>53.70960822335991</v>
      </c>
      <c r="JU157">
        <v>0</v>
      </c>
      <c r="JV157" t="s">
        <v>3066</v>
      </c>
      <c r="JW157" t="s">
        <v>3129</v>
      </c>
      <c r="JX157">
        <v>56.70960822335991</v>
      </c>
      <c r="JY157">
        <v>3</v>
      </c>
      <c r="JZ157" t="s">
        <v>3231</v>
      </c>
      <c r="KA157" t="s">
        <v>3050</v>
      </c>
      <c r="KB157">
        <v>100</v>
      </c>
      <c r="KC157">
        <v>30.5357172</v>
      </c>
      <c r="KD157">
        <v>11.95</v>
      </c>
      <c r="KE157">
        <v>100</v>
      </c>
      <c r="KF157">
        <v>7.741085999999998</v>
      </c>
      <c r="KG157">
        <v>39.99999999999999</v>
      </c>
      <c r="KH157" t="s">
        <v>3253</v>
      </c>
      <c r="KI157">
        <v>1</v>
      </c>
      <c r="KJ157">
        <v>42.525</v>
      </c>
      <c r="KK157">
        <v>0</v>
      </c>
      <c r="KL157">
        <v>95</v>
      </c>
      <c r="KM157">
        <v>35</v>
      </c>
      <c r="KN157">
        <v>50</v>
      </c>
      <c r="KO157">
        <v>51.8</v>
      </c>
      <c r="KP157">
        <v>60</v>
      </c>
      <c r="KQ157">
        <v>55</v>
      </c>
      <c r="KR157">
        <v>1</v>
      </c>
      <c r="KS157" t="s">
        <v>3047</v>
      </c>
      <c r="KT157" t="s">
        <v>3255</v>
      </c>
      <c r="KU157" t="s">
        <v>3256</v>
      </c>
      <c r="KV157">
        <v>0.8</v>
      </c>
      <c r="KW157" t="s">
        <v>3018</v>
      </c>
      <c r="KX157">
        <v>0</v>
      </c>
      <c r="KY157">
        <v>37.48788450700797</v>
      </c>
      <c r="KZ157">
        <v>42.525</v>
      </c>
      <c r="LA157">
        <v>51.8</v>
      </c>
      <c r="LB157">
        <v>51.8</v>
      </c>
      <c r="LC157">
        <v>56.8</v>
      </c>
      <c r="LD157" t="s">
        <v>697</v>
      </c>
      <c r="LE157" t="s">
        <v>3259</v>
      </c>
      <c r="LF157" t="s">
        <v>697</v>
      </c>
      <c r="LG157" t="s">
        <v>670</v>
      </c>
      <c r="LH157" t="s">
        <v>670</v>
      </c>
      <c r="LI157">
        <v>-13.17389102335991</v>
      </c>
      <c r="LJ157">
        <v>6.952167307007969</v>
      </c>
      <c r="LK157">
        <v>19.31211549299203</v>
      </c>
      <c r="LL157">
        <v>11.9892828</v>
      </c>
      <c r="LM157" t="b">
        <v>1</v>
      </c>
      <c r="LO157">
        <v>17</v>
      </c>
      <c r="LP157">
        <v>42.9</v>
      </c>
      <c r="LQ157">
        <v>28</v>
      </c>
      <c r="LR157" t="s">
        <v>3055</v>
      </c>
      <c r="LS157">
        <v>27.47</v>
      </c>
      <c r="LT157">
        <v>17.31</v>
      </c>
      <c r="LU157">
        <v>1.31</v>
      </c>
      <c r="LV157">
        <v>41.2</v>
      </c>
      <c r="LW157" t="s">
        <v>36</v>
      </c>
    </row>
    <row r="158" spans="1:335">
      <c r="A158" t="s">
        <v>305</v>
      </c>
      <c r="B158" t="s">
        <v>305</v>
      </c>
      <c r="C158" t="s">
        <v>1166</v>
      </c>
      <c r="D158" t="s">
        <v>1241</v>
      </c>
      <c r="E158" t="s">
        <v>1166</v>
      </c>
      <c r="F158" t="s">
        <v>37</v>
      </c>
      <c r="G158" t="s">
        <v>1258</v>
      </c>
      <c r="H158" s="14" t="s">
        <v>1462</v>
      </c>
      <c r="I158" t="s">
        <v>1669</v>
      </c>
      <c r="J158">
        <v>1977</v>
      </c>
      <c r="K158" t="s">
        <v>1720</v>
      </c>
      <c r="L158">
        <v>109.91</v>
      </c>
      <c r="M158">
        <v>915397410816</v>
      </c>
      <c r="N158">
        <v>1725023256576</v>
      </c>
      <c r="O158">
        <v>8328608822</v>
      </c>
      <c r="P158">
        <v>941303842</v>
      </c>
      <c r="Q158">
        <v>0.89</v>
      </c>
      <c r="R158">
        <v>147.7</v>
      </c>
      <c r="S158">
        <v>103.1</v>
      </c>
      <c r="T158">
        <v>4176038</v>
      </c>
      <c r="U158">
        <v>40.557198</v>
      </c>
      <c r="V158">
        <v>29.873344</v>
      </c>
      <c r="W158">
        <v>4.5889525</v>
      </c>
      <c r="X158">
        <v>26.32949</v>
      </c>
      <c r="Y158">
        <v>0</v>
      </c>
      <c r="Z158">
        <v>18.953</v>
      </c>
      <c r="AA158">
        <v>49.617</v>
      </c>
      <c r="AB158">
        <v>0</v>
      </c>
      <c r="AC158">
        <v>0</v>
      </c>
      <c r="AD158">
        <v>0</v>
      </c>
      <c r="AE158">
        <v>99.160004</v>
      </c>
      <c r="AF158">
        <v>78.578</v>
      </c>
      <c r="AG158">
        <v>65.107</v>
      </c>
      <c r="AH158">
        <v>91.58199999999999</v>
      </c>
      <c r="AI158">
        <v>20.3</v>
      </c>
      <c r="AJ158">
        <v>0</v>
      </c>
      <c r="AK158">
        <v>0</v>
      </c>
      <c r="AL158">
        <v>20.9</v>
      </c>
      <c r="AM158">
        <v>10</v>
      </c>
      <c r="AN158">
        <v>0</v>
      </c>
      <c r="AO158">
        <v>0</v>
      </c>
      <c r="AP158">
        <v>14159099904</v>
      </c>
      <c r="AQ158">
        <v>820875689984</v>
      </c>
      <c r="AR158">
        <v>0</v>
      </c>
      <c r="AS158">
        <v>0</v>
      </c>
      <c r="AT158">
        <v>2.71</v>
      </c>
      <c r="AU158">
        <v>0</v>
      </c>
      <c r="AV158">
        <v>23.951</v>
      </c>
      <c r="AW158">
        <v>4.225</v>
      </c>
      <c r="AX158">
        <v>1.699</v>
      </c>
      <c r="AY158">
        <v>88.74199400000001</v>
      </c>
      <c r="AZ158">
        <v>0.9730000000000001</v>
      </c>
      <c r="BA158">
        <v>-1.399477475114636</v>
      </c>
      <c r="BB158">
        <v>-5.184605419055295</v>
      </c>
      <c r="BC158">
        <v>-12.10012567389476</v>
      </c>
      <c r="BD158">
        <v>-18.78371227739989</v>
      </c>
      <c r="BE158">
        <v>27.50231761756305</v>
      </c>
      <c r="BF158">
        <v>42</v>
      </c>
      <c r="BG158" t="s">
        <v>1721</v>
      </c>
      <c r="BH158" t="s">
        <v>1832</v>
      </c>
      <c r="BI158">
        <v>100</v>
      </c>
      <c r="BJ158" t="s">
        <v>1865</v>
      </c>
      <c r="BK158" t="s">
        <v>305</v>
      </c>
      <c r="BL158">
        <v>90</v>
      </c>
      <c r="BM158" t="s">
        <v>1866</v>
      </c>
      <c r="BN158" t="s">
        <v>1868</v>
      </c>
      <c r="BO158">
        <v>109.9100036621094</v>
      </c>
      <c r="BP158">
        <v>-0.2722034523685468</v>
      </c>
      <c r="BQ158">
        <v>0.08195589832022954</v>
      </c>
      <c r="BR158">
        <v>0.4386396377547008</v>
      </c>
      <c r="BS158">
        <v>-1.43484749660967</v>
      </c>
      <c r="BT158">
        <v>-4.259581236634435</v>
      </c>
      <c r="BU158">
        <v>-3.781843270480834</v>
      </c>
      <c r="BV158">
        <v>1.967151840175485</v>
      </c>
      <c r="BW158">
        <v>2.541897375943602</v>
      </c>
      <c r="BX158">
        <v>4.285056686717281</v>
      </c>
      <c r="BY158">
        <v>1.354128890065134</v>
      </c>
      <c r="BZ158">
        <v>45.53856482872597</v>
      </c>
      <c r="CA158">
        <v>55.24231278030523</v>
      </c>
      <c r="CB158">
        <v>46.11268608175939</v>
      </c>
      <c r="CC158">
        <v>-0.4345321975253711</v>
      </c>
      <c r="CD158">
        <v>-0.6091622931927739</v>
      </c>
      <c r="CE158">
        <v>0.1746300956674028</v>
      </c>
      <c r="CF158" t="s">
        <v>1870</v>
      </c>
      <c r="CG158">
        <v>110.1000015258789</v>
      </c>
      <c r="CH158">
        <v>110.0480003356934</v>
      </c>
      <c r="CI158">
        <v>109.9770000457764</v>
      </c>
      <c r="CJ158">
        <v>110.1174954117608</v>
      </c>
      <c r="CK158">
        <v>110.0780609925924</v>
      </c>
      <c r="CL158">
        <v>110.2977337036108</v>
      </c>
      <c r="CM158">
        <v>61.10094637076772</v>
      </c>
      <c r="CN158">
        <v>65.4866966627138</v>
      </c>
      <c r="CO158" t="s">
        <v>1967</v>
      </c>
      <c r="CP158">
        <v>20</v>
      </c>
      <c r="CQ158" t="s">
        <v>1992</v>
      </c>
      <c r="CR158" t="s">
        <v>1998</v>
      </c>
      <c r="CS158">
        <v>2435839</v>
      </c>
      <c r="CT158">
        <v>3169894.9</v>
      </c>
      <c r="CU158">
        <v>0.7684289469660335</v>
      </c>
      <c r="CV158" t="s">
        <v>2002</v>
      </c>
      <c r="CW158">
        <v>-0.2279663272492925</v>
      </c>
      <c r="CX158" t="s">
        <v>2150</v>
      </c>
      <c r="CY158" t="s">
        <v>2356</v>
      </c>
      <c r="CZ158" t="s">
        <v>2551</v>
      </c>
      <c r="DA158" t="s">
        <v>1873</v>
      </c>
      <c r="DB158">
        <v>0.8256137127253371</v>
      </c>
      <c r="DC158">
        <v>0.7886296068633669</v>
      </c>
      <c r="DD158">
        <v>-1.664125469106759</v>
      </c>
      <c r="DE158" t="s">
        <v>2768</v>
      </c>
      <c r="DF158" t="s">
        <v>1873</v>
      </c>
      <c r="DG158" t="s">
        <v>1873</v>
      </c>
      <c r="DH158">
        <v>0</v>
      </c>
      <c r="DI158">
        <v>58.61871929000924</v>
      </c>
      <c r="DJ158" t="s">
        <v>2774</v>
      </c>
      <c r="DK158" t="s">
        <v>1865</v>
      </c>
      <c r="DL158">
        <v>55.2</v>
      </c>
      <c r="DM158" t="s">
        <v>604</v>
      </c>
      <c r="DN158" t="s">
        <v>608</v>
      </c>
      <c r="DO158" t="s">
        <v>43</v>
      </c>
      <c r="DP158" t="s">
        <v>612</v>
      </c>
      <c r="DQ158">
        <v>70</v>
      </c>
      <c r="DR158">
        <v>107.08</v>
      </c>
      <c r="DS158">
        <v>112.88</v>
      </c>
      <c r="DT158" t="s">
        <v>536</v>
      </c>
      <c r="DU158" t="s">
        <v>1865</v>
      </c>
      <c r="DV158" t="s">
        <v>612</v>
      </c>
      <c r="DW158" t="s">
        <v>612</v>
      </c>
      <c r="DX158" t="s">
        <v>606</v>
      </c>
      <c r="DY158">
        <v>44.55699111631885</v>
      </c>
      <c r="DZ158">
        <v>49.80108483509193</v>
      </c>
      <c r="EA158" t="s">
        <v>36</v>
      </c>
      <c r="EB158">
        <v>81.25</v>
      </c>
      <c r="EC158">
        <v>74.1875</v>
      </c>
      <c r="ED158" t="s">
        <v>612</v>
      </c>
      <c r="EE158" t="s">
        <v>613</v>
      </c>
      <c r="EF158" t="s">
        <v>612</v>
      </c>
      <c r="EG158" t="s">
        <v>1865</v>
      </c>
      <c r="EH158" t="s">
        <v>653</v>
      </c>
      <c r="EI158" t="s">
        <v>652</v>
      </c>
      <c r="EJ158" t="s">
        <v>612</v>
      </c>
      <c r="EK158" t="s">
        <v>612</v>
      </c>
      <c r="EL158" t="s">
        <v>612</v>
      </c>
      <c r="EM158">
        <v>67</v>
      </c>
      <c r="EN158" t="s">
        <v>612</v>
      </c>
      <c r="EO158">
        <v>0</v>
      </c>
      <c r="EP158" t="s">
        <v>612</v>
      </c>
      <c r="EQ158" t="s">
        <v>1865</v>
      </c>
      <c r="ER158">
        <v>54.82</v>
      </c>
      <c r="ES158" t="s">
        <v>2789</v>
      </c>
      <c r="ET158">
        <v>55.24231278030523</v>
      </c>
      <c r="EU158">
        <v>-0.4458159282950476</v>
      </c>
      <c r="EV158">
        <v>109.9770000457764</v>
      </c>
      <c r="EW158">
        <v>111.5233999633789</v>
      </c>
      <c r="EX158" t="s">
        <v>2770</v>
      </c>
      <c r="EY158" t="s">
        <v>1865</v>
      </c>
      <c r="EZ158">
        <v>0</v>
      </c>
      <c r="FA158">
        <v>68.20969819656192</v>
      </c>
      <c r="FB158" t="s">
        <v>536</v>
      </c>
      <c r="FC158">
        <v>0</v>
      </c>
      <c r="FD158" t="s">
        <v>2809</v>
      </c>
      <c r="FE158" t="s">
        <v>2967</v>
      </c>
      <c r="FF158" t="s">
        <v>1865</v>
      </c>
      <c r="FG158">
        <v>2</v>
      </c>
      <c r="FH158">
        <v>0</v>
      </c>
      <c r="FI158">
        <v>1</v>
      </c>
      <c r="FJ158" t="s">
        <v>1872</v>
      </c>
      <c r="FK158">
        <v>1</v>
      </c>
      <c r="FL158" t="s">
        <v>613</v>
      </c>
      <c r="FM158" t="s">
        <v>3025</v>
      </c>
      <c r="FN158" t="s">
        <v>3041</v>
      </c>
      <c r="FO158" t="s">
        <v>1872</v>
      </c>
      <c r="FP158">
        <v>0.5992064824054655</v>
      </c>
      <c r="FQ158">
        <v>106.5599975585938</v>
      </c>
      <c r="FR158" t="s">
        <v>3024</v>
      </c>
      <c r="FS158" t="s">
        <v>1872</v>
      </c>
      <c r="FT158">
        <v>0.85</v>
      </c>
      <c r="FU158">
        <v>117.3300018310547</v>
      </c>
      <c r="FZ158" t="s">
        <v>1865</v>
      </c>
      <c r="GA158" t="s">
        <v>3047</v>
      </c>
      <c r="GB158" t="s">
        <v>3048</v>
      </c>
      <c r="GC158">
        <v>0.4521107942236935</v>
      </c>
      <c r="GD158">
        <v>0.4521107942236935</v>
      </c>
      <c r="GE158" t="s">
        <v>612</v>
      </c>
      <c r="GF158" t="s">
        <v>40</v>
      </c>
      <c r="GG158" t="s">
        <v>3049</v>
      </c>
      <c r="GH158">
        <v>12.66499996185303</v>
      </c>
      <c r="GI158">
        <v>25763.349609375</v>
      </c>
      <c r="GJ158" t="s">
        <v>1865</v>
      </c>
      <c r="GK158">
        <v>54.02680792734547</v>
      </c>
      <c r="GL158" t="s">
        <v>612</v>
      </c>
      <c r="GM158" t="s">
        <v>536</v>
      </c>
      <c r="GN158">
        <v>80</v>
      </c>
      <c r="GO158" t="s">
        <v>40</v>
      </c>
      <c r="GP158">
        <v>70.86495522962802</v>
      </c>
      <c r="GQ158" t="s">
        <v>653</v>
      </c>
      <c r="GR158">
        <v>50</v>
      </c>
      <c r="GS158" t="s">
        <v>612</v>
      </c>
      <c r="GT158">
        <v>0</v>
      </c>
      <c r="GU158">
        <v>0</v>
      </c>
      <c r="GV158">
        <v>0</v>
      </c>
      <c r="GW158">
        <v>50.08660679228534</v>
      </c>
      <c r="GX158" t="s">
        <v>612</v>
      </c>
      <c r="GY158">
        <v>35</v>
      </c>
      <c r="GZ158" t="s">
        <v>695</v>
      </c>
      <c r="HA158">
        <v>50</v>
      </c>
      <c r="HB158" t="s">
        <v>612</v>
      </c>
      <c r="HC158" t="s">
        <v>43</v>
      </c>
      <c r="HD158" t="s">
        <v>1865</v>
      </c>
      <c r="HE158">
        <v>118.127610674002</v>
      </c>
      <c r="HF158" t="s">
        <v>3053</v>
      </c>
      <c r="HG158">
        <v>-6.956550602357367</v>
      </c>
      <c r="HH158" t="s">
        <v>612</v>
      </c>
      <c r="HI158">
        <v>113.8901116510626</v>
      </c>
      <c r="HJ158">
        <v>122.3651096969415</v>
      </c>
      <c r="HK158">
        <v>-0.2935799964678111</v>
      </c>
      <c r="HL158" t="s">
        <v>40</v>
      </c>
      <c r="HM158" t="s">
        <v>686</v>
      </c>
      <c r="HN158">
        <v>30</v>
      </c>
      <c r="HO158">
        <v>0</v>
      </c>
      <c r="HP158">
        <v>0</v>
      </c>
      <c r="HQ158" t="s">
        <v>43</v>
      </c>
      <c r="HR158" t="s">
        <v>537</v>
      </c>
      <c r="HS158">
        <v>121.631</v>
      </c>
      <c r="HT158">
        <v>126.525</v>
      </c>
      <c r="HU158">
        <v>109.125</v>
      </c>
      <c r="HV158" t="s">
        <v>3057</v>
      </c>
      <c r="HW158" t="b">
        <v>1</v>
      </c>
      <c r="HX158">
        <v>109.125</v>
      </c>
      <c r="HZ158">
        <v>121.631</v>
      </c>
      <c r="IA158">
        <v>126.525</v>
      </c>
      <c r="IB158">
        <v>109.125</v>
      </c>
      <c r="IC158">
        <v>0.7193618896764031</v>
      </c>
      <c r="ID158">
        <v>47</v>
      </c>
      <c r="IE158" t="s">
        <v>536</v>
      </c>
      <c r="IF158">
        <v>50</v>
      </c>
      <c r="IG158" t="s">
        <v>43</v>
      </c>
      <c r="IH158" t="s">
        <v>1865</v>
      </c>
      <c r="II158">
        <v>40</v>
      </c>
      <c r="IJ158">
        <v>100</v>
      </c>
      <c r="IL158">
        <v>100</v>
      </c>
      <c r="IM158">
        <v>42</v>
      </c>
      <c r="IN158">
        <v>58.61871929000924</v>
      </c>
      <c r="IO158">
        <v>70</v>
      </c>
      <c r="IP158">
        <v>74.1875</v>
      </c>
      <c r="IQ158">
        <v>67</v>
      </c>
      <c r="IR158">
        <v>0</v>
      </c>
      <c r="IS158">
        <v>58.74312192900092</v>
      </c>
      <c r="IT158">
        <v>66.58561578700277</v>
      </c>
      <c r="IU158">
        <v>54.82</v>
      </c>
      <c r="IV158">
        <v>46.9</v>
      </c>
      <c r="IW158">
        <v>48.69724877160037</v>
      </c>
      <c r="IX158">
        <v>49.58693657870027</v>
      </c>
      <c r="IY158">
        <v>49.33009267515032</v>
      </c>
      <c r="IZ158">
        <v>52.535</v>
      </c>
      <c r="JA158">
        <v>49.08509267515033</v>
      </c>
      <c r="JB158">
        <v>52.75793657870027</v>
      </c>
      <c r="JC158">
        <v>58.74312192900092</v>
      </c>
      <c r="JD158">
        <v>42</v>
      </c>
      <c r="JE158">
        <v>48.45561578700277</v>
      </c>
      <c r="JF158">
        <v>17.68588105841772</v>
      </c>
      <c r="JG158">
        <v>1.67</v>
      </c>
      <c r="JH158">
        <v>100</v>
      </c>
      <c r="JI158" t="s">
        <v>2808</v>
      </c>
      <c r="JJ158" t="s">
        <v>2810</v>
      </c>
      <c r="JK158" t="s">
        <v>3061</v>
      </c>
      <c r="JM158">
        <v>59.33009267515032</v>
      </c>
      <c r="JN158">
        <v>10</v>
      </c>
      <c r="JO158">
        <v>0</v>
      </c>
      <c r="JP158">
        <v>61.33009267515032</v>
      </c>
      <c r="JQ158">
        <v>2</v>
      </c>
      <c r="JR158" t="s">
        <v>3064</v>
      </c>
      <c r="JS158" t="s">
        <v>3065</v>
      </c>
      <c r="JT158">
        <v>61.33009267515032</v>
      </c>
      <c r="JU158">
        <v>0</v>
      </c>
      <c r="JV158" t="s">
        <v>3066</v>
      </c>
      <c r="JW158" t="s">
        <v>3181</v>
      </c>
      <c r="JX158">
        <v>61.03009267515032</v>
      </c>
      <c r="JY158">
        <v>-0.3</v>
      </c>
      <c r="JZ158" t="s">
        <v>3221</v>
      </c>
      <c r="KA158" t="s">
        <v>536</v>
      </c>
      <c r="KB158">
        <v>50</v>
      </c>
      <c r="KC158">
        <v>35.73313624</v>
      </c>
      <c r="KD158">
        <v>22.4</v>
      </c>
      <c r="KE158">
        <v>100</v>
      </c>
      <c r="KF158">
        <v>20.6656812</v>
      </c>
      <c r="KG158">
        <v>40</v>
      </c>
      <c r="KH158" t="s">
        <v>3253</v>
      </c>
      <c r="KI158">
        <v>1</v>
      </c>
      <c r="KJ158">
        <v>42</v>
      </c>
      <c r="KK158">
        <v>5</v>
      </c>
      <c r="KL158">
        <v>70</v>
      </c>
      <c r="KM158">
        <v>50</v>
      </c>
      <c r="KN158">
        <v>70</v>
      </c>
      <c r="KO158">
        <v>56.6</v>
      </c>
      <c r="KP158">
        <v>60</v>
      </c>
      <c r="KQ158">
        <v>45</v>
      </c>
      <c r="KR158">
        <v>1.15</v>
      </c>
      <c r="KS158" t="s">
        <v>3047</v>
      </c>
      <c r="KT158" t="s">
        <v>3255</v>
      </c>
      <c r="KU158" t="s">
        <v>3256</v>
      </c>
      <c r="KV158">
        <v>0.8</v>
      </c>
      <c r="KW158" t="s">
        <v>3018</v>
      </c>
      <c r="KX158">
        <v>0</v>
      </c>
      <c r="KY158">
        <v>42.8122231705451</v>
      </c>
      <c r="KZ158">
        <v>42</v>
      </c>
      <c r="LA158">
        <v>56.6</v>
      </c>
      <c r="LB158">
        <v>56.6</v>
      </c>
      <c r="LC158">
        <v>61.6</v>
      </c>
      <c r="LD158" t="s">
        <v>697</v>
      </c>
      <c r="LE158" t="s">
        <v>3259</v>
      </c>
      <c r="LF158" t="s">
        <v>697</v>
      </c>
      <c r="LG158" t="s">
        <v>176</v>
      </c>
      <c r="LH158" t="s">
        <v>176</v>
      </c>
      <c r="LI158">
        <v>-13.59695643515032</v>
      </c>
      <c r="LJ158">
        <v>7.079086930545095</v>
      </c>
      <c r="LK158">
        <v>18.78777682945491</v>
      </c>
      <c r="LL158">
        <v>6.26686376</v>
      </c>
      <c r="LM158" t="b">
        <v>1</v>
      </c>
      <c r="LO158">
        <v>50</v>
      </c>
      <c r="LP158">
        <v>7.5</v>
      </c>
      <c r="LQ158">
        <v>53</v>
      </c>
      <c r="LR158" t="s">
        <v>3051</v>
      </c>
      <c r="LS158">
        <v>17.88</v>
      </c>
      <c r="LT158">
        <v>15.65</v>
      </c>
      <c r="LU158">
        <v>1.98</v>
      </c>
      <c r="LV158">
        <v>41.1</v>
      </c>
      <c r="LW158" t="s">
        <v>40</v>
      </c>
    </row>
    <row r="159" spans="1:335">
      <c r="A159" t="s">
        <v>306</v>
      </c>
      <c r="B159" t="s">
        <v>456</v>
      </c>
      <c r="C159" t="s">
        <v>1221</v>
      </c>
      <c r="D159" t="s">
        <v>1241</v>
      </c>
      <c r="E159" t="s">
        <v>1221</v>
      </c>
      <c r="F159" t="s">
        <v>68</v>
      </c>
      <c r="G159" t="s">
        <v>1291</v>
      </c>
      <c r="H159" s="14" t="s">
        <v>1463</v>
      </c>
      <c r="I159" t="s">
        <v>1670</v>
      </c>
      <c r="J159">
        <v>2403</v>
      </c>
      <c r="K159" t="s">
        <v>1720</v>
      </c>
      <c r="L159">
        <v>14161</v>
      </c>
      <c r="M159">
        <v>1281429733376</v>
      </c>
      <c r="N159">
        <v>1255822983168</v>
      </c>
      <c r="O159">
        <v>90490055</v>
      </c>
      <c r="P159">
        <v>23874896</v>
      </c>
      <c r="Q159">
        <v>1.36</v>
      </c>
      <c r="R159">
        <v>17820</v>
      </c>
      <c r="S159">
        <v>8482.5</v>
      </c>
      <c r="T159">
        <v>110636</v>
      </c>
      <c r="U159">
        <v>102.0392</v>
      </c>
      <c r="V159">
        <v>461.87216</v>
      </c>
      <c r="W159">
        <v>20</v>
      </c>
      <c r="X159">
        <v>15.9980545</v>
      </c>
      <c r="Y159">
        <v>0</v>
      </c>
      <c r="Z159">
        <v>62.914</v>
      </c>
      <c r="AA159">
        <v>15.678</v>
      </c>
      <c r="AB159">
        <v>7.000000000000001</v>
      </c>
      <c r="AC159">
        <v>0</v>
      </c>
      <c r="AD159">
        <v>0</v>
      </c>
      <c r="AE159">
        <v>47.647</v>
      </c>
      <c r="AF159">
        <v>22.227</v>
      </c>
      <c r="AG159">
        <v>15.751</v>
      </c>
      <c r="AH159">
        <v>24.92</v>
      </c>
      <c r="AI159">
        <v>27.1</v>
      </c>
      <c r="AJ159">
        <v>0</v>
      </c>
      <c r="AK159">
        <v>0</v>
      </c>
      <c r="AL159">
        <v>18.2</v>
      </c>
      <c r="AM159">
        <v>10</v>
      </c>
      <c r="AN159">
        <v>0</v>
      </c>
      <c r="AO159">
        <v>0</v>
      </c>
      <c r="AP159">
        <v>11250299904</v>
      </c>
      <c r="AQ159">
        <v>9749499904</v>
      </c>
      <c r="AR159">
        <v>0</v>
      </c>
      <c r="AS159">
        <v>0</v>
      </c>
      <c r="AT159">
        <v>138.78</v>
      </c>
      <c r="AU159">
        <v>30.66</v>
      </c>
      <c r="AV159">
        <v>484.732</v>
      </c>
      <c r="AW159">
        <v>885.149</v>
      </c>
      <c r="AX159">
        <v>124.326</v>
      </c>
      <c r="AY159">
        <v>73.15000000000001</v>
      </c>
      <c r="AZ159">
        <v>14.567</v>
      </c>
      <c r="BA159">
        <v>5.884552116046059</v>
      </c>
      <c r="BB159">
        <v>-2.142215465413586</v>
      </c>
      <c r="BC159">
        <v>11.07216242470331</v>
      </c>
      <c r="BD159">
        <v>43.30478904963654</v>
      </c>
      <c r="BE159">
        <v>32.57117167007971</v>
      </c>
      <c r="BF159">
        <v>37</v>
      </c>
      <c r="BG159" t="s">
        <v>1725</v>
      </c>
      <c r="BH159" t="s">
        <v>1832</v>
      </c>
      <c r="BI159">
        <v>100</v>
      </c>
      <c r="BJ159" t="s">
        <v>1865</v>
      </c>
      <c r="BK159" t="s">
        <v>306</v>
      </c>
      <c r="BL159">
        <v>90</v>
      </c>
      <c r="BM159" t="s">
        <v>1866</v>
      </c>
      <c r="BN159" t="s">
        <v>1868</v>
      </c>
      <c r="BO159">
        <v>14161</v>
      </c>
      <c r="BP159">
        <v>2.039198731805736</v>
      </c>
      <c r="BQ159">
        <v>1.012911049290244</v>
      </c>
      <c r="BR159">
        <v>0.7326789016929958</v>
      </c>
      <c r="BS159">
        <v>2.223345123799891</v>
      </c>
      <c r="BT159">
        <v>-3.119655196004656</v>
      </c>
      <c r="BU159">
        <v>-5.08713136729223</v>
      </c>
      <c r="BV159">
        <v>2.771949940939642</v>
      </c>
      <c r="BW159">
        <v>2.734574537022302</v>
      </c>
      <c r="BX159">
        <v>4.140182243251699</v>
      </c>
      <c r="BY159">
        <v>1.64671404994736</v>
      </c>
      <c r="BZ159">
        <v>74.35424354243543</v>
      </c>
      <c r="CA159">
        <v>58.759521218716</v>
      </c>
      <c r="CB159">
        <v>60.77519379844961</v>
      </c>
      <c r="CC159">
        <v>-39.95766522598024</v>
      </c>
      <c r="CD159">
        <v>-53.12819369504787</v>
      </c>
      <c r="CE159">
        <v>13.17052846906763</v>
      </c>
      <c r="CF159" t="s">
        <v>1871</v>
      </c>
      <c r="CG159">
        <v>13950.6</v>
      </c>
      <c r="CH159">
        <v>14000.2</v>
      </c>
      <c r="CI159">
        <v>14038.1</v>
      </c>
      <c r="CJ159">
        <v>14002.86839908944</v>
      </c>
      <c r="CK159">
        <v>13996.62110335196</v>
      </c>
      <c r="CL159">
        <v>14015.9596899552</v>
      </c>
      <c r="CM159">
        <v>41.96597353497165</v>
      </c>
      <c r="CN159">
        <v>32.74588038886061</v>
      </c>
      <c r="CO159" t="s">
        <v>1949</v>
      </c>
      <c r="CP159">
        <v>15</v>
      </c>
      <c r="CQ159" t="s">
        <v>1873</v>
      </c>
      <c r="CR159" t="s">
        <v>1873</v>
      </c>
      <c r="CS159">
        <v>49720</v>
      </c>
      <c r="CT159">
        <v>60882.9</v>
      </c>
      <c r="CU159">
        <v>0.8166496668194189</v>
      </c>
      <c r="CV159" t="s">
        <v>2004</v>
      </c>
      <c r="CW159">
        <v>-0.5028904016988218</v>
      </c>
      <c r="CX159" t="s">
        <v>2151</v>
      </c>
      <c r="CY159" t="s">
        <v>2357</v>
      </c>
      <c r="CZ159" t="s">
        <v>2552</v>
      </c>
      <c r="DA159" t="s">
        <v>2724</v>
      </c>
      <c r="DB159">
        <v>2.223345123799891</v>
      </c>
      <c r="DC159">
        <v>0.5467196819085585</v>
      </c>
      <c r="DD159">
        <v>0.1485148514851486</v>
      </c>
      <c r="DE159" t="s">
        <v>2768</v>
      </c>
      <c r="DF159" t="s">
        <v>1873</v>
      </c>
      <c r="DG159" t="s">
        <v>1873</v>
      </c>
      <c r="DH159">
        <v>0</v>
      </c>
      <c r="DI159">
        <v>69.27475016671411</v>
      </c>
      <c r="DJ159" t="s">
        <v>2773</v>
      </c>
      <c r="DK159" t="s">
        <v>1865</v>
      </c>
      <c r="DL159">
        <v>58.8</v>
      </c>
      <c r="DM159" t="s">
        <v>604</v>
      </c>
      <c r="DN159" t="s">
        <v>608</v>
      </c>
      <c r="DO159" t="s">
        <v>43</v>
      </c>
      <c r="DP159" t="s">
        <v>612</v>
      </c>
      <c r="DQ159">
        <v>70</v>
      </c>
      <c r="DR159">
        <v>13828.8</v>
      </c>
      <c r="DS159">
        <v>14687</v>
      </c>
      <c r="DT159" t="s">
        <v>536</v>
      </c>
      <c r="DU159" t="s">
        <v>1865</v>
      </c>
      <c r="DV159" t="s">
        <v>612</v>
      </c>
      <c r="DW159" t="s">
        <v>604</v>
      </c>
      <c r="DX159" t="s">
        <v>606</v>
      </c>
      <c r="DY159">
        <v>52.36762207917379</v>
      </c>
      <c r="DZ159">
        <v>69.12275677077756</v>
      </c>
      <c r="EA159" t="s">
        <v>631</v>
      </c>
      <c r="EB159">
        <v>60</v>
      </c>
      <c r="EC159">
        <v>82.82455135415552</v>
      </c>
      <c r="ED159" t="s">
        <v>612</v>
      </c>
      <c r="EE159" t="s">
        <v>613</v>
      </c>
      <c r="EF159" t="s">
        <v>604</v>
      </c>
      <c r="EG159" t="s">
        <v>1865</v>
      </c>
      <c r="EH159" t="s">
        <v>651</v>
      </c>
      <c r="EI159" t="s">
        <v>652</v>
      </c>
      <c r="EJ159" t="s">
        <v>612</v>
      </c>
      <c r="EK159" t="s">
        <v>612</v>
      </c>
      <c r="EL159" t="s">
        <v>612</v>
      </c>
      <c r="EM159">
        <v>82</v>
      </c>
      <c r="EN159" t="s">
        <v>657</v>
      </c>
      <c r="EO159">
        <v>0</v>
      </c>
      <c r="EP159" t="s">
        <v>612</v>
      </c>
      <c r="EQ159" t="s">
        <v>1865</v>
      </c>
      <c r="ER159">
        <v>69.36</v>
      </c>
      <c r="ES159" t="s">
        <v>2802</v>
      </c>
      <c r="ET159">
        <v>58.759521218716</v>
      </c>
      <c r="EU159">
        <v>-42.04174624571897</v>
      </c>
      <c r="EV159">
        <v>14038.1</v>
      </c>
      <c r="EW159">
        <v>14103.02</v>
      </c>
      <c r="EX159" t="s">
        <v>2767</v>
      </c>
      <c r="EY159" t="s">
        <v>1865</v>
      </c>
      <c r="EZ159">
        <v>0</v>
      </c>
      <c r="FA159">
        <v>93.60662116920444</v>
      </c>
      <c r="FB159" t="s">
        <v>536</v>
      </c>
      <c r="FC159">
        <v>0</v>
      </c>
      <c r="FD159" t="s">
        <v>2808</v>
      </c>
      <c r="FE159" t="s">
        <v>2968</v>
      </c>
      <c r="FF159" t="s">
        <v>1865</v>
      </c>
      <c r="FG159">
        <v>1</v>
      </c>
      <c r="FH159">
        <v>1</v>
      </c>
      <c r="FI159">
        <v>0</v>
      </c>
      <c r="FJ159" t="s">
        <v>1871</v>
      </c>
      <c r="FK159">
        <v>1</v>
      </c>
      <c r="FL159" t="s">
        <v>604</v>
      </c>
      <c r="FM159" t="s">
        <v>3019</v>
      </c>
      <c r="FN159" t="s">
        <v>3019</v>
      </c>
      <c r="FO159" t="s">
        <v>1871</v>
      </c>
      <c r="FP159">
        <v>0.85</v>
      </c>
      <c r="FQ159">
        <v>14238</v>
      </c>
      <c r="FZ159" t="s">
        <v>1865</v>
      </c>
      <c r="GA159" t="s">
        <v>3047</v>
      </c>
      <c r="GB159" t="s">
        <v>3048</v>
      </c>
      <c r="GC159">
        <v>0.4521107942236935</v>
      </c>
      <c r="GD159">
        <v>0.4521107942236935</v>
      </c>
      <c r="GE159" t="s">
        <v>612</v>
      </c>
      <c r="GF159" t="s">
        <v>40</v>
      </c>
      <c r="GG159" t="s">
        <v>3049</v>
      </c>
      <c r="GH159">
        <v>12.66499996185303</v>
      </c>
      <c r="GI159">
        <v>25763.349609375</v>
      </c>
      <c r="GJ159" t="s">
        <v>1865</v>
      </c>
      <c r="GK159">
        <v>54.38128696554864</v>
      </c>
      <c r="GL159" t="s">
        <v>612</v>
      </c>
      <c r="GM159" t="s">
        <v>536</v>
      </c>
      <c r="GN159">
        <v>80</v>
      </c>
      <c r="GO159" t="s">
        <v>40</v>
      </c>
      <c r="GP159">
        <v>73.80677411146233</v>
      </c>
      <c r="GQ159" t="s">
        <v>653</v>
      </c>
      <c r="GR159">
        <v>50</v>
      </c>
      <c r="GS159" t="s">
        <v>612</v>
      </c>
      <c r="GT159">
        <v>0</v>
      </c>
      <c r="GU159">
        <v>0</v>
      </c>
      <c r="GV159">
        <v>0</v>
      </c>
      <c r="GW159">
        <v>47.44627366054971</v>
      </c>
      <c r="GX159" t="s">
        <v>612</v>
      </c>
      <c r="GY159">
        <v>35</v>
      </c>
      <c r="GZ159" t="s">
        <v>695</v>
      </c>
      <c r="HA159">
        <v>50</v>
      </c>
      <c r="HB159" t="s">
        <v>612</v>
      </c>
      <c r="HC159" t="s">
        <v>43</v>
      </c>
      <c r="HD159" t="s">
        <v>1865</v>
      </c>
      <c r="HE159">
        <v>15082.54926213368</v>
      </c>
      <c r="HF159" t="s">
        <v>3053</v>
      </c>
      <c r="HG159">
        <v>-6.110036480685148</v>
      </c>
      <c r="HH159" t="s">
        <v>612</v>
      </c>
      <c r="HI159">
        <v>13891.82601452092</v>
      </c>
      <c r="HJ159">
        <v>16273.27250974643</v>
      </c>
      <c r="HK159">
        <v>-0.1796527541081812</v>
      </c>
      <c r="HL159" t="s">
        <v>40</v>
      </c>
      <c r="HM159" t="s">
        <v>686</v>
      </c>
      <c r="HN159">
        <v>50</v>
      </c>
      <c r="HO159">
        <v>0</v>
      </c>
      <c r="HP159">
        <v>0</v>
      </c>
      <c r="HQ159" t="s">
        <v>43</v>
      </c>
      <c r="HR159" t="s">
        <v>535</v>
      </c>
      <c r="HS159">
        <v>13998.6215</v>
      </c>
      <c r="HT159">
        <v>17071.781</v>
      </c>
      <c r="HU159">
        <v>13383.989</v>
      </c>
      <c r="HV159" t="s">
        <v>3057</v>
      </c>
      <c r="HW159" t="b">
        <v>1</v>
      </c>
      <c r="HX159">
        <v>13998.6215</v>
      </c>
      <c r="HY159">
        <v>13383.989</v>
      </c>
      <c r="HZ159">
        <v>17071.781</v>
      </c>
      <c r="IB159">
        <v>13998.6215</v>
      </c>
      <c r="IC159">
        <v>1.159960643267617</v>
      </c>
      <c r="ID159">
        <v>47</v>
      </c>
      <c r="IE159" t="s">
        <v>536</v>
      </c>
      <c r="IF159">
        <v>50</v>
      </c>
      <c r="IG159" t="s">
        <v>43</v>
      </c>
      <c r="IH159" t="s">
        <v>1865</v>
      </c>
      <c r="II159">
        <v>20</v>
      </c>
      <c r="IJ159">
        <v>20</v>
      </c>
      <c r="IL159">
        <v>100</v>
      </c>
      <c r="IM159">
        <v>37</v>
      </c>
      <c r="IN159">
        <v>69.27475016671411</v>
      </c>
      <c r="IO159">
        <v>70</v>
      </c>
      <c r="IP159">
        <v>82.82455135415552</v>
      </c>
      <c r="IQ159">
        <v>82</v>
      </c>
      <c r="IR159">
        <v>100</v>
      </c>
      <c r="IS159">
        <v>79.40887631458561</v>
      </c>
      <c r="IT159">
        <v>69.78242505001424</v>
      </c>
      <c r="IU159">
        <v>69.36</v>
      </c>
      <c r="IV159">
        <v>43.4</v>
      </c>
      <c r="IW159">
        <v>53.96355052583425</v>
      </c>
      <c r="IX159">
        <v>56.19466289437568</v>
      </c>
      <c r="IY159">
        <v>53.76310671010496</v>
      </c>
      <c r="IZ159">
        <v>49.51</v>
      </c>
      <c r="JA159">
        <v>53.44310671010496</v>
      </c>
      <c r="JB159">
        <v>59.68266289437569</v>
      </c>
      <c r="JC159">
        <v>79.40887631458561</v>
      </c>
      <c r="JD159">
        <v>37</v>
      </c>
      <c r="JE159">
        <v>48.60242505001423</v>
      </c>
      <c r="JF159">
        <v>17.22259399292953</v>
      </c>
      <c r="JG159">
        <v>1.78</v>
      </c>
      <c r="JH159">
        <v>100</v>
      </c>
      <c r="JI159" t="s">
        <v>2808</v>
      </c>
      <c r="JJ159" t="s">
        <v>2810</v>
      </c>
      <c r="JK159" t="s">
        <v>3061</v>
      </c>
      <c r="JM159">
        <v>63.76310671010496</v>
      </c>
      <c r="JN159">
        <v>10</v>
      </c>
      <c r="JO159">
        <v>0</v>
      </c>
      <c r="JP159">
        <v>65.76310671010496</v>
      </c>
      <c r="JQ159">
        <v>2</v>
      </c>
      <c r="JR159" t="s">
        <v>3064</v>
      </c>
      <c r="JS159" t="s">
        <v>3065</v>
      </c>
      <c r="JT159">
        <v>65.76310671010496</v>
      </c>
      <c r="JU159">
        <v>0</v>
      </c>
      <c r="JV159" t="s">
        <v>3066</v>
      </c>
      <c r="JW159" t="s">
        <v>3186</v>
      </c>
      <c r="JX159">
        <v>65.46310671010497</v>
      </c>
      <c r="JY159">
        <v>-0.3</v>
      </c>
      <c r="JZ159" t="s">
        <v>3221</v>
      </c>
      <c r="KA159" t="s">
        <v>536</v>
      </c>
      <c r="KB159">
        <v>50</v>
      </c>
      <c r="KC159">
        <v>31.15</v>
      </c>
      <c r="KD159">
        <v>20.6</v>
      </c>
      <c r="KE159">
        <v>100</v>
      </c>
      <c r="KF159">
        <v>0</v>
      </c>
      <c r="KG159">
        <v>40.00000000000001</v>
      </c>
      <c r="KH159" t="s">
        <v>3253</v>
      </c>
      <c r="KI159">
        <v>1</v>
      </c>
      <c r="KJ159">
        <v>42.42</v>
      </c>
      <c r="KK159">
        <v>0</v>
      </c>
      <c r="KL159">
        <v>78</v>
      </c>
      <c r="KM159">
        <v>50</v>
      </c>
      <c r="KN159">
        <v>70</v>
      </c>
      <c r="KO159">
        <v>51.8</v>
      </c>
      <c r="KP159">
        <v>60</v>
      </c>
      <c r="KQ159">
        <v>55</v>
      </c>
      <c r="KR159">
        <v>1</v>
      </c>
      <c r="KS159" t="s">
        <v>3047</v>
      </c>
      <c r="KT159" t="s">
        <v>3255</v>
      </c>
      <c r="KU159" t="s">
        <v>3256</v>
      </c>
      <c r="KV159">
        <v>0.8</v>
      </c>
      <c r="KW159" t="s">
        <v>3018</v>
      </c>
      <c r="KX159">
        <v>0</v>
      </c>
      <c r="KY159">
        <v>40.93393201303148</v>
      </c>
      <c r="KZ159">
        <v>42.42</v>
      </c>
      <c r="LA159">
        <v>51.8</v>
      </c>
      <c r="LB159">
        <v>51.8</v>
      </c>
      <c r="LC159">
        <v>56.8</v>
      </c>
      <c r="LD159" t="s">
        <v>670</v>
      </c>
      <c r="LE159" t="s">
        <v>3259</v>
      </c>
      <c r="LF159" t="s">
        <v>670</v>
      </c>
      <c r="LG159" t="s">
        <v>670</v>
      </c>
      <c r="LH159" t="s">
        <v>670</v>
      </c>
      <c r="LI159">
        <v>-22.61310671010497</v>
      </c>
      <c r="LJ159">
        <v>9.783932013031482</v>
      </c>
      <c r="LK159">
        <v>15.86606798696852</v>
      </c>
      <c r="LL159">
        <v>11.27</v>
      </c>
      <c r="LM159" t="b">
        <v>0</v>
      </c>
      <c r="LO159">
        <v>13</v>
      </c>
      <c r="LP159">
        <v>40</v>
      </c>
      <c r="LQ159">
        <v>20</v>
      </c>
      <c r="LR159" t="s">
        <v>3055</v>
      </c>
      <c r="LS159">
        <v>27.17</v>
      </c>
      <c r="LT159">
        <v>24.23</v>
      </c>
      <c r="LU159">
        <v>1.32</v>
      </c>
      <c r="LV159">
        <v>41.1</v>
      </c>
      <c r="LW159" t="s">
        <v>36</v>
      </c>
    </row>
    <row r="160" spans="1:335">
      <c r="A160" t="s">
        <v>307</v>
      </c>
      <c r="B160" t="s">
        <v>457</v>
      </c>
      <c r="C160" t="s">
        <v>1205</v>
      </c>
      <c r="D160" t="s">
        <v>1241</v>
      </c>
      <c r="E160" t="s">
        <v>1205</v>
      </c>
      <c r="F160" t="s">
        <v>68</v>
      </c>
      <c r="G160" t="s">
        <v>1260</v>
      </c>
      <c r="H160" s="14" t="s">
        <v>1464</v>
      </c>
      <c r="I160" t="s">
        <v>1671</v>
      </c>
      <c r="J160">
        <v>0</v>
      </c>
      <c r="K160" t="s">
        <v>1720</v>
      </c>
      <c r="L160">
        <v>11950</v>
      </c>
      <c r="M160">
        <v>3514360659968</v>
      </c>
      <c r="N160">
        <v>3768822530048</v>
      </c>
      <c r="O160">
        <v>294088757</v>
      </c>
      <c r="P160">
        <v>114001304</v>
      </c>
      <c r="Q160">
        <v>0.85</v>
      </c>
      <c r="R160">
        <v>13097</v>
      </c>
      <c r="S160">
        <v>10047.85</v>
      </c>
      <c r="T160">
        <v>242650</v>
      </c>
      <c r="U160">
        <v>48.08853</v>
      </c>
      <c r="V160">
        <v>87.20081999999999</v>
      </c>
      <c r="W160">
        <v>4.879764</v>
      </c>
      <c r="X160">
        <v>4.300252</v>
      </c>
      <c r="Y160">
        <v>0</v>
      </c>
      <c r="Z160">
        <v>25.385</v>
      </c>
      <c r="AA160">
        <v>4.612</v>
      </c>
      <c r="AB160">
        <v>50</v>
      </c>
      <c r="AC160">
        <v>10.519</v>
      </c>
      <c r="AD160">
        <v>5.456</v>
      </c>
      <c r="AE160">
        <v>58.300996</v>
      </c>
      <c r="AF160">
        <v>9.928001</v>
      </c>
      <c r="AG160">
        <v>8.931000000000001</v>
      </c>
      <c r="AH160">
        <v>18.166</v>
      </c>
      <c r="AI160">
        <v>25.4</v>
      </c>
      <c r="AJ160">
        <v>0</v>
      </c>
      <c r="AK160">
        <v>0</v>
      </c>
      <c r="AL160">
        <v>50.2</v>
      </c>
      <c r="AM160">
        <v>10</v>
      </c>
      <c r="AN160">
        <v>0.6850000000000001</v>
      </c>
      <c r="AO160">
        <v>0.274</v>
      </c>
      <c r="AP160">
        <v>36805300224</v>
      </c>
      <c r="AQ160">
        <v>252149104640</v>
      </c>
      <c r="AR160">
        <v>135052697600</v>
      </c>
      <c r="AS160">
        <v>26059788288</v>
      </c>
      <c r="AT160">
        <v>248.5</v>
      </c>
      <c r="AU160">
        <v>137.04</v>
      </c>
      <c r="AV160">
        <v>2448.889</v>
      </c>
      <c r="AW160">
        <v>2778.719</v>
      </c>
      <c r="AX160">
        <v>125.127</v>
      </c>
      <c r="AY160">
        <v>60.611</v>
      </c>
      <c r="AZ160">
        <v>22.202</v>
      </c>
      <c r="BA160">
        <v>-1.198842496899545</v>
      </c>
      <c r="BB160">
        <v>-2.217494476720399</v>
      </c>
      <c r="BC160">
        <v>-1.726342300204951</v>
      </c>
      <c r="BD160">
        <v>9.306594331560538</v>
      </c>
      <c r="BE160">
        <v>22.02316361802572</v>
      </c>
      <c r="BF160">
        <v>52</v>
      </c>
      <c r="BG160" t="s">
        <v>1721</v>
      </c>
      <c r="BH160" t="s">
        <v>1848</v>
      </c>
      <c r="BI160">
        <v>100</v>
      </c>
      <c r="BJ160" t="s">
        <v>1865</v>
      </c>
      <c r="BK160" t="s">
        <v>307</v>
      </c>
      <c r="BL160">
        <v>90</v>
      </c>
      <c r="BM160" t="s">
        <v>1866</v>
      </c>
      <c r="BN160" t="s">
        <v>1868</v>
      </c>
      <c r="BO160">
        <v>11950</v>
      </c>
      <c r="BP160">
        <v>0.0251109065037225</v>
      </c>
      <c r="BQ160">
        <v>-0.5409904286308831</v>
      </c>
      <c r="BR160">
        <v>-3.395311236863374</v>
      </c>
      <c r="BS160">
        <v>-0.5740910225476292</v>
      </c>
      <c r="BT160">
        <v>-5.354031363852362</v>
      </c>
      <c r="BU160">
        <v>-2.829728411123755</v>
      </c>
      <c r="BV160">
        <v>1.47194068320735</v>
      </c>
      <c r="BW160">
        <v>2.861409655085602</v>
      </c>
      <c r="BX160">
        <v>4.72843500026317</v>
      </c>
      <c r="BY160">
        <v>1.53704244054643</v>
      </c>
      <c r="BZ160">
        <v>14.43298969072165</v>
      </c>
      <c r="CA160">
        <v>41.23222748815166</v>
      </c>
      <c r="CB160">
        <v>34.74178403755869</v>
      </c>
      <c r="CC160">
        <v>-93.8564756329688</v>
      </c>
      <c r="CD160">
        <v>-78.01266119358672</v>
      </c>
      <c r="CE160">
        <v>-15.84381443938207</v>
      </c>
      <c r="CF160" t="s">
        <v>1870</v>
      </c>
      <c r="CG160">
        <v>11976</v>
      </c>
      <c r="CH160">
        <v>12064.6</v>
      </c>
      <c r="CI160">
        <v>12131.5</v>
      </c>
      <c r="CJ160">
        <v>11988.32679724096</v>
      </c>
      <c r="CK160">
        <v>12042.47019024886</v>
      </c>
      <c r="CL160">
        <v>12118.33939915331</v>
      </c>
      <c r="CM160">
        <v>20.16036655211913</v>
      </c>
      <c r="CN160">
        <v>21.7258495609011</v>
      </c>
      <c r="CO160" t="s">
        <v>1881</v>
      </c>
      <c r="CP160">
        <v>20</v>
      </c>
      <c r="CQ160" t="s">
        <v>1873</v>
      </c>
      <c r="CR160" t="s">
        <v>1873</v>
      </c>
      <c r="CS160">
        <v>98389</v>
      </c>
      <c r="CT160">
        <v>284644.5</v>
      </c>
      <c r="CU160">
        <v>0.3456557214349829</v>
      </c>
      <c r="CV160" t="s">
        <v>2002</v>
      </c>
      <c r="CW160">
        <v>-0.4937693002028571</v>
      </c>
      <c r="CX160" t="s">
        <v>2152</v>
      </c>
      <c r="CY160" t="s">
        <v>2358</v>
      </c>
      <c r="CZ160" t="s">
        <v>2553</v>
      </c>
      <c r="DA160" t="s">
        <v>2725</v>
      </c>
      <c r="DB160">
        <v>0.1592490151705706</v>
      </c>
      <c r="DC160">
        <v>-3.207516604568283</v>
      </c>
      <c r="DD160">
        <v>-0.8710078805474919</v>
      </c>
      <c r="DE160" t="s">
        <v>2770</v>
      </c>
      <c r="DF160" t="s">
        <v>1873</v>
      </c>
      <c r="DG160" t="s">
        <v>1873</v>
      </c>
      <c r="DH160">
        <v>0</v>
      </c>
      <c r="DI160">
        <v>48.50317843605718</v>
      </c>
      <c r="DJ160" t="s">
        <v>670</v>
      </c>
      <c r="DK160" t="s">
        <v>1865</v>
      </c>
      <c r="DL160">
        <v>41.2</v>
      </c>
      <c r="DM160" t="s">
        <v>613</v>
      </c>
      <c r="DN160" t="s">
        <v>616</v>
      </c>
      <c r="DO160" t="s">
        <v>43</v>
      </c>
      <c r="DP160" t="s">
        <v>613</v>
      </c>
      <c r="DQ160">
        <v>47</v>
      </c>
      <c r="DR160">
        <v>11352.5</v>
      </c>
      <c r="DS160">
        <v>12320.4</v>
      </c>
      <c r="DT160" t="s">
        <v>535</v>
      </c>
      <c r="DU160" t="s">
        <v>1865</v>
      </c>
      <c r="DV160" t="s">
        <v>613</v>
      </c>
      <c r="DW160" t="s">
        <v>612</v>
      </c>
      <c r="DX160" t="s">
        <v>43</v>
      </c>
      <c r="DY160">
        <v>32.82396048879752</v>
      </c>
      <c r="DZ160">
        <v>40.76988512997735</v>
      </c>
      <c r="EA160" t="s">
        <v>631</v>
      </c>
      <c r="EB160">
        <v>60</v>
      </c>
      <c r="EC160">
        <v>42.84718814663925</v>
      </c>
      <c r="ED160" t="s">
        <v>613</v>
      </c>
      <c r="EE160" t="s">
        <v>612</v>
      </c>
      <c r="EF160" t="s">
        <v>604</v>
      </c>
      <c r="EG160" t="s">
        <v>1865</v>
      </c>
      <c r="EH160" t="s">
        <v>612</v>
      </c>
      <c r="EI160" t="s">
        <v>612</v>
      </c>
      <c r="EJ160" t="s">
        <v>612</v>
      </c>
      <c r="EK160" t="s">
        <v>612</v>
      </c>
      <c r="EL160" t="s">
        <v>612</v>
      </c>
      <c r="EM160">
        <v>47</v>
      </c>
      <c r="EN160" t="s">
        <v>612</v>
      </c>
      <c r="EO160">
        <v>0</v>
      </c>
      <c r="EP160" t="s">
        <v>612</v>
      </c>
      <c r="EQ160" t="s">
        <v>1865</v>
      </c>
      <c r="ER160">
        <v>57.23</v>
      </c>
      <c r="ES160" t="s">
        <v>2795</v>
      </c>
      <c r="ET160">
        <v>41.23222748815166</v>
      </c>
      <c r="EU160">
        <v>-93.07294279137932</v>
      </c>
      <c r="EV160">
        <v>12131.5</v>
      </c>
      <c r="EW160">
        <v>12344.08</v>
      </c>
      <c r="EX160" t="s">
        <v>2805</v>
      </c>
      <c r="EY160" t="s">
        <v>1865</v>
      </c>
      <c r="EZ160">
        <v>0</v>
      </c>
      <c r="FA160">
        <v>51.71096286622689</v>
      </c>
      <c r="FB160" t="s">
        <v>536</v>
      </c>
      <c r="FC160">
        <v>0</v>
      </c>
      <c r="FD160" t="s">
        <v>2809</v>
      </c>
      <c r="FE160" t="s">
        <v>2969</v>
      </c>
      <c r="FF160" t="s">
        <v>1865</v>
      </c>
      <c r="FG160">
        <v>2</v>
      </c>
      <c r="FH160">
        <v>0</v>
      </c>
      <c r="FI160">
        <v>1</v>
      </c>
      <c r="FJ160" t="s">
        <v>1872</v>
      </c>
      <c r="FK160">
        <v>1</v>
      </c>
      <c r="FL160" t="s">
        <v>613</v>
      </c>
      <c r="FM160" t="s">
        <v>3025</v>
      </c>
      <c r="FN160" t="s">
        <v>3041</v>
      </c>
      <c r="FO160" t="s">
        <v>1872</v>
      </c>
      <c r="FP160">
        <v>0.5372844492776138</v>
      </c>
      <c r="FQ160">
        <v>11352</v>
      </c>
      <c r="FR160" t="s">
        <v>3024</v>
      </c>
      <c r="FS160" t="s">
        <v>1872</v>
      </c>
      <c r="FT160">
        <v>0.85</v>
      </c>
      <c r="FU160">
        <v>12168</v>
      </c>
      <c r="FZ160" t="s">
        <v>1865</v>
      </c>
      <c r="GA160" t="s">
        <v>3047</v>
      </c>
      <c r="GB160" t="s">
        <v>3048</v>
      </c>
      <c r="GC160">
        <v>0.4521107942236935</v>
      </c>
      <c r="GD160">
        <v>0.4521107942236935</v>
      </c>
      <c r="GE160" t="s">
        <v>612</v>
      </c>
      <c r="GF160" t="s">
        <v>40</v>
      </c>
      <c r="GG160" t="s">
        <v>3049</v>
      </c>
      <c r="GH160">
        <v>12.66499996185303</v>
      </c>
      <c r="GI160">
        <v>25763.349609375</v>
      </c>
      <c r="GJ160" t="s">
        <v>1865</v>
      </c>
      <c r="GK160">
        <v>54.03753846719809</v>
      </c>
      <c r="GL160" t="s">
        <v>612</v>
      </c>
      <c r="GM160" t="s">
        <v>536</v>
      </c>
      <c r="GN160">
        <v>80</v>
      </c>
      <c r="GO160" t="s">
        <v>40</v>
      </c>
      <c r="GP160">
        <v>72.31804031198209</v>
      </c>
      <c r="GQ160" t="s">
        <v>653</v>
      </c>
      <c r="GR160">
        <v>50</v>
      </c>
      <c r="GS160" t="s">
        <v>612</v>
      </c>
      <c r="GT160">
        <v>0</v>
      </c>
      <c r="GU160">
        <v>0</v>
      </c>
      <c r="GV160">
        <v>0</v>
      </c>
      <c r="GW160">
        <v>47.96063186801732</v>
      </c>
      <c r="GX160" t="s">
        <v>612</v>
      </c>
      <c r="GY160">
        <v>35</v>
      </c>
      <c r="GZ160" t="s">
        <v>695</v>
      </c>
      <c r="HA160">
        <v>50</v>
      </c>
      <c r="HB160" t="s">
        <v>612</v>
      </c>
      <c r="HC160" t="s">
        <v>43</v>
      </c>
      <c r="HD160" t="s">
        <v>1865</v>
      </c>
      <c r="HE160">
        <v>12055.09848692218</v>
      </c>
      <c r="HF160" t="s">
        <v>3053</v>
      </c>
      <c r="HG160">
        <v>-0.8718177378326046</v>
      </c>
      <c r="HH160" t="s">
        <v>612</v>
      </c>
      <c r="HI160">
        <v>11679.19821487321</v>
      </c>
      <c r="HJ160">
        <v>12430.99875897114</v>
      </c>
      <c r="HK160">
        <v>0.009098325281744923</v>
      </c>
      <c r="HL160" t="s">
        <v>3055</v>
      </c>
      <c r="HM160" t="s">
        <v>3056</v>
      </c>
      <c r="HN160">
        <v>55.00000000000001</v>
      </c>
      <c r="HO160">
        <v>1</v>
      </c>
      <c r="HP160">
        <v>11.67893828289027</v>
      </c>
      <c r="HQ160" t="s">
        <v>43</v>
      </c>
      <c r="HR160" t="s">
        <v>660</v>
      </c>
      <c r="HS160">
        <v>12367.1205</v>
      </c>
      <c r="HT160">
        <v>12647.844</v>
      </c>
      <c r="HU160">
        <v>11300.374</v>
      </c>
      <c r="HV160" t="s">
        <v>3057</v>
      </c>
      <c r="HW160" t="b">
        <v>1</v>
      </c>
      <c r="HX160">
        <v>11300.374</v>
      </c>
      <c r="HZ160">
        <v>12367.1205</v>
      </c>
      <c r="IA160">
        <v>12647.844</v>
      </c>
      <c r="IB160">
        <v>12367.1205</v>
      </c>
      <c r="IC160">
        <v>-3.372818272450737</v>
      </c>
      <c r="ID160">
        <v>55</v>
      </c>
      <c r="IE160" t="s">
        <v>537</v>
      </c>
      <c r="IF160">
        <v>0</v>
      </c>
      <c r="IG160" t="s">
        <v>43</v>
      </c>
      <c r="IH160" t="s">
        <v>1865</v>
      </c>
      <c r="II160">
        <v>20</v>
      </c>
      <c r="IJ160">
        <v>20</v>
      </c>
      <c r="IK160">
        <v>20</v>
      </c>
      <c r="IL160">
        <v>100</v>
      </c>
      <c r="IM160">
        <v>52</v>
      </c>
      <c r="IN160">
        <v>48.50317843605718</v>
      </c>
      <c r="IO160">
        <v>47</v>
      </c>
      <c r="IP160">
        <v>42.84718814663925</v>
      </c>
      <c r="IQ160">
        <v>47</v>
      </c>
      <c r="IR160">
        <v>0</v>
      </c>
      <c r="IS160">
        <v>39.18669923586636</v>
      </c>
      <c r="IT160">
        <v>47.45095353081715</v>
      </c>
      <c r="IU160">
        <v>57.23</v>
      </c>
      <c r="IV160">
        <v>40.7</v>
      </c>
      <c r="IW160">
        <v>46.87467969434654</v>
      </c>
      <c r="IX160">
        <v>49.2020097707599</v>
      </c>
      <c r="IY160">
        <v>44.12534473255322</v>
      </c>
      <c r="IZ160">
        <v>48.55500000000001</v>
      </c>
      <c r="JA160">
        <v>44.69034473255323</v>
      </c>
      <c r="JB160">
        <v>45.4610097707599</v>
      </c>
      <c r="JC160">
        <v>39.18669923586636</v>
      </c>
      <c r="JD160">
        <v>52</v>
      </c>
      <c r="JE160">
        <v>47.56095353081715</v>
      </c>
      <c r="JF160">
        <v>16.45158255579888</v>
      </c>
      <c r="JG160">
        <v>2.07</v>
      </c>
      <c r="JH160">
        <v>100</v>
      </c>
      <c r="JI160" t="s">
        <v>2808</v>
      </c>
      <c r="JJ160" t="s">
        <v>2810</v>
      </c>
      <c r="JK160" t="s">
        <v>3061</v>
      </c>
      <c r="JM160">
        <v>54.12534473255322</v>
      </c>
      <c r="JN160">
        <v>10</v>
      </c>
      <c r="JO160">
        <v>0</v>
      </c>
      <c r="JP160">
        <v>56.12534473255322</v>
      </c>
      <c r="JQ160">
        <v>2</v>
      </c>
      <c r="JR160" t="s">
        <v>3064</v>
      </c>
      <c r="JS160" t="s">
        <v>3065</v>
      </c>
      <c r="JT160">
        <v>56.12534473255322</v>
      </c>
      <c r="JU160">
        <v>0</v>
      </c>
      <c r="JV160" t="s">
        <v>3066</v>
      </c>
      <c r="JW160" t="s">
        <v>3181</v>
      </c>
      <c r="JX160">
        <v>56.12534473255322</v>
      </c>
      <c r="JY160">
        <v>0</v>
      </c>
      <c r="JZ160" t="s">
        <v>3225</v>
      </c>
      <c r="KA160" t="s">
        <v>537</v>
      </c>
      <c r="KB160">
        <v>0</v>
      </c>
      <c r="KC160">
        <v>39.08891922147316</v>
      </c>
      <c r="KD160">
        <v>31.02297128589265</v>
      </c>
      <c r="KE160">
        <v>100</v>
      </c>
      <c r="KF160">
        <v>26.665882</v>
      </c>
      <c r="KG160">
        <v>40</v>
      </c>
      <c r="KH160" t="s">
        <v>3253</v>
      </c>
      <c r="KI160">
        <v>1</v>
      </c>
      <c r="KJ160">
        <v>41.16</v>
      </c>
      <c r="KK160">
        <v>28</v>
      </c>
      <c r="KL160">
        <v>40</v>
      </c>
      <c r="KM160">
        <v>50</v>
      </c>
      <c r="KN160">
        <v>60</v>
      </c>
      <c r="KO160">
        <v>61.5</v>
      </c>
      <c r="KP160">
        <v>85</v>
      </c>
      <c r="KQ160">
        <v>45</v>
      </c>
      <c r="KR160">
        <v>1</v>
      </c>
      <c r="KS160" t="s">
        <v>3047</v>
      </c>
      <c r="KT160" t="s">
        <v>3255</v>
      </c>
      <c r="KU160" t="s">
        <v>3256</v>
      </c>
      <c r="KV160">
        <v>0.8</v>
      </c>
      <c r="KW160" t="s">
        <v>3018</v>
      </c>
      <c r="KX160">
        <v>0</v>
      </c>
      <c r="KY160">
        <v>43.59984687479718</v>
      </c>
      <c r="KZ160">
        <v>41.16</v>
      </c>
      <c r="LA160">
        <v>61.5</v>
      </c>
      <c r="LB160">
        <v>61.5</v>
      </c>
      <c r="LC160">
        <v>66.5</v>
      </c>
      <c r="LD160" t="s">
        <v>697</v>
      </c>
      <c r="LE160" t="s">
        <v>3259</v>
      </c>
      <c r="LF160" t="s">
        <v>697</v>
      </c>
      <c r="LG160" t="s">
        <v>176</v>
      </c>
      <c r="LH160" t="s">
        <v>176</v>
      </c>
      <c r="LI160">
        <v>-5.036425511080061</v>
      </c>
      <c r="LJ160">
        <v>4.510927653324018</v>
      </c>
      <c r="LK160">
        <v>22.90015312520282</v>
      </c>
      <c r="LL160">
        <v>2.071080778526841</v>
      </c>
      <c r="LM160" t="b">
        <v>1</v>
      </c>
      <c r="LO160">
        <v>17</v>
      </c>
      <c r="LP160">
        <v>20</v>
      </c>
      <c r="LQ160">
        <v>20</v>
      </c>
      <c r="LR160" t="s">
        <v>3055</v>
      </c>
      <c r="LS160">
        <v>16.98</v>
      </c>
      <c r="LT160">
        <v>7.51</v>
      </c>
      <c r="LU160">
        <v>2.04</v>
      </c>
      <c r="LV160">
        <v>40.3</v>
      </c>
      <c r="LW160" t="s">
        <v>40</v>
      </c>
    </row>
    <row r="161" spans="1:335">
      <c r="A161" t="s">
        <v>308</v>
      </c>
      <c r="B161" t="s">
        <v>458</v>
      </c>
      <c r="C161" t="s">
        <v>1190</v>
      </c>
      <c r="D161" t="s">
        <v>1241</v>
      </c>
      <c r="E161" t="s">
        <v>1190</v>
      </c>
      <c r="F161" t="s">
        <v>64</v>
      </c>
      <c r="G161" t="s">
        <v>1278</v>
      </c>
      <c r="H161" s="14" t="s">
        <v>1465</v>
      </c>
      <c r="I161" t="s">
        <v>1672</v>
      </c>
      <c r="J161">
        <v>17850</v>
      </c>
      <c r="K161" t="s">
        <v>1720</v>
      </c>
      <c r="L161">
        <v>100000</v>
      </c>
      <c r="M161">
        <v>671939035136</v>
      </c>
      <c r="N161">
        <v>666476412928</v>
      </c>
      <c r="O161">
        <v>4241143</v>
      </c>
      <c r="P161">
        <v>2499306</v>
      </c>
      <c r="Q161">
        <v>1.21</v>
      </c>
      <c r="R161">
        <v>163600</v>
      </c>
      <c r="S161">
        <v>102124.05</v>
      </c>
      <c r="T161">
        <v>7581</v>
      </c>
      <c r="U161">
        <v>37.37418</v>
      </c>
      <c r="V161">
        <v>29.889679</v>
      </c>
      <c r="W161">
        <v>3.6326845</v>
      </c>
      <c r="X161">
        <v>2.345314</v>
      </c>
      <c r="Y161">
        <v>0</v>
      </c>
      <c r="Z161">
        <v>16.888</v>
      </c>
      <c r="AA161">
        <v>2.326</v>
      </c>
      <c r="AB161">
        <v>27</v>
      </c>
      <c r="AC161">
        <v>0</v>
      </c>
      <c r="AD161">
        <v>0</v>
      </c>
      <c r="AE161">
        <v>34.547</v>
      </c>
      <c r="AF161">
        <v>8.369999999999999</v>
      </c>
      <c r="AG161">
        <v>6.278</v>
      </c>
      <c r="AH161">
        <v>13.774</v>
      </c>
      <c r="AI161">
        <v>6.7</v>
      </c>
      <c r="AJ161">
        <v>0</v>
      </c>
      <c r="AK161">
        <v>0</v>
      </c>
      <c r="AL161">
        <v>-12.4</v>
      </c>
      <c r="AM161">
        <v>10</v>
      </c>
      <c r="AN161">
        <v>0</v>
      </c>
      <c r="AO161">
        <v>0</v>
      </c>
      <c r="AP161">
        <v>39280599040</v>
      </c>
      <c r="AQ161">
        <v>37711601664</v>
      </c>
      <c r="AR161">
        <v>0</v>
      </c>
      <c r="AS161">
        <v>0</v>
      </c>
      <c r="AT161">
        <v>4237.15</v>
      </c>
      <c r="AU161">
        <v>5298.15</v>
      </c>
      <c r="AV161">
        <v>43593.105</v>
      </c>
      <c r="AW161">
        <v>67553.3</v>
      </c>
      <c r="AX161">
        <v>9261.796</v>
      </c>
      <c r="AY161">
        <v>47.962</v>
      </c>
      <c r="AZ161">
        <v>17.934</v>
      </c>
      <c r="BA161">
        <v>6.467661691542288</v>
      </c>
      <c r="BB161">
        <v>6.029259147668307</v>
      </c>
      <c r="BC161">
        <v>23.27641010293327</v>
      </c>
      <c r="BD161">
        <v>31.21592534277031</v>
      </c>
      <c r="BE161">
        <v>22.76554822140441</v>
      </c>
      <c r="BF161">
        <v>7</v>
      </c>
      <c r="BG161" t="s">
        <v>1725</v>
      </c>
      <c r="BH161" t="s">
        <v>1814</v>
      </c>
      <c r="BI161">
        <v>93</v>
      </c>
      <c r="BJ161" t="s">
        <v>1865</v>
      </c>
      <c r="BK161" t="s">
        <v>308</v>
      </c>
      <c r="BL161">
        <v>90</v>
      </c>
      <c r="BM161" t="s">
        <v>1866</v>
      </c>
      <c r="BN161" t="s">
        <v>1868</v>
      </c>
      <c r="BO161">
        <v>158360</v>
      </c>
      <c r="BP161">
        <v>0.5364568453797958</v>
      </c>
      <c r="BQ161">
        <v>-0.6119182853735805</v>
      </c>
      <c r="BR161">
        <v>1.551878927792738</v>
      </c>
      <c r="BS161">
        <v>3.371519958223179</v>
      </c>
      <c r="BT161">
        <v>6.246226098624619</v>
      </c>
      <c r="BU161">
        <v>8.581027803490016</v>
      </c>
      <c r="BV161">
        <v>2.019319995617437</v>
      </c>
      <c r="BW161">
        <v>4.570240820780822</v>
      </c>
      <c r="BX161">
        <v>5.141727277852239</v>
      </c>
      <c r="BY161">
        <v>1.970923554824635</v>
      </c>
      <c r="BZ161">
        <v>58.86970172684458</v>
      </c>
      <c r="CA161">
        <v>53.81038491345905</v>
      </c>
      <c r="CB161">
        <v>28.22357498616491</v>
      </c>
      <c r="CC161">
        <v>2035.480789067253</v>
      </c>
      <c r="CD161">
        <v>2402.453780682545</v>
      </c>
      <c r="CE161">
        <v>-366.9729916152919</v>
      </c>
      <c r="CF161" t="s">
        <v>1870</v>
      </c>
      <c r="CG161">
        <v>158421</v>
      </c>
      <c r="CH161">
        <v>159730</v>
      </c>
      <c r="CI161">
        <v>157570.75</v>
      </c>
      <c r="CJ161">
        <v>158479.9003125804</v>
      </c>
      <c r="CK161">
        <v>158448.8739586363</v>
      </c>
      <c r="CL161">
        <v>157104.8566950563</v>
      </c>
      <c r="CM161">
        <v>40.04543165921891</v>
      </c>
      <c r="CN161">
        <v>47.21277172410246</v>
      </c>
      <c r="CO161" t="s">
        <v>1968</v>
      </c>
      <c r="CP161">
        <v>25</v>
      </c>
      <c r="CQ161" t="s">
        <v>1873</v>
      </c>
      <c r="CR161" t="s">
        <v>1873</v>
      </c>
      <c r="CS161">
        <v>3088</v>
      </c>
      <c r="CT161">
        <v>5892.7</v>
      </c>
      <c r="CU161">
        <v>0.5240382167766898</v>
      </c>
      <c r="CV161" t="s">
        <v>2002</v>
      </c>
      <c r="CW161">
        <v>0.6700535087334303</v>
      </c>
      <c r="CX161" t="s">
        <v>2153</v>
      </c>
      <c r="CY161" t="s">
        <v>2359</v>
      </c>
      <c r="CZ161" t="s">
        <v>2554</v>
      </c>
      <c r="DA161" t="s">
        <v>2726</v>
      </c>
      <c r="DB161">
        <v>0.1043016530231755</v>
      </c>
      <c r="DC161">
        <v>-2.062525124462722</v>
      </c>
      <c r="DD161">
        <v>3.944863800459464</v>
      </c>
      <c r="DE161" t="s">
        <v>2769</v>
      </c>
      <c r="DF161" t="s">
        <v>1873</v>
      </c>
      <c r="DG161" t="s">
        <v>1873</v>
      </c>
      <c r="DH161">
        <v>0</v>
      </c>
      <c r="DI161">
        <v>55.6443050162428</v>
      </c>
      <c r="DJ161" t="s">
        <v>2774</v>
      </c>
      <c r="DK161" t="s">
        <v>1865</v>
      </c>
      <c r="DL161">
        <v>53.8</v>
      </c>
      <c r="DM161" t="s">
        <v>613</v>
      </c>
      <c r="DN161" t="s">
        <v>605</v>
      </c>
      <c r="DO161" t="s">
        <v>43</v>
      </c>
      <c r="DP161" t="s">
        <v>612</v>
      </c>
      <c r="DQ161">
        <v>58</v>
      </c>
      <c r="DR161">
        <v>150616</v>
      </c>
      <c r="DS161">
        <v>162065</v>
      </c>
      <c r="DT161" t="s">
        <v>537</v>
      </c>
      <c r="DU161" t="s">
        <v>1865</v>
      </c>
      <c r="DV161" t="s">
        <v>604</v>
      </c>
      <c r="DW161" t="s">
        <v>612</v>
      </c>
      <c r="DX161" t="s">
        <v>43</v>
      </c>
      <c r="DY161">
        <v>62.65483177287676</v>
      </c>
      <c r="DZ161">
        <v>56.45099827281936</v>
      </c>
      <c r="EA161" t="s">
        <v>36</v>
      </c>
      <c r="EB161">
        <v>90</v>
      </c>
      <c r="EC161">
        <v>90.29644953186303</v>
      </c>
      <c r="ED161" t="s">
        <v>604</v>
      </c>
      <c r="EE161" t="s">
        <v>604</v>
      </c>
      <c r="EF161" t="s">
        <v>604</v>
      </c>
      <c r="EG161" t="s">
        <v>1865</v>
      </c>
      <c r="EH161" t="s">
        <v>612</v>
      </c>
      <c r="EI161" t="s">
        <v>652</v>
      </c>
      <c r="EJ161" t="s">
        <v>612</v>
      </c>
      <c r="EK161" t="s">
        <v>612</v>
      </c>
      <c r="EL161" t="s">
        <v>612</v>
      </c>
      <c r="EM161">
        <v>55</v>
      </c>
      <c r="EN161" t="s">
        <v>661</v>
      </c>
      <c r="EO161">
        <v>0</v>
      </c>
      <c r="EP161" t="s">
        <v>612</v>
      </c>
      <c r="EQ161" t="s">
        <v>1865</v>
      </c>
      <c r="ER161">
        <v>88.66</v>
      </c>
      <c r="ES161" t="s">
        <v>2781</v>
      </c>
      <c r="ET161">
        <v>53.81038491345905</v>
      </c>
      <c r="EU161">
        <v>2054.3708293706</v>
      </c>
      <c r="EV161">
        <v>157570.75</v>
      </c>
      <c r="EW161">
        <v>152070.9</v>
      </c>
      <c r="EX161" t="s">
        <v>2767</v>
      </c>
      <c r="EY161" t="s">
        <v>1865</v>
      </c>
      <c r="EZ161">
        <v>0</v>
      </c>
      <c r="FA161">
        <v>63.99090547495807</v>
      </c>
      <c r="FB161" t="s">
        <v>536</v>
      </c>
      <c r="FC161">
        <v>0</v>
      </c>
      <c r="FD161" t="s">
        <v>2809</v>
      </c>
      <c r="FE161" t="s">
        <v>2970</v>
      </c>
      <c r="FF161" t="s">
        <v>1865</v>
      </c>
      <c r="FG161">
        <v>1</v>
      </c>
      <c r="FH161">
        <v>1</v>
      </c>
      <c r="FI161">
        <v>0</v>
      </c>
      <c r="FJ161" t="s">
        <v>1871</v>
      </c>
      <c r="FK161">
        <v>1</v>
      </c>
      <c r="FL161" t="s">
        <v>604</v>
      </c>
      <c r="FM161" t="s">
        <v>3019</v>
      </c>
      <c r="FN161" t="s">
        <v>3019</v>
      </c>
      <c r="FO161" t="s">
        <v>1871</v>
      </c>
      <c r="FP161">
        <v>0.85</v>
      </c>
      <c r="FQ161">
        <v>159105</v>
      </c>
      <c r="FZ161" t="s">
        <v>1865</v>
      </c>
      <c r="GA161" t="s">
        <v>3047</v>
      </c>
      <c r="GB161" t="s">
        <v>3048</v>
      </c>
      <c r="GC161">
        <v>0.4521107942236935</v>
      </c>
      <c r="GD161">
        <v>0.4521107942236935</v>
      </c>
      <c r="GE161" t="s">
        <v>612</v>
      </c>
      <c r="GF161" t="s">
        <v>40</v>
      </c>
      <c r="GG161" t="s">
        <v>3049</v>
      </c>
      <c r="GH161">
        <v>12.66499996185303</v>
      </c>
      <c r="GI161">
        <v>25763.349609375</v>
      </c>
      <c r="GJ161" t="s">
        <v>1865</v>
      </c>
      <c r="GK161">
        <v>49.58204258566587</v>
      </c>
      <c r="GL161" t="s">
        <v>612</v>
      </c>
      <c r="GM161" t="s">
        <v>536</v>
      </c>
      <c r="GN161">
        <v>92</v>
      </c>
      <c r="GO161" t="s">
        <v>40</v>
      </c>
      <c r="GP161">
        <v>56.7327674344677</v>
      </c>
      <c r="GQ161" t="s">
        <v>612</v>
      </c>
      <c r="GR161">
        <v>50</v>
      </c>
      <c r="GS161" t="s">
        <v>612</v>
      </c>
      <c r="GT161">
        <v>0</v>
      </c>
      <c r="GU161">
        <v>0</v>
      </c>
      <c r="GV161">
        <v>0</v>
      </c>
      <c r="GW161">
        <v>49.0610617766278</v>
      </c>
      <c r="GX161" t="s">
        <v>612</v>
      </c>
      <c r="GY161">
        <v>35</v>
      </c>
      <c r="GZ161" t="s">
        <v>695</v>
      </c>
      <c r="HA161">
        <v>50</v>
      </c>
      <c r="HB161" t="s">
        <v>612</v>
      </c>
      <c r="HC161" t="s">
        <v>43</v>
      </c>
      <c r="HD161" t="s">
        <v>1865</v>
      </c>
      <c r="HE161">
        <v>145967.131722751</v>
      </c>
      <c r="HF161" t="s">
        <v>3052</v>
      </c>
      <c r="HG161">
        <v>8.49017729606958</v>
      </c>
      <c r="HH161" t="s">
        <v>612</v>
      </c>
      <c r="HI161">
        <v>140969.7472514328</v>
      </c>
      <c r="HJ161">
        <v>150964.5161940693</v>
      </c>
      <c r="HK161">
        <v>0.1664329562805771</v>
      </c>
      <c r="HL161" t="s">
        <v>40</v>
      </c>
      <c r="HM161" t="s">
        <v>652</v>
      </c>
      <c r="HN161">
        <v>50</v>
      </c>
      <c r="HO161">
        <v>0</v>
      </c>
      <c r="HP161">
        <v>0</v>
      </c>
      <c r="HQ161" t="s">
        <v>43</v>
      </c>
      <c r="HR161" t="s">
        <v>537</v>
      </c>
      <c r="HS161">
        <v>140182.471</v>
      </c>
      <c r="HT161">
        <v>153909.988</v>
      </c>
      <c r="HU161">
        <v>136144.966</v>
      </c>
      <c r="HV161" t="s">
        <v>3057</v>
      </c>
      <c r="HW161" t="b">
        <v>0</v>
      </c>
      <c r="HX161">
        <v>140182.471</v>
      </c>
      <c r="HY161">
        <v>136144.966</v>
      </c>
      <c r="IB161">
        <v>140182.471</v>
      </c>
      <c r="IC161">
        <v>12.9670484978111</v>
      </c>
      <c r="ID161">
        <v>58</v>
      </c>
      <c r="IE161" t="s">
        <v>537</v>
      </c>
      <c r="IF161">
        <v>100</v>
      </c>
      <c r="IG161" t="s">
        <v>40</v>
      </c>
      <c r="IH161" t="s">
        <v>1865</v>
      </c>
      <c r="II161">
        <v>80</v>
      </c>
      <c r="IJ161">
        <v>100</v>
      </c>
      <c r="IL161">
        <v>40</v>
      </c>
      <c r="IM161">
        <v>7</v>
      </c>
      <c r="IN161">
        <v>55.6443050162428</v>
      </c>
      <c r="IO161">
        <v>58</v>
      </c>
      <c r="IP161">
        <v>90.29644953186303</v>
      </c>
      <c r="IQ161">
        <v>55</v>
      </c>
      <c r="IR161">
        <v>100</v>
      </c>
      <c r="IS161">
        <v>70.62964939863414</v>
      </c>
      <c r="IT161">
        <v>57.29329150487283</v>
      </c>
      <c r="IU161">
        <v>88.66</v>
      </c>
      <c r="IV161">
        <v>55.9</v>
      </c>
      <c r="IW161">
        <v>32.45185975945366</v>
      </c>
      <c r="IX161">
        <v>42.42089481959025</v>
      </c>
      <c r="IY161">
        <v>43.94037728952195</v>
      </c>
      <c r="IZ161">
        <v>32.185</v>
      </c>
      <c r="JA161">
        <v>41.49537728952195</v>
      </c>
      <c r="JB161">
        <v>43.02389481959024</v>
      </c>
      <c r="JC161">
        <v>70.62964939863414</v>
      </c>
      <c r="JD161">
        <v>7</v>
      </c>
      <c r="JE161">
        <v>36.26329150487284</v>
      </c>
      <c r="JF161">
        <v>19.82817266104001</v>
      </c>
      <c r="JG161">
        <v>1.76</v>
      </c>
      <c r="JH161">
        <v>100</v>
      </c>
      <c r="JI161" t="s">
        <v>2808</v>
      </c>
      <c r="JJ161" t="s">
        <v>2810</v>
      </c>
      <c r="JK161" t="s">
        <v>3061</v>
      </c>
      <c r="JM161">
        <v>52.54037728952195</v>
      </c>
      <c r="JN161">
        <v>8.6</v>
      </c>
      <c r="JO161">
        <v>0</v>
      </c>
      <c r="JP161">
        <v>54.54037728952195</v>
      </c>
      <c r="JQ161">
        <v>2</v>
      </c>
      <c r="JR161" t="s">
        <v>3064</v>
      </c>
      <c r="JS161" t="s">
        <v>3065</v>
      </c>
      <c r="JT161">
        <v>54.54037728952195</v>
      </c>
      <c r="JU161">
        <v>0</v>
      </c>
      <c r="JV161" t="s">
        <v>3066</v>
      </c>
      <c r="JW161" t="s">
        <v>3134</v>
      </c>
      <c r="JX161">
        <v>56.14037728952195</v>
      </c>
      <c r="JY161">
        <v>1.6</v>
      </c>
      <c r="JZ161" t="s">
        <v>3222</v>
      </c>
      <c r="KA161" t="s">
        <v>537</v>
      </c>
      <c r="KB161">
        <v>100</v>
      </c>
      <c r="KC161">
        <v>36.74903711403019</v>
      </c>
      <c r="KD161">
        <v>24.93575485612074</v>
      </c>
      <c r="KE161">
        <v>100</v>
      </c>
      <c r="KF161">
        <v>22.575492</v>
      </c>
      <c r="KG161">
        <v>40</v>
      </c>
      <c r="KH161" t="s">
        <v>3253</v>
      </c>
      <c r="KI161">
        <v>1</v>
      </c>
      <c r="KJ161">
        <v>40.95</v>
      </c>
      <c r="KK161">
        <v>20</v>
      </c>
      <c r="KL161">
        <v>58</v>
      </c>
      <c r="KM161">
        <v>43</v>
      </c>
      <c r="KN161">
        <v>50</v>
      </c>
      <c r="KO161">
        <v>52.8</v>
      </c>
      <c r="KP161">
        <v>60</v>
      </c>
      <c r="KQ161">
        <v>55</v>
      </c>
      <c r="KR161">
        <v>1</v>
      </c>
      <c r="KS161" t="s">
        <v>3047</v>
      </c>
      <c r="KT161" t="s">
        <v>3255</v>
      </c>
      <c r="KU161" t="s">
        <v>3256</v>
      </c>
      <c r="KV161">
        <v>0.8</v>
      </c>
      <c r="KW161" t="s">
        <v>3018</v>
      </c>
      <c r="KX161">
        <v>0</v>
      </c>
      <c r="KY161">
        <v>41.48643916667771</v>
      </c>
      <c r="KZ161">
        <v>40.95</v>
      </c>
      <c r="LA161">
        <v>52.8</v>
      </c>
      <c r="LB161">
        <v>52.8</v>
      </c>
      <c r="LC161">
        <v>57.8</v>
      </c>
      <c r="LD161" t="s">
        <v>697</v>
      </c>
      <c r="LE161" t="s">
        <v>3259</v>
      </c>
      <c r="LF161" t="s">
        <v>697</v>
      </c>
      <c r="LG161" t="s">
        <v>670</v>
      </c>
      <c r="LH161" t="s">
        <v>670</v>
      </c>
      <c r="LI161">
        <v>-7.19134017549176</v>
      </c>
      <c r="LJ161">
        <v>4.737402052647525</v>
      </c>
      <c r="LK161">
        <v>16.31356083332228</v>
      </c>
      <c r="LL161">
        <v>4.200962885969815</v>
      </c>
      <c r="LM161" t="b">
        <v>1</v>
      </c>
      <c r="LN161" t="s">
        <v>3275</v>
      </c>
      <c r="LO161">
        <v>16</v>
      </c>
      <c r="LP161">
        <v>46.4</v>
      </c>
      <c r="LQ161">
        <v>28</v>
      </c>
      <c r="LR161" t="s">
        <v>3055</v>
      </c>
      <c r="LS161">
        <v>24.1</v>
      </c>
      <c r="LT161">
        <v>9.039999999999999</v>
      </c>
      <c r="LU161">
        <v>1.43</v>
      </c>
      <c r="LV161">
        <v>39.7</v>
      </c>
      <c r="LW161" t="s">
        <v>40</v>
      </c>
    </row>
    <row r="162" spans="1:335">
      <c r="A162" t="s">
        <v>309</v>
      </c>
      <c r="B162" t="s">
        <v>459</v>
      </c>
      <c r="C162" t="s">
        <v>1179</v>
      </c>
      <c r="D162" t="s">
        <v>1241</v>
      </c>
      <c r="E162" t="s">
        <v>1179</v>
      </c>
      <c r="F162" t="s">
        <v>74</v>
      </c>
      <c r="G162" t="s">
        <v>1287</v>
      </c>
      <c r="H162" s="14" t="s">
        <v>1466</v>
      </c>
      <c r="I162" t="s">
        <v>1673</v>
      </c>
      <c r="J162">
        <v>4240</v>
      </c>
      <c r="K162" t="s">
        <v>1720</v>
      </c>
      <c r="L162">
        <v>85.33</v>
      </c>
      <c r="M162">
        <v>857142788096</v>
      </c>
      <c r="N162">
        <v>1298027511808</v>
      </c>
      <c r="O162">
        <v>10045034805</v>
      </c>
      <c r="P162">
        <v>3268553875</v>
      </c>
      <c r="Q162">
        <v>1.32</v>
      </c>
      <c r="R162">
        <v>92.34</v>
      </c>
      <c r="S162">
        <v>71</v>
      </c>
      <c r="T162">
        <v>12035612</v>
      </c>
      <c r="U162">
        <v>32.078945</v>
      </c>
      <c r="V162">
        <v>22.106218</v>
      </c>
      <c r="W162">
        <v>2.1608002</v>
      </c>
      <c r="X162">
        <v>7.852982</v>
      </c>
      <c r="Y162">
        <v>0</v>
      </c>
      <c r="Z162">
        <v>22.939</v>
      </c>
      <c r="AA162">
        <v>11.892</v>
      </c>
      <c r="AB162">
        <v>50</v>
      </c>
      <c r="AC162">
        <v>0</v>
      </c>
      <c r="AD162">
        <v>0</v>
      </c>
      <c r="AE162">
        <v>88.06</v>
      </c>
      <c r="AF162">
        <v>42.497003</v>
      </c>
      <c r="AG162">
        <v>27.943</v>
      </c>
      <c r="AH162">
        <v>51.844</v>
      </c>
      <c r="AI162">
        <v>19.3</v>
      </c>
      <c r="AJ162">
        <v>0</v>
      </c>
      <c r="AK162">
        <v>0</v>
      </c>
      <c r="AL162">
        <v>3.5</v>
      </c>
      <c r="AM162">
        <v>10</v>
      </c>
      <c r="AN162">
        <v>0</v>
      </c>
      <c r="AO162">
        <v>0</v>
      </c>
      <c r="AP162">
        <v>24882100224</v>
      </c>
      <c r="AQ162">
        <v>415739805696</v>
      </c>
      <c r="AR162">
        <v>0</v>
      </c>
      <c r="AS162">
        <v>0</v>
      </c>
      <c r="AT162">
        <v>2.66</v>
      </c>
      <c r="AU162">
        <v>3.86</v>
      </c>
      <c r="AV162">
        <v>39.49</v>
      </c>
      <c r="AW162">
        <v>10.858</v>
      </c>
      <c r="AX162">
        <v>2.477</v>
      </c>
      <c r="AY162">
        <v>68.485</v>
      </c>
      <c r="AZ162">
        <v>14.029</v>
      </c>
      <c r="BA162">
        <v>-1.204122823266323</v>
      </c>
      <c r="BB162">
        <v>2.147071703768785</v>
      </c>
      <c r="BC162">
        <v>-0.2621064145622443</v>
      </c>
      <c r="BD162">
        <v>5.039038015835345</v>
      </c>
      <c r="BE162">
        <v>30.05502692509632</v>
      </c>
      <c r="BF162">
        <v>37</v>
      </c>
      <c r="BG162" t="s">
        <v>1725</v>
      </c>
      <c r="BH162" t="s">
        <v>1831</v>
      </c>
      <c r="BI162">
        <v>100</v>
      </c>
      <c r="BJ162" t="s">
        <v>1865</v>
      </c>
      <c r="BK162" t="s">
        <v>309</v>
      </c>
      <c r="BL162">
        <v>90</v>
      </c>
      <c r="BM162" t="s">
        <v>1866</v>
      </c>
      <c r="BN162" t="s">
        <v>1868</v>
      </c>
      <c r="BO162">
        <v>85.33000183105469</v>
      </c>
      <c r="BP162">
        <v>0.5775642554397553</v>
      </c>
      <c r="BQ162">
        <v>0.3646262058675021</v>
      </c>
      <c r="BR162">
        <v>-1.625543079824987</v>
      </c>
      <c r="BS162">
        <v>-1.840559609460657</v>
      </c>
      <c r="BT162">
        <v>-2.020891699211391</v>
      </c>
      <c r="BU162">
        <v>0.7208722078224206</v>
      </c>
      <c r="BV162">
        <v>3.73873982485029</v>
      </c>
      <c r="BW162">
        <v>3.795154371131653</v>
      </c>
      <c r="BX162">
        <v>4.881219121999859</v>
      </c>
      <c r="BY162">
        <v>1.90599782345675</v>
      </c>
      <c r="BZ162">
        <v>23.14057403235027</v>
      </c>
      <c r="CA162">
        <v>44.69699159032454</v>
      </c>
      <c r="CB162">
        <v>46.27094454695678</v>
      </c>
      <c r="CC162">
        <v>0.09862864109115321</v>
      </c>
      <c r="CD162">
        <v>0.3170803087289432</v>
      </c>
      <c r="CE162">
        <v>-0.21845166763779</v>
      </c>
      <c r="CF162" t="s">
        <v>1870</v>
      </c>
      <c r="CG162">
        <v>85.57999877929687</v>
      </c>
      <c r="CH162">
        <v>85.64399871826171</v>
      </c>
      <c r="CI162">
        <v>86.0549991607666</v>
      </c>
      <c r="CJ162">
        <v>85.48339631370789</v>
      </c>
      <c r="CK162">
        <v>85.66233957097894</v>
      </c>
      <c r="CL162">
        <v>85.7237500219246</v>
      </c>
      <c r="CM162">
        <v>28.61452174186141</v>
      </c>
      <c r="CN162">
        <v>37.30884481616394</v>
      </c>
      <c r="CO162" t="s">
        <v>1919</v>
      </c>
      <c r="CP162">
        <v>0</v>
      </c>
      <c r="CQ162" t="s">
        <v>1992</v>
      </c>
      <c r="CR162" t="s">
        <v>1998</v>
      </c>
      <c r="CS162">
        <v>6038901</v>
      </c>
      <c r="CT162">
        <v>10550292.6</v>
      </c>
      <c r="CU162">
        <v>0.5723918026690559</v>
      </c>
      <c r="CV162" t="s">
        <v>2002</v>
      </c>
      <c r="CW162">
        <v>-0.08106693565091946</v>
      </c>
      <c r="CX162" t="s">
        <v>2154</v>
      </c>
      <c r="CY162" t="s">
        <v>2360</v>
      </c>
      <c r="CZ162" t="s">
        <v>2555</v>
      </c>
      <c r="DA162" t="s">
        <v>1873</v>
      </c>
      <c r="DB162">
        <v>0.8271352952317956</v>
      </c>
      <c r="DC162">
        <v>-1.420974771523598</v>
      </c>
      <c r="DD162">
        <v>-1.477887969376013</v>
      </c>
      <c r="DE162" t="s">
        <v>2770</v>
      </c>
      <c r="DF162" t="s">
        <v>1873</v>
      </c>
      <c r="DG162" t="s">
        <v>1873</v>
      </c>
      <c r="DH162">
        <v>0</v>
      </c>
      <c r="DI162">
        <v>44.6666078406823</v>
      </c>
      <c r="DJ162" t="s">
        <v>697</v>
      </c>
      <c r="DK162" t="s">
        <v>1865</v>
      </c>
      <c r="DL162">
        <v>44.7</v>
      </c>
      <c r="DM162" t="s">
        <v>613</v>
      </c>
      <c r="DN162" t="s">
        <v>616</v>
      </c>
      <c r="DO162" t="s">
        <v>43</v>
      </c>
      <c r="DP162" t="s">
        <v>612</v>
      </c>
      <c r="DQ162">
        <v>60</v>
      </c>
      <c r="DR162">
        <v>82.17</v>
      </c>
      <c r="DS162">
        <v>87.28</v>
      </c>
      <c r="DT162" t="s">
        <v>536</v>
      </c>
      <c r="DU162" t="s">
        <v>1865</v>
      </c>
      <c r="DV162" t="s">
        <v>604</v>
      </c>
      <c r="DW162" t="s">
        <v>612</v>
      </c>
      <c r="DX162" t="s">
        <v>43</v>
      </c>
      <c r="DY162">
        <v>41.82402409811353</v>
      </c>
      <c r="DZ162">
        <v>41.44958803284151</v>
      </c>
      <c r="EA162" t="s">
        <v>631</v>
      </c>
      <c r="EB162">
        <v>60</v>
      </c>
      <c r="EC162">
        <v>75.54720722943406</v>
      </c>
      <c r="ED162" t="s">
        <v>612</v>
      </c>
      <c r="EE162" t="s">
        <v>604</v>
      </c>
      <c r="EF162" t="s">
        <v>604</v>
      </c>
      <c r="EG162" t="s">
        <v>1865</v>
      </c>
      <c r="EH162" t="s">
        <v>695</v>
      </c>
      <c r="EI162" t="s">
        <v>612</v>
      </c>
      <c r="EJ162" t="s">
        <v>612</v>
      </c>
      <c r="EK162" t="s">
        <v>612</v>
      </c>
      <c r="EL162" t="s">
        <v>612</v>
      </c>
      <c r="EM162">
        <v>35</v>
      </c>
      <c r="EN162" t="s">
        <v>661</v>
      </c>
      <c r="EO162">
        <v>0</v>
      </c>
      <c r="EP162" t="s">
        <v>612</v>
      </c>
      <c r="EQ162" t="s">
        <v>1865</v>
      </c>
      <c r="ER162">
        <v>76.31</v>
      </c>
      <c r="ES162" t="s">
        <v>2791</v>
      </c>
      <c r="ET162">
        <v>44.69699159032454</v>
      </c>
      <c r="EU162">
        <v>0.0989416332667048</v>
      </c>
      <c r="EV162">
        <v>86.0549991607666</v>
      </c>
      <c r="EW162">
        <v>84.16319931030273</v>
      </c>
      <c r="EX162" t="s">
        <v>2806</v>
      </c>
      <c r="EY162" t="s">
        <v>1865</v>
      </c>
      <c r="EZ162">
        <v>0</v>
      </c>
      <c r="FA162">
        <v>84.87741827270399</v>
      </c>
      <c r="FB162" t="s">
        <v>536</v>
      </c>
      <c r="FC162">
        <v>0</v>
      </c>
      <c r="FD162" t="s">
        <v>2808</v>
      </c>
      <c r="FE162" t="s">
        <v>2971</v>
      </c>
      <c r="FF162" t="s">
        <v>1865</v>
      </c>
      <c r="FG162">
        <v>1</v>
      </c>
      <c r="FH162">
        <v>1</v>
      </c>
      <c r="FI162">
        <v>0</v>
      </c>
      <c r="FJ162" t="s">
        <v>1871</v>
      </c>
      <c r="FK162">
        <v>1</v>
      </c>
      <c r="FL162" t="s">
        <v>604</v>
      </c>
      <c r="FM162" t="s">
        <v>3021</v>
      </c>
      <c r="FN162" t="s">
        <v>3021</v>
      </c>
      <c r="FO162" t="s">
        <v>1871</v>
      </c>
      <c r="FP162">
        <v>0.9</v>
      </c>
      <c r="FQ162">
        <v>91.96999359130859</v>
      </c>
      <c r="FZ162" t="s">
        <v>1865</v>
      </c>
      <c r="GA162" t="s">
        <v>3047</v>
      </c>
      <c r="GB162" t="s">
        <v>3048</v>
      </c>
      <c r="GC162">
        <v>0.4521107942236935</v>
      </c>
      <c r="GD162">
        <v>0.4521107942236935</v>
      </c>
      <c r="GE162" t="s">
        <v>612</v>
      </c>
      <c r="GF162" t="s">
        <v>40</v>
      </c>
      <c r="GG162" t="s">
        <v>3049</v>
      </c>
      <c r="GH162">
        <v>12.66499996185303</v>
      </c>
      <c r="GI162">
        <v>25763.349609375</v>
      </c>
      <c r="GJ162" t="s">
        <v>1865</v>
      </c>
      <c r="GK162">
        <v>50.27587519715446</v>
      </c>
      <c r="GL162" t="s">
        <v>612</v>
      </c>
      <c r="GM162" t="s">
        <v>536</v>
      </c>
      <c r="GN162">
        <v>92</v>
      </c>
      <c r="GO162" t="s">
        <v>40</v>
      </c>
      <c r="GP162">
        <v>61.57513665557758</v>
      </c>
      <c r="GQ162" t="s">
        <v>612</v>
      </c>
      <c r="GR162">
        <v>50</v>
      </c>
      <c r="GS162" t="s">
        <v>612</v>
      </c>
      <c r="GT162">
        <v>0</v>
      </c>
      <c r="GU162">
        <v>0</v>
      </c>
      <c r="GV162">
        <v>0</v>
      </c>
      <c r="GW162">
        <v>45.2666710024059</v>
      </c>
      <c r="GX162" t="s">
        <v>612</v>
      </c>
      <c r="GY162">
        <v>35</v>
      </c>
      <c r="GZ162" t="s">
        <v>695</v>
      </c>
      <c r="HA162">
        <v>50</v>
      </c>
      <c r="HB162" t="s">
        <v>612</v>
      </c>
      <c r="HC162" t="s">
        <v>43</v>
      </c>
      <c r="HD162" t="s">
        <v>1865</v>
      </c>
      <c r="HE162">
        <v>85.12380419941314</v>
      </c>
      <c r="HF162" t="s">
        <v>3054</v>
      </c>
      <c r="HG162">
        <v>0.2422326323181001</v>
      </c>
      <c r="HH162" t="s">
        <v>612</v>
      </c>
      <c r="HI162">
        <v>82.30719366499818</v>
      </c>
      <c r="HJ162">
        <v>87.94041473382811</v>
      </c>
      <c r="HK162">
        <v>-0.4776229462919934</v>
      </c>
      <c r="HL162" t="s">
        <v>3051</v>
      </c>
      <c r="HM162" t="s">
        <v>686</v>
      </c>
      <c r="HN162">
        <v>30</v>
      </c>
      <c r="HO162">
        <v>1</v>
      </c>
      <c r="HP162">
        <v>12.66861798112536</v>
      </c>
      <c r="HQ162" t="s">
        <v>43</v>
      </c>
      <c r="HR162" t="s">
        <v>537</v>
      </c>
      <c r="HS162">
        <v>86.589</v>
      </c>
      <c r="HT162">
        <v>89.38800000000001</v>
      </c>
      <c r="HU162">
        <v>82.191</v>
      </c>
      <c r="HV162" t="s">
        <v>3057</v>
      </c>
      <c r="HW162" t="b">
        <v>1</v>
      </c>
      <c r="HX162">
        <v>82.191</v>
      </c>
      <c r="HZ162">
        <v>86.589</v>
      </c>
      <c r="IA162">
        <v>89.38800000000001</v>
      </c>
      <c r="IB162">
        <v>86.589</v>
      </c>
      <c r="IC162">
        <v>-1.453993196532251</v>
      </c>
      <c r="ID162">
        <v>45</v>
      </c>
      <c r="IE162" t="s">
        <v>536</v>
      </c>
      <c r="IF162">
        <v>33.33333333333333</v>
      </c>
      <c r="IG162" t="s">
        <v>43</v>
      </c>
      <c r="IH162" t="s">
        <v>1865</v>
      </c>
      <c r="II162">
        <v>40</v>
      </c>
      <c r="IJ162">
        <v>100</v>
      </c>
      <c r="IL162">
        <v>100</v>
      </c>
      <c r="IM162">
        <v>37</v>
      </c>
      <c r="IN162">
        <v>44.6666078406823</v>
      </c>
      <c r="IO162">
        <v>60</v>
      </c>
      <c r="IP162">
        <v>75.54720722943406</v>
      </c>
      <c r="IQ162">
        <v>35</v>
      </c>
      <c r="IR162">
        <v>100</v>
      </c>
      <c r="IS162">
        <v>63.38704637454372</v>
      </c>
      <c r="IT162">
        <v>55.39998235220469</v>
      </c>
      <c r="IU162">
        <v>76.31</v>
      </c>
      <c r="IV162">
        <v>58.1</v>
      </c>
      <c r="IW162">
        <v>47.55481854981749</v>
      </c>
      <c r="IX162">
        <v>52.77811391236312</v>
      </c>
      <c r="IY162">
        <v>52.5654662310903</v>
      </c>
      <c r="IZ162">
        <v>48.215</v>
      </c>
      <c r="JA162">
        <v>51.5104662310903</v>
      </c>
      <c r="JB162">
        <v>47.68111391236312</v>
      </c>
      <c r="JC162">
        <v>63.38704637454372</v>
      </c>
      <c r="JD162">
        <v>37</v>
      </c>
      <c r="JE162">
        <v>45.62998235220469</v>
      </c>
      <c r="JF162">
        <v>18.72058539086104</v>
      </c>
      <c r="JG162">
        <v>1.95</v>
      </c>
      <c r="JH162">
        <v>100</v>
      </c>
      <c r="JI162" t="s">
        <v>2808</v>
      </c>
      <c r="JJ162" t="s">
        <v>2810</v>
      </c>
      <c r="JK162" t="s">
        <v>3061</v>
      </c>
      <c r="JM162">
        <v>62.5654662310903</v>
      </c>
      <c r="JN162">
        <v>10</v>
      </c>
      <c r="JO162">
        <v>0</v>
      </c>
      <c r="JP162">
        <v>64.56546623109031</v>
      </c>
      <c r="JQ162">
        <v>2</v>
      </c>
      <c r="JR162" t="s">
        <v>3064</v>
      </c>
      <c r="JS162" t="s">
        <v>3065</v>
      </c>
      <c r="JT162">
        <v>64.56546623109031</v>
      </c>
      <c r="JU162">
        <v>0</v>
      </c>
      <c r="JV162" t="s">
        <v>3066</v>
      </c>
      <c r="JW162" t="s">
        <v>3187</v>
      </c>
      <c r="JX162">
        <v>64.23213289775698</v>
      </c>
      <c r="JY162">
        <v>-0.3333333333333333</v>
      </c>
      <c r="JZ162" t="s">
        <v>3221</v>
      </c>
      <c r="KA162" t="s">
        <v>536</v>
      </c>
      <c r="KB162">
        <v>33.33333333333333</v>
      </c>
      <c r="KC162">
        <v>39.8218263</v>
      </c>
      <c r="KD162">
        <v>27.65</v>
      </c>
      <c r="KE162">
        <v>100</v>
      </c>
      <c r="KF162">
        <v>34.5466315</v>
      </c>
      <c r="KG162">
        <v>40</v>
      </c>
      <c r="KH162" t="s">
        <v>3253</v>
      </c>
      <c r="KI162">
        <v>1</v>
      </c>
      <c r="KJ162">
        <v>40.95</v>
      </c>
      <c r="KK162">
        <v>25</v>
      </c>
      <c r="KL162">
        <v>40</v>
      </c>
      <c r="KM162">
        <v>50</v>
      </c>
      <c r="KN162">
        <v>70</v>
      </c>
      <c r="KO162">
        <v>49.2</v>
      </c>
      <c r="KP162">
        <v>60</v>
      </c>
      <c r="KQ162">
        <v>45</v>
      </c>
      <c r="KR162">
        <v>1</v>
      </c>
      <c r="KS162" t="s">
        <v>3047</v>
      </c>
      <c r="KT162" t="s">
        <v>3255</v>
      </c>
      <c r="KU162" t="s">
        <v>3256</v>
      </c>
      <c r="KV162">
        <v>0.8</v>
      </c>
      <c r="KW162" t="s">
        <v>3018</v>
      </c>
      <c r="KX162">
        <v>0</v>
      </c>
      <c r="KY162">
        <v>46.64491827932709</v>
      </c>
      <c r="KZ162">
        <v>40.95</v>
      </c>
      <c r="LA162">
        <v>49.2</v>
      </c>
      <c r="LB162">
        <v>49.2</v>
      </c>
      <c r="LC162">
        <v>54.2</v>
      </c>
      <c r="LD162" t="s">
        <v>670</v>
      </c>
      <c r="LE162" t="s">
        <v>3259</v>
      </c>
      <c r="LF162" t="s">
        <v>670</v>
      </c>
      <c r="LG162" t="s">
        <v>670</v>
      </c>
      <c r="LH162" t="s">
        <v>670</v>
      </c>
      <c r="LI162">
        <v>-12.74363993109031</v>
      </c>
      <c r="LJ162">
        <v>6.823091979327089</v>
      </c>
      <c r="LK162">
        <v>7.555081720672916</v>
      </c>
      <c r="LL162">
        <v>1.128173700000005</v>
      </c>
      <c r="LM162" t="b">
        <v>0</v>
      </c>
      <c r="LO162">
        <v>6</v>
      </c>
      <c r="LP162">
        <v>64.3</v>
      </c>
      <c r="LQ162">
        <v>14</v>
      </c>
      <c r="LR162" t="s">
        <v>3055</v>
      </c>
      <c r="LS162">
        <v>26.49</v>
      </c>
      <c r="LT162">
        <v>14.55</v>
      </c>
      <c r="LU162">
        <v>1.3</v>
      </c>
      <c r="LV162">
        <v>39.6</v>
      </c>
      <c r="LW162" t="s">
        <v>36</v>
      </c>
    </row>
    <row r="163" spans="1:335">
      <c r="A163" t="s">
        <v>310</v>
      </c>
      <c r="B163" t="s">
        <v>460</v>
      </c>
      <c r="C163" t="s">
        <v>1234</v>
      </c>
      <c r="D163" t="s">
        <v>1241</v>
      </c>
      <c r="E163" t="s">
        <v>1234</v>
      </c>
      <c r="F163" t="s">
        <v>64</v>
      </c>
      <c r="G163" t="s">
        <v>1293</v>
      </c>
      <c r="H163" s="14" t="s">
        <v>1467</v>
      </c>
      <c r="I163" t="s">
        <v>1674</v>
      </c>
      <c r="J163">
        <v>33085</v>
      </c>
      <c r="K163" t="s">
        <v>1720</v>
      </c>
      <c r="L163">
        <v>85.38</v>
      </c>
      <c r="M163">
        <v>103839965184</v>
      </c>
      <c r="N163">
        <v>125786300416</v>
      </c>
      <c r="O163">
        <v>1216209563</v>
      </c>
      <c r="P163">
        <v>502614135</v>
      </c>
      <c r="Q163">
        <v>5.06</v>
      </c>
      <c r="R163">
        <v>325.3</v>
      </c>
      <c r="S163">
        <v>70.55</v>
      </c>
      <c r="T163">
        <v>9956420</v>
      </c>
      <c r="U163">
        <v>44.93684</v>
      </c>
      <c r="V163">
        <v>44.93684</v>
      </c>
      <c r="W163">
        <v>1.4095855</v>
      </c>
      <c r="X163">
        <v>1.3823267</v>
      </c>
      <c r="Y163">
        <v>0</v>
      </c>
      <c r="Z163">
        <v>7.692</v>
      </c>
      <c r="AA163">
        <v>1.674</v>
      </c>
      <c r="AB163">
        <v>0</v>
      </c>
      <c r="AC163">
        <v>0</v>
      </c>
      <c r="AD163">
        <v>0</v>
      </c>
      <c r="AE163">
        <v>57.73</v>
      </c>
      <c r="AF163">
        <v>-11.135</v>
      </c>
      <c r="AG163">
        <v>-5.6760002</v>
      </c>
      <c r="AH163">
        <v>21.768999</v>
      </c>
      <c r="AI163">
        <v>-46.6</v>
      </c>
      <c r="AJ163">
        <v>0</v>
      </c>
      <c r="AK163">
        <v>0</v>
      </c>
      <c r="AL163">
        <v>0</v>
      </c>
      <c r="AM163">
        <v>10</v>
      </c>
      <c r="AN163">
        <v>0</v>
      </c>
      <c r="AO163">
        <v>0</v>
      </c>
      <c r="AP163">
        <v>23672700928</v>
      </c>
      <c r="AQ163">
        <v>50167799808</v>
      </c>
      <c r="AR163">
        <v>0</v>
      </c>
      <c r="AS163">
        <v>0</v>
      </c>
      <c r="AT163">
        <v>-4.69</v>
      </c>
      <c r="AU163">
        <v>1.9</v>
      </c>
      <c r="AV163">
        <v>60.571</v>
      </c>
      <c r="AW163">
        <v>69.149</v>
      </c>
      <c r="AX163">
        <v>19.467</v>
      </c>
      <c r="AY163">
        <v>53.952</v>
      </c>
      <c r="AZ163">
        <v>15.344</v>
      </c>
      <c r="BA163">
        <v>-1.169119276960535</v>
      </c>
      <c r="BB163">
        <v>13.43164748404816</v>
      </c>
      <c r="BC163">
        <v>-67.6774562838427</v>
      </c>
      <c r="BD163">
        <v>-71.55422322518395</v>
      </c>
      <c r="BE163">
        <v>75.46508740323874</v>
      </c>
      <c r="BF163">
        <v>2</v>
      </c>
      <c r="BG163" t="s">
        <v>1725</v>
      </c>
      <c r="BH163" t="s">
        <v>1843</v>
      </c>
      <c r="BI163">
        <v>100</v>
      </c>
      <c r="BJ163" t="s">
        <v>1865</v>
      </c>
      <c r="BK163" t="s">
        <v>310</v>
      </c>
      <c r="BL163">
        <v>90</v>
      </c>
      <c r="BM163" t="s">
        <v>1866</v>
      </c>
      <c r="BN163" t="s">
        <v>1868</v>
      </c>
      <c r="BO163">
        <v>85.37999725341797</v>
      </c>
      <c r="BP163">
        <v>4.581085119708783</v>
      </c>
      <c r="BQ163">
        <v>4.427586867177147</v>
      </c>
      <c r="BR163">
        <v>3.767620952980755</v>
      </c>
      <c r="BS163">
        <v>-2.966246930011862</v>
      </c>
      <c r="BT163">
        <v>-5.006675720418841</v>
      </c>
      <c r="BU163">
        <v>13.58254534146135</v>
      </c>
      <c r="BV163">
        <v>6.2886161934409</v>
      </c>
      <c r="BW163">
        <v>6.604729270631217</v>
      </c>
      <c r="BX163">
        <v>8.927617678877262</v>
      </c>
      <c r="BY163">
        <v>2.576343454445859</v>
      </c>
      <c r="BZ163">
        <v>64.26032382924973</v>
      </c>
      <c r="CA163">
        <v>58.79317895389589</v>
      </c>
      <c r="CB163">
        <v>58.37838803819924</v>
      </c>
      <c r="CC163">
        <v>-0.434607803278368</v>
      </c>
      <c r="CD163">
        <v>-0.5516028785817113</v>
      </c>
      <c r="CE163">
        <v>0.1169950753033433</v>
      </c>
      <c r="CF163" t="s">
        <v>1871</v>
      </c>
      <c r="CG163">
        <v>83.7239990234375</v>
      </c>
      <c r="CH163">
        <v>83.25099945068359</v>
      </c>
      <c r="CI163">
        <v>83.42749938964843</v>
      </c>
      <c r="CJ163">
        <v>83.63643662827029</v>
      </c>
      <c r="CK163">
        <v>83.45671393047095</v>
      </c>
      <c r="CL163">
        <v>83.79628871823742</v>
      </c>
      <c r="CM163">
        <v>61.17529911751775</v>
      </c>
      <c r="CN163">
        <v>61.26795328992205</v>
      </c>
      <c r="CO163" t="s">
        <v>1878</v>
      </c>
      <c r="CP163">
        <v>20</v>
      </c>
      <c r="CQ163" t="s">
        <v>1873</v>
      </c>
      <c r="CR163" t="s">
        <v>1873</v>
      </c>
      <c r="CS163">
        <v>7808882</v>
      </c>
      <c r="CT163">
        <v>3470938.6</v>
      </c>
      <c r="CU163">
        <v>2.249789725465037</v>
      </c>
      <c r="CV163" t="s">
        <v>2003</v>
      </c>
      <c r="CW163">
        <v>0.3213619970504062</v>
      </c>
      <c r="CX163" t="s">
        <v>2155</v>
      </c>
      <c r="CY163" t="s">
        <v>2361</v>
      </c>
      <c r="CZ163" t="s">
        <v>2556</v>
      </c>
      <c r="DA163" t="s">
        <v>1873</v>
      </c>
      <c r="DB163">
        <v>1.437565772597438</v>
      </c>
      <c r="DC163">
        <v>2.830300504240224</v>
      </c>
      <c r="DD163">
        <v>-0.9972178010835275</v>
      </c>
      <c r="DE163" t="s">
        <v>2771</v>
      </c>
      <c r="DF163" t="s">
        <v>1873</v>
      </c>
      <c r="DG163" t="s">
        <v>1873</v>
      </c>
      <c r="DH163">
        <v>0</v>
      </c>
      <c r="DI163">
        <v>75.76667804130273</v>
      </c>
      <c r="DJ163" t="s">
        <v>655</v>
      </c>
      <c r="DK163" t="s">
        <v>1865</v>
      </c>
      <c r="DL163">
        <v>58.8</v>
      </c>
      <c r="DM163" t="s">
        <v>604</v>
      </c>
      <c r="DN163" t="s">
        <v>608</v>
      </c>
      <c r="DO163" t="s">
        <v>36</v>
      </c>
      <c r="DP163" t="s">
        <v>604</v>
      </c>
      <c r="DQ163">
        <v>85</v>
      </c>
      <c r="DR163">
        <v>82.53</v>
      </c>
      <c r="DS163">
        <v>88.73999999999999</v>
      </c>
      <c r="DT163" t="s">
        <v>535</v>
      </c>
      <c r="DU163" t="s">
        <v>1865</v>
      </c>
      <c r="DV163" t="s">
        <v>613</v>
      </c>
      <c r="DW163" t="s">
        <v>604</v>
      </c>
      <c r="DX163" t="s">
        <v>36</v>
      </c>
      <c r="DY163">
        <v>42.2397414531483</v>
      </c>
      <c r="DZ163">
        <v>63.05815889781827</v>
      </c>
      <c r="EA163" t="s">
        <v>631</v>
      </c>
      <c r="EB163">
        <v>70</v>
      </c>
      <c r="EC163">
        <v>71.78355421550813</v>
      </c>
      <c r="ED163" t="s">
        <v>613</v>
      </c>
      <c r="EE163" t="s">
        <v>604</v>
      </c>
      <c r="EF163" t="s">
        <v>613</v>
      </c>
      <c r="EG163" t="s">
        <v>1865</v>
      </c>
      <c r="EH163" t="s">
        <v>612</v>
      </c>
      <c r="EI163" t="s">
        <v>652</v>
      </c>
      <c r="EJ163" t="s">
        <v>612</v>
      </c>
      <c r="EK163" t="s">
        <v>612</v>
      </c>
      <c r="EL163" t="s">
        <v>612</v>
      </c>
      <c r="EM163">
        <v>55</v>
      </c>
      <c r="EN163" t="s">
        <v>661</v>
      </c>
      <c r="EO163">
        <v>0</v>
      </c>
      <c r="EP163" t="s">
        <v>612</v>
      </c>
      <c r="EQ163" t="s">
        <v>1865</v>
      </c>
      <c r="ER163">
        <v>69.14</v>
      </c>
      <c r="ES163" t="s">
        <v>2779</v>
      </c>
      <c r="ET163">
        <v>58.79317895389589</v>
      </c>
      <c r="EU163">
        <v>-0.4575057203659156</v>
      </c>
      <c r="EV163">
        <v>83.42749938964843</v>
      </c>
      <c r="EW163">
        <v>84.94999954223633</v>
      </c>
      <c r="EX163" t="s">
        <v>2807</v>
      </c>
      <c r="EY163" t="s">
        <v>1865</v>
      </c>
      <c r="EZ163">
        <v>0</v>
      </c>
      <c r="FA163">
        <v>50.8944673121759</v>
      </c>
      <c r="FB163" t="s">
        <v>536</v>
      </c>
      <c r="FC163">
        <v>0</v>
      </c>
      <c r="FD163" t="s">
        <v>2809</v>
      </c>
      <c r="FE163" t="s">
        <v>2972</v>
      </c>
      <c r="FF163" t="s">
        <v>1865</v>
      </c>
      <c r="FG163">
        <v>1</v>
      </c>
      <c r="FH163">
        <v>1</v>
      </c>
      <c r="FI163">
        <v>0</v>
      </c>
      <c r="FJ163" t="s">
        <v>1871</v>
      </c>
      <c r="FK163">
        <v>1</v>
      </c>
      <c r="FL163" t="s">
        <v>604</v>
      </c>
      <c r="FM163" t="s">
        <v>3019</v>
      </c>
      <c r="FN163" t="s">
        <v>3019</v>
      </c>
      <c r="FO163" t="s">
        <v>1871</v>
      </c>
      <c r="FP163">
        <v>0.85</v>
      </c>
      <c r="FQ163">
        <v>86.56999206542969</v>
      </c>
      <c r="FZ163" t="s">
        <v>1865</v>
      </c>
      <c r="GA163" t="s">
        <v>3047</v>
      </c>
      <c r="GB163" t="s">
        <v>3048</v>
      </c>
      <c r="GC163">
        <v>0.4521107942236935</v>
      </c>
      <c r="GD163">
        <v>0.4521107942236935</v>
      </c>
      <c r="GE163" t="s">
        <v>612</v>
      </c>
      <c r="GF163" t="s">
        <v>40</v>
      </c>
      <c r="GG163" t="s">
        <v>3049</v>
      </c>
      <c r="GH163">
        <v>12.66499996185303</v>
      </c>
      <c r="GI163">
        <v>25763.349609375</v>
      </c>
      <c r="GJ163" t="s">
        <v>1865</v>
      </c>
      <c r="GK163">
        <v>41.6376767773951</v>
      </c>
      <c r="GL163" t="s">
        <v>612</v>
      </c>
      <c r="GM163" t="s">
        <v>536</v>
      </c>
      <c r="GN163">
        <v>88</v>
      </c>
      <c r="GO163" t="s">
        <v>40</v>
      </c>
      <c r="GP163">
        <v>29.2792000126317</v>
      </c>
      <c r="GQ163" t="s">
        <v>695</v>
      </c>
      <c r="GR163">
        <v>50</v>
      </c>
      <c r="GS163" t="s">
        <v>612</v>
      </c>
      <c r="GT163">
        <v>0</v>
      </c>
      <c r="GU163">
        <v>0</v>
      </c>
      <c r="GV163">
        <v>0</v>
      </c>
      <c r="GW163">
        <v>50.51958386802795</v>
      </c>
      <c r="GX163" t="s">
        <v>612</v>
      </c>
      <c r="GY163">
        <v>35</v>
      </c>
      <c r="GZ163" t="s">
        <v>695</v>
      </c>
      <c r="HA163">
        <v>50</v>
      </c>
      <c r="HB163" t="s">
        <v>612</v>
      </c>
      <c r="HC163" t="s">
        <v>43</v>
      </c>
      <c r="HD163" t="s">
        <v>1865</v>
      </c>
      <c r="HE163">
        <v>90.71629988513472</v>
      </c>
      <c r="HF163" t="s">
        <v>3053</v>
      </c>
      <c r="HG163">
        <v>-5.882407724382048</v>
      </c>
      <c r="HH163" t="s">
        <v>612</v>
      </c>
      <c r="HI163">
        <v>68.72282350330605</v>
      </c>
      <c r="HJ163">
        <v>112.7097762669634</v>
      </c>
      <c r="HK163">
        <v>-0.1568553321948416</v>
      </c>
      <c r="HL163" t="s">
        <v>40</v>
      </c>
      <c r="HM163" t="s">
        <v>686</v>
      </c>
      <c r="HN163">
        <v>35</v>
      </c>
      <c r="HO163">
        <v>1</v>
      </c>
      <c r="HP163">
        <v>12.18612566546396</v>
      </c>
      <c r="HQ163" t="s">
        <v>43</v>
      </c>
      <c r="HR163" t="s">
        <v>537</v>
      </c>
      <c r="HS163">
        <v>76.179</v>
      </c>
      <c r="HT163">
        <v>93.065</v>
      </c>
      <c r="HU163">
        <v>70.55</v>
      </c>
      <c r="HV163" t="s">
        <v>3057</v>
      </c>
      <c r="HW163" t="b">
        <v>1</v>
      </c>
      <c r="HX163">
        <v>76.179</v>
      </c>
      <c r="HY163">
        <v>70.55</v>
      </c>
      <c r="HZ163">
        <v>93.065</v>
      </c>
      <c r="IB163">
        <v>93.065</v>
      </c>
      <c r="IC163">
        <v>-8.257672322121129</v>
      </c>
      <c r="ID163">
        <v>47</v>
      </c>
      <c r="IE163" t="s">
        <v>536</v>
      </c>
      <c r="IF163">
        <v>50</v>
      </c>
      <c r="IG163" t="s">
        <v>43</v>
      </c>
      <c r="IH163" t="s">
        <v>1865</v>
      </c>
      <c r="II163">
        <v>60</v>
      </c>
      <c r="IJ163">
        <v>100</v>
      </c>
      <c r="IL163">
        <v>20</v>
      </c>
      <c r="IM163">
        <v>2</v>
      </c>
      <c r="IN163">
        <v>75.76667804130273</v>
      </c>
      <c r="IO163">
        <v>85</v>
      </c>
      <c r="IP163">
        <v>71.78355421550813</v>
      </c>
      <c r="IQ163">
        <v>55</v>
      </c>
      <c r="IR163">
        <v>100</v>
      </c>
      <c r="IS163">
        <v>78.01904973154205</v>
      </c>
      <c r="IT163">
        <v>82.23000341239081</v>
      </c>
      <c r="IU163">
        <v>69.14</v>
      </c>
      <c r="IV163">
        <v>55.1</v>
      </c>
      <c r="IW163">
        <v>32.40761989261682</v>
      </c>
      <c r="IX163">
        <v>38.23371491946261</v>
      </c>
      <c r="IY163">
        <v>44.53666740603972</v>
      </c>
      <c r="IZ163">
        <v>39.015</v>
      </c>
      <c r="JA163">
        <v>41.88166740603972</v>
      </c>
      <c r="JB163">
        <v>43.37071491946261</v>
      </c>
      <c r="JC163">
        <v>78.01904973154205</v>
      </c>
      <c r="JD163">
        <v>2</v>
      </c>
      <c r="JE163">
        <v>40.06000341239082</v>
      </c>
      <c r="JF163">
        <v>22.76644850173501</v>
      </c>
      <c r="JG163">
        <v>1.72</v>
      </c>
      <c r="JH163">
        <v>100</v>
      </c>
      <c r="JI163" t="s">
        <v>2808</v>
      </c>
      <c r="JJ163" t="s">
        <v>2810</v>
      </c>
      <c r="JK163" t="s">
        <v>3061</v>
      </c>
      <c r="JM163">
        <v>54.53666740603972</v>
      </c>
      <c r="JN163">
        <v>10</v>
      </c>
      <c r="JO163">
        <v>0</v>
      </c>
      <c r="JP163">
        <v>56.53666740603972</v>
      </c>
      <c r="JQ163">
        <v>2</v>
      </c>
      <c r="JR163" t="s">
        <v>3064</v>
      </c>
      <c r="JS163" t="s">
        <v>3065</v>
      </c>
      <c r="JT163">
        <v>56.53666740603972</v>
      </c>
      <c r="JU163">
        <v>0</v>
      </c>
      <c r="JV163" t="s">
        <v>3066</v>
      </c>
      <c r="JW163" t="s">
        <v>3188</v>
      </c>
      <c r="JX163">
        <v>56.23666740603972</v>
      </c>
      <c r="JY163">
        <v>-0.3</v>
      </c>
      <c r="JZ163" t="s">
        <v>3221</v>
      </c>
      <c r="KA163" t="s">
        <v>536</v>
      </c>
      <c r="KB163">
        <v>50</v>
      </c>
      <c r="KC163">
        <v>40.7676752636626</v>
      </c>
      <c r="KD163">
        <v>33.09789725465038</v>
      </c>
      <c r="KE163">
        <v>100</v>
      </c>
      <c r="KF163">
        <v>32.46600475</v>
      </c>
      <c r="KG163">
        <v>40</v>
      </c>
      <c r="KH163" t="s">
        <v>3253</v>
      </c>
      <c r="KI163">
        <v>1</v>
      </c>
      <c r="KJ163">
        <v>41.58</v>
      </c>
      <c r="KK163">
        <v>15</v>
      </c>
      <c r="KL163">
        <v>62</v>
      </c>
      <c r="KM163">
        <v>50</v>
      </c>
      <c r="KN163">
        <v>50</v>
      </c>
      <c r="KO163">
        <v>47.2</v>
      </c>
      <c r="KP163">
        <v>60</v>
      </c>
      <c r="KQ163">
        <v>45</v>
      </c>
      <c r="KR163">
        <v>1</v>
      </c>
      <c r="KS163" t="s">
        <v>3047</v>
      </c>
      <c r="KT163" t="s">
        <v>3255</v>
      </c>
      <c r="KU163" t="s">
        <v>3256</v>
      </c>
      <c r="KV163">
        <v>0.8</v>
      </c>
      <c r="KW163" t="s">
        <v>3018</v>
      </c>
      <c r="KX163">
        <v>0</v>
      </c>
      <c r="KY163">
        <v>44.89837290637573</v>
      </c>
      <c r="KZ163">
        <v>41.58</v>
      </c>
      <c r="LA163">
        <v>47.2</v>
      </c>
      <c r="LB163">
        <v>47.2</v>
      </c>
      <c r="LC163">
        <v>52.2</v>
      </c>
      <c r="LD163" t="s">
        <v>697</v>
      </c>
      <c r="LE163" t="s">
        <v>3260</v>
      </c>
      <c r="LF163" t="s">
        <v>697</v>
      </c>
      <c r="LG163" t="s">
        <v>670</v>
      </c>
      <c r="LH163" t="s">
        <v>670</v>
      </c>
      <c r="LI163">
        <v>-3.768992142377122</v>
      </c>
      <c r="LJ163">
        <v>4.13069764271313</v>
      </c>
      <c r="LK163">
        <v>7.301627093624276</v>
      </c>
      <c r="LL163">
        <v>0.812324736337402</v>
      </c>
      <c r="LM163" t="b">
        <v>1</v>
      </c>
      <c r="LO163">
        <v>15</v>
      </c>
      <c r="LP163">
        <v>50</v>
      </c>
      <c r="LQ163">
        <v>28</v>
      </c>
      <c r="LR163" t="s">
        <v>3055</v>
      </c>
      <c r="LS163">
        <v>101.26</v>
      </c>
      <c r="LT163">
        <v>74.67</v>
      </c>
      <c r="LU163">
        <v>0.35</v>
      </c>
      <c r="LV163">
        <v>39.6</v>
      </c>
      <c r="LW163" t="s">
        <v>46</v>
      </c>
    </row>
    <row r="164" spans="1:335">
      <c r="A164" t="s">
        <v>311</v>
      </c>
      <c r="B164" t="s">
        <v>461</v>
      </c>
      <c r="C164" t="s">
        <v>1171</v>
      </c>
      <c r="D164" t="s">
        <v>1241</v>
      </c>
      <c r="E164" t="s">
        <v>1171</v>
      </c>
      <c r="F164" t="s">
        <v>64</v>
      </c>
      <c r="G164" t="s">
        <v>1268</v>
      </c>
      <c r="H164" s="14" t="s">
        <v>1468</v>
      </c>
      <c r="I164" t="s">
        <v>1675</v>
      </c>
      <c r="J164">
        <v>324000</v>
      </c>
      <c r="K164" t="s">
        <v>1720</v>
      </c>
      <c r="L164">
        <v>3548.9</v>
      </c>
      <c r="M164">
        <v>4258844377088</v>
      </c>
      <c r="N164">
        <v>4897918943232</v>
      </c>
      <c r="O164">
        <v>1200046280</v>
      </c>
      <c r="P164">
        <v>819318191</v>
      </c>
      <c r="Q164">
        <v>1.22</v>
      </c>
      <c r="R164">
        <v>3723.8</v>
      </c>
      <c r="S164">
        <v>2425</v>
      </c>
      <c r="T164">
        <v>2429869</v>
      </c>
      <c r="U164">
        <v>29.077425</v>
      </c>
      <c r="V164">
        <v>26.192558</v>
      </c>
      <c r="W164">
        <v>5.142446</v>
      </c>
      <c r="X164">
        <v>2.5098433</v>
      </c>
      <c r="Y164">
        <v>0</v>
      </c>
      <c r="Z164">
        <v>15.703</v>
      </c>
      <c r="AA164">
        <v>2.886</v>
      </c>
      <c r="AB164">
        <v>50</v>
      </c>
      <c r="AC164">
        <v>0</v>
      </c>
      <c r="AD164">
        <v>0</v>
      </c>
      <c r="AE164">
        <v>39.37</v>
      </c>
      <c r="AF164">
        <v>16.755</v>
      </c>
      <c r="AG164">
        <v>8.090999999999999</v>
      </c>
      <c r="AH164">
        <v>18.381001</v>
      </c>
      <c r="AI164">
        <v>24.1</v>
      </c>
      <c r="AJ164">
        <v>0</v>
      </c>
      <c r="AK164">
        <v>0</v>
      </c>
      <c r="AL164">
        <v>24.4</v>
      </c>
      <c r="AM164">
        <v>10</v>
      </c>
      <c r="AN164">
        <v>0</v>
      </c>
      <c r="AO164">
        <v>0</v>
      </c>
      <c r="AP164">
        <v>410692485120</v>
      </c>
      <c r="AQ164">
        <v>1295212085248</v>
      </c>
      <c r="AR164">
        <v>0</v>
      </c>
      <c r="AS164">
        <v>0</v>
      </c>
      <c r="AT164">
        <v>122.05</v>
      </c>
      <c r="AU164">
        <v>0</v>
      </c>
      <c r="AV164">
        <v>690.119</v>
      </c>
      <c r="AW164">
        <v>1520.778</v>
      </c>
      <c r="AX164">
        <v>367.901</v>
      </c>
      <c r="AY164">
        <v>24.806999</v>
      </c>
      <c r="AZ164">
        <v>50.76500000000001</v>
      </c>
      <c r="BA164">
        <v>2.468672472449413</v>
      </c>
      <c r="BB164">
        <v>10.92392356904089</v>
      </c>
      <c r="BC164">
        <v>24.90092161543048</v>
      </c>
      <c r="BD164">
        <v>24.04556141598865</v>
      </c>
      <c r="BE164">
        <v>28.07856016468356</v>
      </c>
      <c r="BF164">
        <v>40</v>
      </c>
      <c r="BG164" t="s">
        <v>1721</v>
      </c>
      <c r="BH164" t="s">
        <v>1849</v>
      </c>
      <c r="BI164">
        <v>100</v>
      </c>
      <c r="BJ164" t="s">
        <v>1865</v>
      </c>
      <c r="BK164" t="s">
        <v>311</v>
      </c>
      <c r="BL164">
        <v>90</v>
      </c>
      <c r="BM164" t="s">
        <v>1866</v>
      </c>
      <c r="BN164" t="s">
        <v>1868</v>
      </c>
      <c r="BO164">
        <v>3548.89990234375</v>
      </c>
      <c r="BP164">
        <v>1.769326452047593</v>
      </c>
      <c r="BQ164">
        <v>-1.736078015757869</v>
      </c>
      <c r="BR164">
        <v>-2.695219624483169</v>
      </c>
      <c r="BS164">
        <v>2.510106942338242</v>
      </c>
      <c r="BT164">
        <v>-2.561639945058636</v>
      </c>
      <c r="BU164">
        <v>10.48191134705174</v>
      </c>
      <c r="BV164">
        <v>2.720288717498996</v>
      </c>
      <c r="BW164">
        <v>2.990165141433444</v>
      </c>
      <c r="BX164">
        <v>4.942971384708235</v>
      </c>
      <c r="BY164">
        <v>1.664097578852358</v>
      </c>
      <c r="BZ164">
        <v>54.65569906690044</v>
      </c>
      <c r="CA164">
        <v>59.67462021813791</v>
      </c>
      <c r="CB164">
        <v>31.40860337883984</v>
      </c>
      <c r="CC164">
        <v>15.94049534586384</v>
      </c>
      <c r="CD164">
        <v>24.42119616316466</v>
      </c>
      <c r="CE164">
        <v>-8.480700817300821</v>
      </c>
      <c r="CF164" t="s">
        <v>1870</v>
      </c>
      <c r="CG164">
        <v>3530.4</v>
      </c>
      <c r="CH164">
        <v>3573.250024414062</v>
      </c>
      <c r="CI164">
        <v>3532.315002441406</v>
      </c>
      <c r="CJ164">
        <v>3536.663754925293</v>
      </c>
      <c r="CK164">
        <v>3546.475083069085</v>
      </c>
      <c r="CL164">
        <v>3539.074027923215</v>
      </c>
      <c r="CM164">
        <v>36.8600945376841</v>
      </c>
      <c r="CN164">
        <v>41.66437247267569</v>
      </c>
      <c r="CO164" t="s">
        <v>1969</v>
      </c>
      <c r="CP164">
        <v>-30</v>
      </c>
      <c r="CQ164" t="s">
        <v>1873</v>
      </c>
      <c r="CR164" t="s">
        <v>1873</v>
      </c>
      <c r="CS164">
        <v>1776476</v>
      </c>
      <c r="CT164">
        <v>2110751.9</v>
      </c>
      <c r="CU164">
        <v>0.8416318374509103</v>
      </c>
      <c r="CV164" t="s">
        <v>2004</v>
      </c>
      <c r="CW164">
        <v>0.08199456853705506</v>
      </c>
      <c r="CX164" t="s">
        <v>2156</v>
      </c>
      <c r="CY164" t="s">
        <v>2362</v>
      </c>
      <c r="CZ164" t="s">
        <v>2557</v>
      </c>
      <c r="DA164" t="s">
        <v>2727</v>
      </c>
      <c r="DB164">
        <v>-0.843792978360014</v>
      </c>
      <c r="DC164">
        <v>-1.394798531588237</v>
      </c>
      <c r="DD164">
        <v>2.214858938472064</v>
      </c>
      <c r="DE164" t="s">
        <v>2768</v>
      </c>
      <c r="DF164" t="s">
        <v>1873</v>
      </c>
      <c r="DG164" t="s">
        <v>1873</v>
      </c>
      <c r="DH164">
        <v>0</v>
      </c>
      <c r="DI164">
        <v>48.71138527324675</v>
      </c>
      <c r="DJ164" t="s">
        <v>670</v>
      </c>
      <c r="DK164" t="s">
        <v>1865</v>
      </c>
      <c r="DL164">
        <v>59.7</v>
      </c>
      <c r="DM164" t="s">
        <v>613</v>
      </c>
      <c r="DN164" t="s">
        <v>605</v>
      </c>
      <c r="DO164" t="s">
        <v>606</v>
      </c>
      <c r="DP164" t="s">
        <v>613</v>
      </c>
      <c r="DQ164">
        <v>50</v>
      </c>
      <c r="DR164">
        <v>3423.44</v>
      </c>
      <c r="DS164">
        <v>3629.54</v>
      </c>
      <c r="DT164" t="s">
        <v>537</v>
      </c>
      <c r="DU164" t="s">
        <v>1865</v>
      </c>
      <c r="DV164" t="s">
        <v>604</v>
      </c>
      <c r="DW164" t="s">
        <v>612</v>
      </c>
      <c r="DX164" t="s">
        <v>606</v>
      </c>
      <c r="DY164">
        <v>47.0270951528226</v>
      </c>
      <c r="DZ164">
        <v>47.03410930289539</v>
      </c>
      <c r="EA164" t="s">
        <v>631</v>
      </c>
      <c r="EB164">
        <v>75</v>
      </c>
      <c r="EC164">
        <v>83.35812854584678</v>
      </c>
      <c r="ED164" t="s">
        <v>604</v>
      </c>
      <c r="EE164" t="s">
        <v>604</v>
      </c>
      <c r="EF164" t="s">
        <v>604</v>
      </c>
      <c r="EG164" t="s">
        <v>1865</v>
      </c>
      <c r="EH164" t="s">
        <v>612</v>
      </c>
      <c r="EI164" t="s">
        <v>652</v>
      </c>
      <c r="EJ164" t="s">
        <v>612</v>
      </c>
      <c r="EK164" t="s">
        <v>612</v>
      </c>
      <c r="EL164" t="s">
        <v>612</v>
      </c>
      <c r="EM164">
        <v>55</v>
      </c>
      <c r="EN164" t="s">
        <v>661</v>
      </c>
      <c r="EO164">
        <v>0</v>
      </c>
      <c r="EP164" t="s">
        <v>612</v>
      </c>
      <c r="EQ164" t="s">
        <v>1865</v>
      </c>
      <c r="ER164">
        <v>90.59999999999999</v>
      </c>
      <c r="ES164" t="s">
        <v>2784</v>
      </c>
      <c r="ET164">
        <v>59.67462021813791</v>
      </c>
      <c r="EU164">
        <v>16.43055387382765</v>
      </c>
      <c r="EV164">
        <v>3532.315002441406</v>
      </c>
      <c r="EW164">
        <v>3501.046000976562</v>
      </c>
      <c r="EX164" t="s">
        <v>2767</v>
      </c>
      <c r="EY164" t="s">
        <v>1865</v>
      </c>
      <c r="EZ164">
        <v>0</v>
      </c>
      <c r="FA164">
        <v>58.72925273462993</v>
      </c>
      <c r="FB164" t="s">
        <v>536</v>
      </c>
      <c r="FC164">
        <v>0</v>
      </c>
      <c r="FD164" t="s">
        <v>2809</v>
      </c>
      <c r="FE164" t="s">
        <v>2973</v>
      </c>
      <c r="FF164" t="s">
        <v>1865</v>
      </c>
      <c r="FG164">
        <v>2</v>
      </c>
      <c r="FH164">
        <v>1</v>
      </c>
      <c r="FI164">
        <v>0</v>
      </c>
      <c r="FJ164" t="s">
        <v>1871</v>
      </c>
      <c r="FK164">
        <v>1</v>
      </c>
      <c r="FL164" t="s">
        <v>604</v>
      </c>
      <c r="FM164" t="s">
        <v>3020</v>
      </c>
      <c r="FN164" t="s">
        <v>3021</v>
      </c>
      <c r="FO164" t="s">
        <v>1871</v>
      </c>
      <c r="FP164">
        <v>0.7172757855664842</v>
      </c>
      <c r="FQ164">
        <v>3464.400146484375</v>
      </c>
      <c r="FR164" t="s">
        <v>3019</v>
      </c>
      <c r="FS164" t="s">
        <v>1871</v>
      </c>
      <c r="FT164">
        <v>0.85</v>
      </c>
      <c r="FU164">
        <v>3661.800048828125</v>
      </c>
      <c r="FZ164" t="s">
        <v>1865</v>
      </c>
      <c r="GA164" t="s">
        <v>3047</v>
      </c>
      <c r="GB164" t="s">
        <v>3048</v>
      </c>
      <c r="GC164">
        <v>0.4521107942236935</v>
      </c>
      <c r="GD164">
        <v>0.4521107942236935</v>
      </c>
      <c r="GE164" t="s">
        <v>612</v>
      </c>
      <c r="GF164" t="s">
        <v>40</v>
      </c>
      <c r="GG164" t="s">
        <v>3049</v>
      </c>
      <c r="GH164">
        <v>12.66499996185303</v>
      </c>
      <c r="GI164">
        <v>25763.349609375</v>
      </c>
      <c r="GJ164" t="s">
        <v>1865</v>
      </c>
      <c r="GK164">
        <v>55.62937494334069</v>
      </c>
      <c r="GL164" t="s">
        <v>612</v>
      </c>
      <c r="GM164" t="s">
        <v>536</v>
      </c>
      <c r="GN164">
        <v>80</v>
      </c>
      <c r="GO164" t="s">
        <v>40</v>
      </c>
      <c r="GP164">
        <v>73.47282981630568</v>
      </c>
      <c r="GQ164" t="s">
        <v>653</v>
      </c>
      <c r="GR164">
        <v>50</v>
      </c>
      <c r="GS164" t="s">
        <v>612</v>
      </c>
      <c r="GT164">
        <v>0</v>
      </c>
      <c r="GU164">
        <v>0</v>
      </c>
      <c r="GV164">
        <v>0</v>
      </c>
      <c r="GW164">
        <v>54.18762999224498</v>
      </c>
      <c r="GX164" t="s">
        <v>612</v>
      </c>
      <c r="GY164">
        <v>35</v>
      </c>
      <c r="GZ164" t="s">
        <v>695</v>
      </c>
      <c r="HA164">
        <v>50</v>
      </c>
      <c r="HB164" t="s">
        <v>612</v>
      </c>
      <c r="HC164" t="s">
        <v>43</v>
      </c>
      <c r="HD164" t="s">
        <v>1865</v>
      </c>
      <c r="HE164">
        <v>3268.095580426773</v>
      </c>
      <c r="HF164" t="s">
        <v>3052</v>
      </c>
      <c r="HG164">
        <v>8.592292208305215</v>
      </c>
      <c r="HH164" t="s">
        <v>612</v>
      </c>
      <c r="HI164">
        <v>3124.271020617624</v>
      </c>
      <c r="HJ164">
        <v>3411.920140235923</v>
      </c>
      <c r="HK164">
        <v>0.2052871079564291</v>
      </c>
      <c r="HL164" t="s">
        <v>40</v>
      </c>
      <c r="HM164" t="s">
        <v>652</v>
      </c>
      <c r="HN164">
        <v>65</v>
      </c>
      <c r="HO164">
        <v>0</v>
      </c>
      <c r="HP164">
        <v>0</v>
      </c>
      <c r="HQ164" t="s">
        <v>43</v>
      </c>
      <c r="HR164" t="s">
        <v>660</v>
      </c>
      <c r="HS164">
        <v>3173.5615</v>
      </c>
      <c r="HT164">
        <v>3642.283</v>
      </c>
      <c r="HU164">
        <v>2949.39</v>
      </c>
      <c r="HV164" t="s">
        <v>3057</v>
      </c>
      <c r="HW164" t="b">
        <v>1</v>
      </c>
      <c r="HX164">
        <v>3173.5615</v>
      </c>
      <c r="HY164">
        <v>2949.39</v>
      </c>
      <c r="HZ164">
        <v>3642.283</v>
      </c>
      <c r="IB164">
        <v>3642.283</v>
      </c>
      <c r="IC164">
        <v>-2.563861667428091</v>
      </c>
      <c r="ID164">
        <v>63</v>
      </c>
      <c r="IE164" t="s">
        <v>537</v>
      </c>
      <c r="IF164">
        <v>50</v>
      </c>
      <c r="IG164" t="s">
        <v>43</v>
      </c>
      <c r="IH164" t="s">
        <v>1865</v>
      </c>
      <c r="II164">
        <v>100</v>
      </c>
      <c r="IJ164">
        <v>100</v>
      </c>
      <c r="IL164">
        <v>100</v>
      </c>
      <c r="IM164">
        <v>40</v>
      </c>
      <c r="IN164">
        <v>48.71138527324675</v>
      </c>
      <c r="IO164">
        <v>50</v>
      </c>
      <c r="IP164">
        <v>83.35812854584678</v>
      </c>
      <c r="IQ164">
        <v>55</v>
      </c>
      <c r="IR164">
        <v>100</v>
      </c>
      <c r="IS164">
        <v>65.60992680741097</v>
      </c>
      <c r="IT164">
        <v>49.61341558197402</v>
      </c>
      <c r="IU164">
        <v>90.59999999999999</v>
      </c>
      <c r="IV164">
        <v>63.7</v>
      </c>
      <c r="IW164">
        <v>50.24397072296439</v>
      </c>
      <c r="IX164">
        <v>57.80297804222329</v>
      </c>
      <c r="IY164">
        <v>56.07347438259384</v>
      </c>
      <c r="IZ164">
        <v>47.055</v>
      </c>
      <c r="JA164">
        <v>54.88847438259384</v>
      </c>
      <c r="JB164">
        <v>54.23797804222329</v>
      </c>
      <c r="JC164">
        <v>65.60992680741097</v>
      </c>
      <c r="JD164">
        <v>40</v>
      </c>
      <c r="JE164">
        <v>49.72341558197402</v>
      </c>
      <c r="JF164">
        <v>15.97375606115943</v>
      </c>
      <c r="JG164">
        <v>1.66</v>
      </c>
      <c r="JH164">
        <v>100</v>
      </c>
      <c r="JI164" t="s">
        <v>2808</v>
      </c>
      <c r="JJ164" t="s">
        <v>2810</v>
      </c>
      <c r="JK164" t="s">
        <v>3061</v>
      </c>
      <c r="JM164">
        <v>66.07347438259384</v>
      </c>
      <c r="JN164">
        <v>10</v>
      </c>
      <c r="JO164">
        <v>0</v>
      </c>
      <c r="JP164">
        <v>68.07347438259384</v>
      </c>
      <c r="JQ164">
        <v>2</v>
      </c>
      <c r="JR164" t="s">
        <v>3064</v>
      </c>
      <c r="JS164" t="s">
        <v>3065</v>
      </c>
      <c r="JT164">
        <v>68.07347438259384</v>
      </c>
      <c r="JU164">
        <v>0</v>
      </c>
      <c r="JV164" t="s">
        <v>3066</v>
      </c>
      <c r="JW164" t="s">
        <v>3113</v>
      </c>
      <c r="JX164">
        <v>69.37347438259384</v>
      </c>
      <c r="JY164">
        <v>1.3</v>
      </c>
      <c r="JZ164" t="s">
        <v>3220</v>
      </c>
      <c r="KA164" t="s">
        <v>537</v>
      </c>
      <c r="KB164">
        <v>50</v>
      </c>
      <c r="KC164">
        <v>37.8502675118184</v>
      </c>
      <c r="KD164">
        <v>25.3582340472736</v>
      </c>
      <c r="KE164">
        <v>100</v>
      </c>
      <c r="KF164">
        <v>27.553545</v>
      </c>
      <c r="KG164">
        <v>40.00000000000001</v>
      </c>
      <c r="KH164" t="s">
        <v>3253</v>
      </c>
      <c r="KI164">
        <v>1</v>
      </c>
      <c r="KJ164">
        <v>40.32</v>
      </c>
      <c r="KK164">
        <v>10</v>
      </c>
      <c r="KL164">
        <v>58</v>
      </c>
      <c r="KM164">
        <v>50</v>
      </c>
      <c r="KN164">
        <v>70</v>
      </c>
      <c r="KO164">
        <v>50.5</v>
      </c>
      <c r="KP164">
        <v>60</v>
      </c>
      <c r="KQ164">
        <v>50</v>
      </c>
      <c r="KR164">
        <v>1</v>
      </c>
      <c r="KS164" t="s">
        <v>3047</v>
      </c>
      <c r="KT164" t="s">
        <v>3255</v>
      </c>
      <c r="KU164" t="s">
        <v>3256</v>
      </c>
      <c r="KV164">
        <v>0.8</v>
      </c>
      <c r="KW164" t="s">
        <v>3018</v>
      </c>
      <c r="KX164">
        <v>0</v>
      </c>
      <c r="KY164">
        <v>46.31722957305103</v>
      </c>
      <c r="KZ164">
        <v>40.32</v>
      </c>
      <c r="LA164">
        <v>50.5</v>
      </c>
      <c r="LB164">
        <v>50.5</v>
      </c>
      <c r="LC164">
        <v>55.5</v>
      </c>
      <c r="LD164" t="s">
        <v>670</v>
      </c>
      <c r="LE164" t="s">
        <v>3259</v>
      </c>
      <c r="LF164" t="s">
        <v>670</v>
      </c>
      <c r="LG164" t="s">
        <v>670</v>
      </c>
      <c r="LH164" t="s">
        <v>670</v>
      </c>
      <c r="LI164">
        <v>-18.22320687077544</v>
      </c>
      <c r="LJ164">
        <v>8.466962061232628</v>
      </c>
      <c r="LK164">
        <v>9.18277042694897</v>
      </c>
      <c r="LL164">
        <v>2.469732488181599</v>
      </c>
      <c r="LM164" t="b">
        <v>0</v>
      </c>
      <c r="LO164">
        <v>5</v>
      </c>
      <c r="LP164">
        <v>85.7</v>
      </c>
      <c r="LQ164">
        <v>28</v>
      </c>
      <c r="LR164" t="s">
        <v>3055</v>
      </c>
      <c r="LS164">
        <v>24.38</v>
      </c>
      <c r="LT164">
        <v>8.109999999999999</v>
      </c>
      <c r="LU164">
        <v>1.38</v>
      </c>
      <c r="LV164">
        <v>39.1</v>
      </c>
      <c r="LW164" t="s">
        <v>40</v>
      </c>
    </row>
    <row r="165" spans="1:335">
      <c r="A165" t="s">
        <v>312</v>
      </c>
      <c r="B165" t="s">
        <v>462</v>
      </c>
      <c r="C165" t="s">
        <v>1194</v>
      </c>
      <c r="D165" t="s">
        <v>1241</v>
      </c>
      <c r="E165" t="s">
        <v>1194</v>
      </c>
      <c r="F165" t="s">
        <v>68</v>
      </c>
      <c r="G165" t="s">
        <v>1291</v>
      </c>
      <c r="H165" s="14" t="s">
        <v>1469</v>
      </c>
      <c r="I165" t="s">
        <v>1676</v>
      </c>
      <c r="J165">
        <v>8153</v>
      </c>
      <c r="K165" t="s">
        <v>1720</v>
      </c>
      <c r="L165">
        <v>1460.5</v>
      </c>
      <c r="M165">
        <v>1486371422208</v>
      </c>
      <c r="N165">
        <v>1445169987584</v>
      </c>
      <c r="O165">
        <v>1017714032</v>
      </c>
      <c r="P165">
        <v>342631342</v>
      </c>
      <c r="Q165">
        <v>0.8100000000000001</v>
      </c>
      <c r="R165">
        <v>1620</v>
      </c>
      <c r="S165">
        <v>1311.1</v>
      </c>
      <c r="T165">
        <v>663083</v>
      </c>
      <c r="U165">
        <v>66.96469999999999</v>
      </c>
      <c r="V165">
        <v>72.12345999999999</v>
      </c>
      <c r="W165">
        <v>15.562399</v>
      </c>
      <c r="X165">
        <v>10.757095</v>
      </c>
      <c r="Y165">
        <v>0</v>
      </c>
      <c r="Z165">
        <v>45.854</v>
      </c>
      <c r="AA165">
        <v>10.459</v>
      </c>
      <c r="AB165">
        <v>50</v>
      </c>
      <c r="AC165">
        <v>24.080999</v>
      </c>
      <c r="AD165">
        <v>13.404</v>
      </c>
      <c r="AE165">
        <v>54.11500299999999</v>
      </c>
      <c r="AF165">
        <v>21.122</v>
      </c>
      <c r="AG165">
        <v>16.113001</v>
      </c>
      <c r="AH165">
        <v>22.809</v>
      </c>
      <c r="AI165">
        <v>9.9</v>
      </c>
      <c r="AJ165">
        <v>0</v>
      </c>
      <c r="AK165">
        <v>0</v>
      </c>
      <c r="AL165">
        <v>8.4</v>
      </c>
      <c r="AM165">
        <v>4.539</v>
      </c>
      <c r="AN165">
        <v>2.149</v>
      </c>
      <c r="AO165">
        <v>1.577</v>
      </c>
      <c r="AP165">
        <v>31852900352</v>
      </c>
      <c r="AQ165">
        <v>4427700224</v>
      </c>
      <c r="AR165">
        <v>25480300544</v>
      </c>
      <c r="AS165">
        <v>16949149696</v>
      </c>
      <c r="AT165">
        <v>21.81</v>
      </c>
      <c r="AU165">
        <v>20.25</v>
      </c>
      <c r="AV165">
        <v>93.848</v>
      </c>
      <c r="AW165">
        <v>135.798</v>
      </c>
      <c r="AX165">
        <v>31.29</v>
      </c>
      <c r="AY165">
        <v>69.478995</v>
      </c>
      <c r="AZ165">
        <v>16.073999</v>
      </c>
      <c r="BA165">
        <v>-1.009897259557107</v>
      </c>
      <c r="BB165">
        <v>0.9713470429268588</v>
      </c>
      <c r="BC165">
        <v>-2.329767127778656</v>
      </c>
      <c r="BD165">
        <v>-5.752326924388802</v>
      </c>
      <c r="BE165">
        <v>18.4190785447915</v>
      </c>
      <c r="BF165">
        <v>67</v>
      </c>
      <c r="BG165" t="s">
        <v>1724</v>
      </c>
      <c r="BH165" t="s">
        <v>1850</v>
      </c>
      <c r="BI165">
        <v>100</v>
      </c>
      <c r="BJ165" t="s">
        <v>1865</v>
      </c>
      <c r="BK165" t="s">
        <v>312</v>
      </c>
      <c r="BL165">
        <v>90</v>
      </c>
      <c r="BM165" t="s">
        <v>1866</v>
      </c>
      <c r="BN165" t="s">
        <v>1868</v>
      </c>
      <c r="BO165">
        <v>1460.5</v>
      </c>
      <c r="BP165">
        <v>1.100652407779079</v>
      </c>
      <c r="BQ165">
        <v>-2.91810846195385</v>
      </c>
      <c r="BR165">
        <v>-5.328317480624389</v>
      </c>
      <c r="BS165">
        <v>-1.95354296877529</v>
      </c>
      <c r="BT165">
        <v>-4.361205988519745</v>
      </c>
      <c r="BU165">
        <v>-2.555380810006702</v>
      </c>
      <c r="BV165">
        <v>3.72406730923076</v>
      </c>
      <c r="BW165">
        <v>3.733068631928932</v>
      </c>
      <c r="BX165">
        <v>5.321482606590684</v>
      </c>
      <c r="BY165">
        <v>1.72473511596624</v>
      </c>
      <c r="BZ165">
        <v>18.43525989351776</v>
      </c>
      <c r="CA165">
        <v>38.46823569658149</v>
      </c>
      <c r="CB165">
        <v>26.21852204803001</v>
      </c>
      <c r="CC165">
        <v>-9.50536452310871</v>
      </c>
      <c r="CD165">
        <v>-3.822506553992333</v>
      </c>
      <c r="CE165">
        <v>-5.682857969116377</v>
      </c>
      <c r="CF165" t="s">
        <v>1870</v>
      </c>
      <c r="CG165">
        <v>1478.160009765625</v>
      </c>
      <c r="CH165">
        <v>1497.770007324219</v>
      </c>
      <c r="CI165">
        <v>1501.175</v>
      </c>
      <c r="CJ165">
        <v>1474.416033764386</v>
      </c>
      <c r="CK165">
        <v>1487.742692108804</v>
      </c>
      <c r="CL165">
        <v>1497.102766215604</v>
      </c>
      <c r="CM165">
        <v>10.30569697467858</v>
      </c>
      <c r="CN165">
        <v>17.27721923265657</v>
      </c>
      <c r="CO165" t="s">
        <v>1951</v>
      </c>
      <c r="CP165">
        <v>-30</v>
      </c>
      <c r="CQ165" t="s">
        <v>1991</v>
      </c>
      <c r="CR165" t="s">
        <v>1997</v>
      </c>
      <c r="CS165">
        <v>677880</v>
      </c>
      <c r="CT165">
        <v>611816.5</v>
      </c>
      <c r="CU165">
        <v>1.107979271562634</v>
      </c>
      <c r="CV165" t="s">
        <v>2004</v>
      </c>
      <c r="CW165">
        <v>-0.3622928013911602</v>
      </c>
      <c r="CX165" t="s">
        <v>2157</v>
      </c>
      <c r="CY165" t="s">
        <v>2363</v>
      </c>
      <c r="CZ165" t="s">
        <v>2558</v>
      </c>
      <c r="DA165" t="s">
        <v>2728</v>
      </c>
      <c r="DB165">
        <v>-2.111260053619302</v>
      </c>
      <c r="DC165">
        <v>-4.311082141328992</v>
      </c>
      <c r="DD165">
        <v>-1.914036265950303</v>
      </c>
      <c r="DE165" t="s">
        <v>2770</v>
      </c>
      <c r="DF165" t="s">
        <v>1873</v>
      </c>
      <c r="DG165" t="s">
        <v>1873</v>
      </c>
      <c r="DH165">
        <v>0</v>
      </c>
      <c r="DI165">
        <v>36.6630720321951</v>
      </c>
      <c r="DJ165" t="s">
        <v>704</v>
      </c>
      <c r="DK165" t="s">
        <v>1865</v>
      </c>
      <c r="DL165">
        <v>38.5</v>
      </c>
      <c r="DM165" t="s">
        <v>613</v>
      </c>
      <c r="DN165" t="s">
        <v>616</v>
      </c>
      <c r="DO165" t="s">
        <v>609</v>
      </c>
      <c r="DP165" t="s">
        <v>617</v>
      </c>
      <c r="DQ165">
        <v>60</v>
      </c>
      <c r="DR165">
        <v>1387.47</v>
      </c>
      <c r="DS165">
        <v>1518.2</v>
      </c>
      <c r="DT165" t="s">
        <v>536</v>
      </c>
      <c r="DU165" t="s">
        <v>1865</v>
      </c>
      <c r="DV165" t="s">
        <v>612</v>
      </c>
      <c r="DW165" t="s">
        <v>613</v>
      </c>
      <c r="DX165" t="s">
        <v>606</v>
      </c>
      <c r="DY165">
        <v>50</v>
      </c>
      <c r="DZ165">
        <v>22.26873461038331</v>
      </c>
      <c r="EA165" t="s">
        <v>631</v>
      </c>
      <c r="EB165">
        <v>75</v>
      </c>
      <c r="EC165">
        <v>55.70374692207666</v>
      </c>
      <c r="ED165" t="s">
        <v>612</v>
      </c>
      <c r="EE165" t="s">
        <v>612</v>
      </c>
      <c r="EF165" t="s">
        <v>612</v>
      </c>
      <c r="EG165" t="s">
        <v>1865</v>
      </c>
      <c r="EH165" t="s">
        <v>612</v>
      </c>
      <c r="EI165" t="s">
        <v>686</v>
      </c>
      <c r="EJ165" t="s">
        <v>612</v>
      </c>
      <c r="EK165" t="s">
        <v>612</v>
      </c>
      <c r="EL165" t="s">
        <v>612</v>
      </c>
      <c r="EM165">
        <v>47</v>
      </c>
      <c r="EN165" t="s">
        <v>657</v>
      </c>
      <c r="EO165">
        <v>0</v>
      </c>
      <c r="EP165" t="s">
        <v>612</v>
      </c>
      <c r="EQ165" t="s">
        <v>1865</v>
      </c>
      <c r="ER165">
        <v>60.17</v>
      </c>
      <c r="ES165" t="s">
        <v>2800</v>
      </c>
      <c r="ET165">
        <v>38.46823569658149</v>
      </c>
      <c r="EU165">
        <v>-9.502706630318244</v>
      </c>
      <c r="EV165">
        <v>1501.175</v>
      </c>
      <c r="EW165">
        <v>1516.54400390625</v>
      </c>
      <c r="EX165" t="s">
        <v>2770</v>
      </c>
      <c r="EY165" t="s">
        <v>1865</v>
      </c>
      <c r="EZ165">
        <v>1</v>
      </c>
      <c r="FA165">
        <v>51.92869663635917</v>
      </c>
      <c r="FB165" t="s">
        <v>537</v>
      </c>
      <c r="FC165">
        <v>10.38573932727184</v>
      </c>
      <c r="FD165" t="s">
        <v>2809</v>
      </c>
      <c r="FE165" t="s">
        <v>2974</v>
      </c>
      <c r="FF165" t="s">
        <v>1865</v>
      </c>
      <c r="FG165">
        <v>2</v>
      </c>
      <c r="FH165">
        <v>0</v>
      </c>
      <c r="FI165">
        <v>1</v>
      </c>
      <c r="FJ165" t="s">
        <v>1872</v>
      </c>
      <c r="FK165">
        <v>1</v>
      </c>
      <c r="FL165" t="s">
        <v>613</v>
      </c>
      <c r="FM165" t="s">
        <v>3025</v>
      </c>
      <c r="FN165" t="s">
        <v>3041</v>
      </c>
      <c r="FO165" t="s">
        <v>1872</v>
      </c>
      <c r="FP165">
        <v>0.5815478094019827</v>
      </c>
      <c r="FQ165">
        <v>1486.800048828125</v>
      </c>
      <c r="FR165" t="s">
        <v>3024</v>
      </c>
      <c r="FS165" t="s">
        <v>1872</v>
      </c>
      <c r="FT165">
        <v>0.85</v>
      </c>
      <c r="FU165">
        <v>1499.550048828125</v>
      </c>
      <c r="FZ165" t="s">
        <v>1865</v>
      </c>
      <c r="GA165" t="s">
        <v>3047</v>
      </c>
      <c r="GB165" t="s">
        <v>3048</v>
      </c>
      <c r="GC165">
        <v>0.4521107942236935</v>
      </c>
      <c r="GD165">
        <v>0.4521107942236935</v>
      </c>
      <c r="GE165" t="s">
        <v>612</v>
      </c>
      <c r="GF165" t="s">
        <v>40</v>
      </c>
      <c r="GG165" t="s">
        <v>3049</v>
      </c>
      <c r="GH165">
        <v>12.66499996185303</v>
      </c>
      <c r="GI165">
        <v>25763.349609375</v>
      </c>
      <c r="GJ165" t="s">
        <v>1865</v>
      </c>
      <c r="GK165">
        <v>55.76691668411033</v>
      </c>
      <c r="GL165" t="s">
        <v>612</v>
      </c>
      <c r="GM165" t="s">
        <v>536</v>
      </c>
      <c r="GN165">
        <v>80</v>
      </c>
      <c r="GO165" t="s">
        <v>40</v>
      </c>
      <c r="GP165">
        <v>81.367401945456</v>
      </c>
      <c r="GQ165" t="s">
        <v>653</v>
      </c>
      <c r="GR165">
        <v>50</v>
      </c>
      <c r="GS165" t="s">
        <v>612</v>
      </c>
      <c r="GT165">
        <v>0</v>
      </c>
      <c r="GU165">
        <v>0</v>
      </c>
      <c r="GV165">
        <v>0</v>
      </c>
      <c r="GW165">
        <v>43.03348050236764</v>
      </c>
      <c r="GX165" t="s">
        <v>612</v>
      </c>
      <c r="GY165">
        <v>35</v>
      </c>
      <c r="GZ165" t="s">
        <v>695</v>
      </c>
      <c r="HA165">
        <v>50</v>
      </c>
      <c r="HB165" t="s">
        <v>612</v>
      </c>
      <c r="HC165" t="s">
        <v>40</v>
      </c>
      <c r="HD165" t="s">
        <v>1865</v>
      </c>
      <c r="HE165">
        <v>1510.556989469775</v>
      </c>
      <c r="HF165" t="s">
        <v>3053</v>
      </c>
      <c r="HG165">
        <v>-3.313810059383854</v>
      </c>
      <c r="HH165" t="s">
        <v>612</v>
      </c>
      <c r="HI165">
        <v>1479.813253379516</v>
      </c>
      <c r="HJ165">
        <v>1541.300725560035</v>
      </c>
      <c r="HK165">
        <v>-0.07339397707048056</v>
      </c>
      <c r="HL165" t="s">
        <v>3055</v>
      </c>
      <c r="HM165" t="s">
        <v>3056</v>
      </c>
      <c r="HN165">
        <v>50</v>
      </c>
      <c r="HO165">
        <v>1</v>
      </c>
      <c r="HP165">
        <v>14.66285118735915</v>
      </c>
      <c r="HQ165" t="s">
        <v>43</v>
      </c>
      <c r="HR165" t="s">
        <v>660</v>
      </c>
      <c r="HS165">
        <v>1540.716</v>
      </c>
      <c r="HT165">
        <v>1552.127</v>
      </c>
      <c r="HU165">
        <v>1468.445</v>
      </c>
      <c r="HV165" t="s">
        <v>3057</v>
      </c>
      <c r="HW165" t="b">
        <v>0</v>
      </c>
      <c r="HZ165">
        <v>1540.716</v>
      </c>
      <c r="IA165">
        <v>1552.127</v>
      </c>
      <c r="IB165">
        <v>1540.716</v>
      </c>
      <c r="IC165">
        <v>-5.206410526015171</v>
      </c>
      <c r="ID165">
        <v>50</v>
      </c>
      <c r="IE165" t="s">
        <v>536</v>
      </c>
      <c r="IF165">
        <v>50</v>
      </c>
      <c r="IG165" t="s">
        <v>43</v>
      </c>
      <c r="IH165" t="s">
        <v>1865</v>
      </c>
      <c r="II165">
        <v>20</v>
      </c>
      <c r="IJ165">
        <v>20</v>
      </c>
      <c r="IK165">
        <v>100</v>
      </c>
      <c r="IL165">
        <v>80</v>
      </c>
      <c r="IM165">
        <v>67</v>
      </c>
      <c r="IN165">
        <v>36.6630720321951</v>
      </c>
      <c r="IO165">
        <v>60</v>
      </c>
      <c r="IP165">
        <v>55.70374692207666</v>
      </c>
      <c r="IQ165">
        <v>47</v>
      </c>
      <c r="IR165">
        <v>0</v>
      </c>
      <c r="IS165">
        <v>45.38113152607637</v>
      </c>
      <c r="IT165">
        <v>52.99892160965853</v>
      </c>
      <c r="IU165">
        <v>60.17</v>
      </c>
      <c r="IV165">
        <v>52.4</v>
      </c>
      <c r="IW165">
        <v>58.35245261043055</v>
      </c>
      <c r="IX165">
        <v>59.14833945782291</v>
      </c>
      <c r="IY165">
        <v>55.05339603412673</v>
      </c>
      <c r="IZ165">
        <v>62.36</v>
      </c>
      <c r="JA165">
        <v>55.78339603412673</v>
      </c>
      <c r="JB165">
        <v>54.32433945782291</v>
      </c>
      <c r="JC165">
        <v>45.38113152607637</v>
      </c>
      <c r="JD165">
        <v>67</v>
      </c>
      <c r="JE165">
        <v>53.51892160965853</v>
      </c>
      <c r="JF165">
        <v>16.10379933159378</v>
      </c>
      <c r="JG165">
        <v>1.91</v>
      </c>
      <c r="JH165">
        <v>100</v>
      </c>
      <c r="JI165" t="s">
        <v>2808</v>
      </c>
      <c r="JJ165" t="s">
        <v>2810</v>
      </c>
      <c r="JK165" t="s">
        <v>3061</v>
      </c>
      <c r="JM165">
        <v>65.05339603412673</v>
      </c>
      <c r="JN165">
        <v>10</v>
      </c>
      <c r="JO165">
        <v>0</v>
      </c>
      <c r="JP165">
        <v>68.05339603412673</v>
      </c>
      <c r="JQ165">
        <v>3</v>
      </c>
      <c r="JR165" t="s">
        <v>3062</v>
      </c>
      <c r="JS165" t="s">
        <v>3065</v>
      </c>
      <c r="JT165">
        <v>68.05339603412673</v>
      </c>
      <c r="JU165">
        <v>0</v>
      </c>
      <c r="JV165" t="s">
        <v>3066</v>
      </c>
      <c r="JW165" t="s">
        <v>3094</v>
      </c>
      <c r="JX165">
        <v>68.05339603412673</v>
      </c>
      <c r="JY165">
        <v>0</v>
      </c>
      <c r="JZ165" t="s">
        <v>3225</v>
      </c>
      <c r="KA165" t="s">
        <v>536</v>
      </c>
      <c r="KB165">
        <v>50</v>
      </c>
      <c r="KC165">
        <v>41.11026552537197</v>
      </c>
      <c r="KD165">
        <v>40.58411810148788</v>
      </c>
      <c r="KE165">
        <v>100</v>
      </c>
      <c r="KF165">
        <v>24.82118000000001</v>
      </c>
      <c r="KG165">
        <v>40</v>
      </c>
      <c r="KH165" t="s">
        <v>3253</v>
      </c>
      <c r="KI165">
        <v>1</v>
      </c>
      <c r="KJ165">
        <v>39.9</v>
      </c>
      <c r="KK165">
        <v>30</v>
      </c>
      <c r="KL165">
        <v>30</v>
      </c>
      <c r="KM165">
        <v>50</v>
      </c>
      <c r="KN165">
        <v>70</v>
      </c>
      <c r="KO165">
        <v>61.5</v>
      </c>
      <c r="KP165">
        <v>85</v>
      </c>
      <c r="KQ165">
        <v>45</v>
      </c>
      <c r="KR165">
        <v>1</v>
      </c>
      <c r="KS165" t="s">
        <v>3047</v>
      </c>
      <c r="KT165" t="s">
        <v>3255</v>
      </c>
      <c r="KU165" t="s">
        <v>3256</v>
      </c>
      <c r="KV165">
        <v>0.8</v>
      </c>
      <c r="KW165" t="s">
        <v>3018</v>
      </c>
      <c r="KX165">
        <v>7.789304495453876</v>
      </c>
      <c r="KY165">
        <v>48.2932046779984</v>
      </c>
      <c r="KZ165">
        <v>39.9</v>
      </c>
      <c r="LA165">
        <v>61.5</v>
      </c>
      <c r="LB165">
        <v>69.28930449545388</v>
      </c>
      <c r="LC165">
        <v>74.28930449545388</v>
      </c>
      <c r="LD165" t="s">
        <v>670</v>
      </c>
      <c r="LE165" t="s">
        <v>3260</v>
      </c>
      <c r="LF165" t="s">
        <v>670</v>
      </c>
      <c r="LG165" t="s">
        <v>53</v>
      </c>
      <c r="LH165" t="s">
        <v>53</v>
      </c>
      <c r="LI165">
        <v>-13.94313050875476</v>
      </c>
      <c r="LJ165">
        <v>7.182939152626425</v>
      </c>
      <c r="LK165">
        <v>25.99609981745548</v>
      </c>
      <c r="LL165">
        <v>-1.210265525371973</v>
      </c>
      <c r="LM165" t="b">
        <v>1</v>
      </c>
      <c r="LO165">
        <v>12</v>
      </c>
      <c r="LP165">
        <v>45</v>
      </c>
      <c r="LQ165">
        <v>20</v>
      </c>
      <c r="LR165" t="s">
        <v>3055</v>
      </c>
      <c r="LS165">
        <v>16.19</v>
      </c>
      <c r="LT165">
        <v>7.6</v>
      </c>
      <c r="LU165">
        <v>2.06</v>
      </c>
      <c r="LV165">
        <v>39.1</v>
      </c>
      <c r="LW165" t="s">
        <v>40</v>
      </c>
    </row>
    <row r="166" spans="1:335">
      <c r="A166" t="s">
        <v>313</v>
      </c>
      <c r="B166" t="s">
        <v>463</v>
      </c>
      <c r="C166" t="s">
        <v>1201</v>
      </c>
      <c r="D166" t="s">
        <v>1241</v>
      </c>
      <c r="E166" t="s">
        <v>1201</v>
      </c>
      <c r="F166" t="s">
        <v>75</v>
      </c>
      <c r="G166" t="s">
        <v>1276</v>
      </c>
      <c r="H166" s="14" t="s">
        <v>1470</v>
      </c>
      <c r="I166" t="s">
        <v>1677</v>
      </c>
      <c r="J166">
        <v>1908</v>
      </c>
      <c r="K166" t="s">
        <v>1720</v>
      </c>
      <c r="L166">
        <v>722.2</v>
      </c>
      <c r="M166">
        <v>935448936448</v>
      </c>
      <c r="N166">
        <v>918534094848</v>
      </c>
      <c r="O166">
        <v>1294557520</v>
      </c>
      <c r="P166">
        <v>544276987</v>
      </c>
      <c r="Q166">
        <v>0.82</v>
      </c>
      <c r="R166">
        <v>759</v>
      </c>
      <c r="S166">
        <v>577.85</v>
      </c>
      <c r="T166">
        <v>1889288</v>
      </c>
      <c r="U166">
        <v>56.027927</v>
      </c>
      <c r="V166">
        <v>51.03887</v>
      </c>
      <c r="W166">
        <v>20</v>
      </c>
      <c r="X166">
        <v>8.172001</v>
      </c>
      <c r="Y166">
        <v>0</v>
      </c>
      <c r="Z166">
        <v>43.527</v>
      </c>
      <c r="AA166">
        <v>8.023999999999999</v>
      </c>
      <c r="AB166">
        <v>50</v>
      </c>
      <c r="AC166">
        <v>0</v>
      </c>
      <c r="AD166">
        <v>0</v>
      </c>
      <c r="AE166">
        <v>48.013002</v>
      </c>
      <c r="AF166">
        <v>18.716998</v>
      </c>
      <c r="AG166">
        <v>14.58</v>
      </c>
      <c r="AH166">
        <v>18.435</v>
      </c>
      <c r="AI166">
        <v>23.3</v>
      </c>
      <c r="AJ166">
        <v>0</v>
      </c>
      <c r="AK166">
        <v>0</v>
      </c>
      <c r="AL166">
        <v>8.6</v>
      </c>
      <c r="AM166">
        <v>10</v>
      </c>
      <c r="AN166">
        <v>0</v>
      </c>
      <c r="AO166">
        <v>0</v>
      </c>
      <c r="AP166">
        <v>21500000256</v>
      </c>
      <c r="AQ166">
        <v>5539999744</v>
      </c>
      <c r="AR166">
        <v>0</v>
      </c>
      <c r="AS166">
        <v>0</v>
      </c>
      <c r="AT166">
        <v>12.89</v>
      </c>
      <c r="AU166">
        <v>14.15</v>
      </c>
      <c r="AV166">
        <v>30.72</v>
      </c>
      <c r="AW166">
        <v>88.44</v>
      </c>
      <c r="AX166">
        <v>16.616</v>
      </c>
      <c r="AY166">
        <v>59.095</v>
      </c>
      <c r="AZ166">
        <v>27.52</v>
      </c>
      <c r="BA166">
        <v>2.914144952907909</v>
      </c>
      <c r="BB166">
        <v>4.467666299239085</v>
      </c>
      <c r="BC166">
        <v>2.673594802128248</v>
      </c>
      <c r="BD166">
        <v>15.48511306586</v>
      </c>
      <c r="BE166">
        <v>20.91551459227102</v>
      </c>
      <c r="BF166">
        <v>27</v>
      </c>
      <c r="BG166" t="s">
        <v>1725</v>
      </c>
      <c r="BH166" t="s">
        <v>1840</v>
      </c>
      <c r="BI166">
        <v>100</v>
      </c>
      <c r="BJ166" t="s">
        <v>1865</v>
      </c>
      <c r="BK166" t="s">
        <v>313</v>
      </c>
      <c r="BL166">
        <v>90</v>
      </c>
      <c r="BM166" t="s">
        <v>1866</v>
      </c>
      <c r="BN166" t="s">
        <v>1868</v>
      </c>
      <c r="BO166">
        <v>722.2000122070312</v>
      </c>
      <c r="BP166">
        <v>0.3125216975971012</v>
      </c>
      <c r="BQ166">
        <v>-0.1934720047181648</v>
      </c>
      <c r="BR166">
        <v>-1.761546864852903</v>
      </c>
      <c r="BS166">
        <v>1.58238973301037</v>
      </c>
      <c r="BT166">
        <v>0.3403976668330921</v>
      </c>
      <c r="BU166">
        <v>0.8588819941214298</v>
      </c>
      <c r="BV166">
        <v>0.7399124523163189</v>
      </c>
      <c r="BW166">
        <v>1.510148685848425</v>
      </c>
      <c r="BX166">
        <v>3.344154231984546</v>
      </c>
      <c r="BY166">
        <v>1.560774840318159</v>
      </c>
      <c r="BZ166">
        <v>47.96322169483695</v>
      </c>
      <c r="CA166">
        <v>57.29599502460025</v>
      </c>
      <c r="CB166">
        <v>39.76383629058613</v>
      </c>
      <c r="CC166">
        <v>1.657278974699352</v>
      </c>
      <c r="CD166">
        <v>1.499026303715853</v>
      </c>
      <c r="CE166">
        <v>0.1582526709834995</v>
      </c>
      <c r="CF166" t="s">
        <v>1870</v>
      </c>
      <c r="CG166">
        <v>721.1</v>
      </c>
      <c r="CH166">
        <v>722.914990234375</v>
      </c>
      <c r="CI166">
        <v>719.6599945068359</v>
      </c>
      <c r="CJ166">
        <v>721.6793623396507</v>
      </c>
      <c r="CK166">
        <v>721.5094390716713</v>
      </c>
      <c r="CL166">
        <v>720.0501726819956</v>
      </c>
      <c r="CM166">
        <v>43.52355410486441</v>
      </c>
      <c r="CN166">
        <v>43.73720859604632</v>
      </c>
      <c r="CO166" t="s">
        <v>1907</v>
      </c>
      <c r="CP166">
        <v>20</v>
      </c>
      <c r="CQ166" t="s">
        <v>1873</v>
      </c>
      <c r="CR166" t="s">
        <v>1873</v>
      </c>
      <c r="CS166">
        <v>713199</v>
      </c>
      <c r="CT166">
        <v>1307407.8</v>
      </c>
      <c r="CU166">
        <v>0.5455061534740728</v>
      </c>
      <c r="CV166" t="s">
        <v>2002</v>
      </c>
      <c r="CW166">
        <v>0.4048824279987429</v>
      </c>
      <c r="CX166" t="s">
        <v>2158</v>
      </c>
      <c r="CY166" t="s">
        <v>2364</v>
      </c>
      <c r="CZ166" t="s">
        <v>2559</v>
      </c>
      <c r="DA166" t="s">
        <v>2729</v>
      </c>
      <c r="DB166">
        <v>0.2985937713369857</v>
      </c>
      <c r="DC166">
        <v>-0.7080447586126026</v>
      </c>
      <c r="DD166">
        <v>0.929358469360575</v>
      </c>
      <c r="DE166" t="s">
        <v>2768</v>
      </c>
      <c r="DF166" t="s">
        <v>1873</v>
      </c>
      <c r="DG166" t="s">
        <v>1873</v>
      </c>
      <c r="DH166">
        <v>0</v>
      </c>
      <c r="DI166">
        <v>59.35863371707221</v>
      </c>
      <c r="DJ166" t="s">
        <v>2774</v>
      </c>
      <c r="DK166" t="s">
        <v>1865</v>
      </c>
      <c r="DL166">
        <v>57.3</v>
      </c>
      <c r="DM166" t="s">
        <v>604</v>
      </c>
      <c r="DN166" t="s">
        <v>608</v>
      </c>
      <c r="DO166" t="s">
        <v>43</v>
      </c>
      <c r="DP166" t="s">
        <v>612</v>
      </c>
      <c r="DQ166">
        <v>70</v>
      </c>
      <c r="DR166">
        <v>705.02</v>
      </c>
      <c r="DS166">
        <v>739.0599999999999</v>
      </c>
      <c r="DT166" t="s">
        <v>536</v>
      </c>
      <c r="DU166" t="s">
        <v>1865</v>
      </c>
      <c r="DV166" t="s">
        <v>612</v>
      </c>
      <c r="DW166" t="s">
        <v>612</v>
      </c>
      <c r="DX166" t="s">
        <v>43</v>
      </c>
      <c r="DY166">
        <v>48.32460612765091</v>
      </c>
      <c r="DZ166">
        <v>55.05806749073104</v>
      </c>
      <c r="EA166" t="s">
        <v>36</v>
      </c>
      <c r="EB166">
        <v>80</v>
      </c>
      <c r="EC166">
        <v>70</v>
      </c>
      <c r="ED166" t="s">
        <v>612</v>
      </c>
      <c r="EE166" t="s">
        <v>612</v>
      </c>
      <c r="EF166" t="s">
        <v>604</v>
      </c>
      <c r="EG166" t="s">
        <v>1865</v>
      </c>
      <c r="EH166" t="s">
        <v>612</v>
      </c>
      <c r="EI166" t="s">
        <v>612</v>
      </c>
      <c r="EJ166" t="s">
        <v>612</v>
      </c>
      <c r="EK166" t="s">
        <v>612</v>
      </c>
      <c r="EL166" t="s">
        <v>612</v>
      </c>
      <c r="EM166">
        <v>47</v>
      </c>
      <c r="EN166" t="s">
        <v>612</v>
      </c>
      <c r="EO166">
        <v>0</v>
      </c>
      <c r="EP166" t="s">
        <v>612</v>
      </c>
      <c r="EQ166" t="s">
        <v>1865</v>
      </c>
      <c r="ER166">
        <v>96.56</v>
      </c>
      <c r="ES166" t="s">
        <v>2778</v>
      </c>
      <c r="ET166">
        <v>57.29599502460025</v>
      </c>
      <c r="EU166">
        <v>1.683569590909542</v>
      </c>
      <c r="EV166">
        <v>719.6599945068359</v>
      </c>
      <c r="EW166">
        <v>720.602998046875</v>
      </c>
      <c r="EX166" t="s">
        <v>2767</v>
      </c>
      <c r="EY166" t="s">
        <v>1865</v>
      </c>
      <c r="EZ166">
        <v>1</v>
      </c>
      <c r="FA166">
        <v>49.48677304754928</v>
      </c>
      <c r="FB166" t="s">
        <v>537</v>
      </c>
      <c r="FC166">
        <v>9.897354609509858</v>
      </c>
      <c r="FD166" t="s">
        <v>2810</v>
      </c>
      <c r="FE166" t="s">
        <v>2975</v>
      </c>
      <c r="FF166" t="s">
        <v>1865</v>
      </c>
      <c r="FG166">
        <v>0</v>
      </c>
      <c r="FH166">
        <v>0</v>
      </c>
      <c r="FI166">
        <v>0</v>
      </c>
      <c r="FJ166" t="s">
        <v>3018</v>
      </c>
      <c r="FK166">
        <v>0</v>
      </c>
      <c r="FL166" t="s">
        <v>612</v>
      </c>
      <c r="FZ166" t="s">
        <v>1865</v>
      </c>
      <c r="GA166" t="s">
        <v>3047</v>
      </c>
      <c r="GB166" t="s">
        <v>3048</v>
      </c>
      <c r="GC166">
        <v>0.4521107942236935</v>
      </c>
      <c r="GD166">
        <v>0.4521107942236935</v>
      </c>
      <c r="GE166" t="s">
        <v>612</v>
      </c>
      <c r="GF166" t="s">
        <v>40</v>
      </c>
      <c r="GG166" t="s">
        <v>3049</v>
      </c>
      <c r="GH166">
        <v>12.66499996185303</v>
      </c>
      <c r="GI166">
        <v>25763.349609375</v>
      </c>
      <c r="GJ166" t="s">
        <v>1865</v>
      </c>
      <c r="GK166">
        <v>54.08611399772717</v>
      </c>
      <c r="GL166" t="s">
        <v>612</v>
      </c>
      <c r="GM166" t="s">
        <v>536</v>
      </c>
      <c r="GN166">
        <v>80</v>
      </c>
      <c r="GO166" t="s">
        <v>40</v>
      </c>
      <c r="GP166">
        <v>71.26640052616165</v>
      </c>
      <c r="GQ166" t="s">
        <v>653</v>
      </c>
      <c r="GR166">
        <v>50</v>
      </c>
      <c r="GS166" t="s">
        <v>612</v>
      </c>
      <c r="GT166">
        <v>0</v>
      </c>
      <c r="GU166">
        <v>0</v>
      </c>
      <c r="GV166">
        <v>0</v>
      </c>
      <c r="GW166">
        <v>49.78096919939344</v>
      </c>
      <c r="GX166" t="s">
        <v>612</v>
      </c>
      <c r="GY166">
        <v>35</v>
      </c>
      <c r="GZ166" t="s">
        <v>695</v>
      </c>
      <c r="HA166">
        <v>50</v>
      </c>
      <c r="HB166" t="s">
        <v>612</v>
      </c>
      <c r="HC166" t="s">
        <v>43</v>
      </c>
      <c r="HD166" t="s">
        <v>1865</v>
      </c>
      <c r="HE166">
        <v>713.6630279975585</v>
      </c>
      <c r="HF166" t="s">
        <v>3052</v>
      </c>
      <c r="HG166">
        <v>1.196220607564098</v>
      </c>
      <c r="HH166" t="s">
        <v>612</v>
      </c>
      <c r="HI166">
        <v>699.9866626889541</v>
      </c>
      <c r="HJ166">
        <v>727.3393933061629</v>
      </c>
      <c r="HK166">
        <v>0.02592594407105131</v>
      </c>
      <c r="HL166" t="s">
        <v>3055</v>
      </c>
      <c r="HM166" t="s">
        <v>3056</v>
      </c>
      <c r="HN166">
        <v>45</v>
      </c>
      <c r="HO166">
        <v>0</v>
      </c>
      <c r="HP166">
        <v>0</v>
      </c>
      <c r="HQ166" t="s">
        <v>43</v>
      </c>
      <c r="HR166" t="s">
        <v>660</v>
      </c>
      <c r="HS166">
        <v>714.16</v>
      </c>
      <c r="HT166">
        <v>724.836</v>
      </c>
      <c r="HU166">
        <v>690.673</v>
      </c>
      <c r="HV166" t="s">
        <v>3057</v>
      </c>
      <c r="HW166" t="b">
        <v>1</v>
      </c>
      <c r="HX166">
        <v>714.16</v>
      </c>
      <c r="HY166">
        <v>690.673</v>
      </c>
      <c r="HZ166">
        <v>724.836</v>
      </c>
      <c r="IB166">
        <v>724.836</v>
      </c>
      <c r="IC166">
        <v>-0.3636667871033948</v>
      </c>
      <c r="ID166">
        <v>55</v>
      </c>
      <c r="IE166" t="s">
        <v>537</v>
      </c>
      <c r="IF166">
        <v>0</v>
      </c>
      <c r="IG166" t="s">
        <v>43</v>
      </c>
      <c r="IH166" t="s">
        <v>1865</v>
      </c>
      <c r="II166">
        <v>40</v>
      </c>
      <c r="IJ166">
        <v>20</v>
      </c>
      <c r="IL166">
        <v>100</v>
      </c>
      <c r="IM166">
        <v>27</v>
      </c>
      <c r="IN166">
        <v>59.35863371707221</v>
      </c>
      <c r="IO166">
        <v>70</v>
      </c>
      <c r="IP166">
        <v>70</v>
      </c>
      <c r="IQ166">
        <v>47</v>
      </c>
      <c r="IR166">
        <v>50</v>
      </c>
      <c r="IS166">
        <v>61.79586337170722</v>
      </c>
      <c r="IT166">
        <v>66.80759011512166</v>
      </c>
      <c r="IU166">
        <v>96.56</v>
      </c>
      <c r="IV166">
        <v>47.5</v>
      </c>
      <c r="IW166">
        <v>40.91834534868289</v>
      </c>
      <c r="IX166">
        <v>51.35075901151217</v>
      </c>
      <c r="IY166">
        <v>45.32855218009752</v>
      </c>
      <c r="IZ166">
        <v>45.125</v>
      </c>
      <c r="JA166">
        <v>44.30355218009753</v>
      </c>
      <c r="JB166">
        <v>44.51375901151216</v>
      </c>
      <c r="JC166">
        <v>61.79586337170722</v>
      </c>
      <c r="JD166">
        <v>27</v>
      </c>
      <c r="JE166">
        <v>42.85759011512167</v>
      </c>
      <c r="JF166">
        <v>15.21065299043069</v>
      </c>
      <c r="JG166">
        <v>1.85</v>
      </c>
      <c r="JH166">
        <v>100</v>
      </c>
      <c r="JI166" t="s">
        <v>2808</v>
      </c>
      <c r="JJ166" t="s">
        <v>2810</v>
      </c>
      <c r="JK166" t="s">
        <v>3061</v>
      </c>
      <c r="JM166">
        <v>55.32855218009752</v>
      </c>
      <c r="JN166">
        <v>10</v>
      </c>
      <c r="JO166">
        <v>0</v>
      </c>
      <c r="JP166">
        <v>57.32855218009752</v>
      </c>
      <c r="JQ166">
        <v>2</v>
      </c>
      <c r="JR166" t="s">
        <v>3064</v>
      </c>
      <c r="JS166" t="s">
        <v>3065</v>
      </c>
      <c r="JT166">
        <v>57.32855218009752</v>
      </c>
      <c r="JU166">
        <v>0</v>
      </c>
      <c r="JV166" t="s">
        <v>3066</v>
      </c>
      <c r="JW166" t="s">
        <v>3092</v>
      </c>
      <c r="JX166">
        <v>57.32855218009752</v>
      </c>
      <c r="JY166">
        <v>0</v>
      </c>
      <c r="JZ166" t="s">
        <v>3230</v>
      </c>
      <c r="KA166" t="s">
        <v>537</v>
      </c>
      <c r="KB166">
        <v>0</v>
      </c>
      <c r="KC166">
        <v>33.75925276353863</v>
      </c>
      <c r="KD166">
        <v>21.9304160141545</v>
      </c>
      <c r="KE166">
        <v>100</v>
      </c>
      <c r="KF166">
        <v>11.3832438</v>
      </c>
      <c r="KG166">
        <v>39.99999999999999</v>
      </c>
      <c r="KH166" t="s">
        <v>3253</v>
      </c>
      <c r="KI166">
        <v>1</v>
      </c>
      <c r="KJ166">
        <v>39.9</v>
      </c>
      <c r="KK166">
        <v>0</v>
      </c>
      <c r="KL166">
        <v>70</v>
      </c>
      <c r="KM166">
        <v>50</v>
      </c>
      <c r="KN166">
        <v>70</v>
      </c>
      <c r="KO166">
        <v>51.5</v>
      </c>
      <c r="KP166">
        <v>60</v>
      </c>
      <c r="KQ166">
        <v>50</v>
      </c>
      <c r="KR166">
        <v>1</v>
      </c>
      <c r="KS166" t="s">
        <v>3047</v>
      </c>
      <c r="KT166" t="s">
        <v>3255</v>
      </c>
      <c r="KU166" t="s">
        <v>3256</v>
      </c>
      <c r="KV166">
        <v>0.8</v>
      </c>
      <c r="KW166" t="s">
        <v>3018</v>
      </c>
      <c r="KX166">
        <v>0</v>
      </c>
      <c r="KY166">
        <v>40.23004258850629</v>
      </c>
      <c r="KZ166">
        <v>39.9</v>
      </c>
      <c r="LA166">
        <v>51.5</v>
      </c>
      <c r="LB166">
        <v>51.5</v>
      </c>
      <c r="LC166">
        <v>56.5</v>
      </c>
      <c r="LD166" t="s">
        <v>697</v>
      </c>
      <c r="LE166" t="s">
        <v>3259</v>
      </c>
      <c r="LF166" t="s">
        <v>697</v>
      </c>
      <c r="LG166" t="s">
        <v>670</v>
      </c>
      <c r="LH166" t="s">
        <v>670</v>
      </c>
      <c r="LI166">
        <v>-11.5692994165589</v>
      </c>
      <c r="LJ166">
        <v>6.470789824967667</v>
      </c>
      <c r="LK166">
        <v>16.26995741149371</v>
      </c>
      <c r="LL166">
        <v>6.140747236461372</v>
      </c>
      <c r="LM166" t="b">
        <v>1</v>
      </c>
      <c r="LO166">
        <v>7</v>
      </c>
      <c r="LP166">
        <v>53.8</v>
      </c>
      <c r="LQ166">
        <v>13</v>
      </c>
      <c r="LR166" t="s">
        <v>3055</v>
      </c>
      <c r="LS166">
        <v>16.42</v>
      </c>
      <c r="LT166">
        <v>7.24</v>
      </c>
      <c r="LU166">
        <v>2.03</v>
      </c>
      <c r="LV166">
        <v>39.1</v>
      </c>
      <c r="LW166" t="s">
        <v>40</v>
      </c>
    </row>
    <row r="167" spans="1:335">
      <c r="A167" t="s">
        <v>314</v>
      </c>
      <c r="B167" t="s">
        <v>464</v>
      </c>
      <c r="C167" t="s">
        <v>1235</v>
      </c>
      <c r="D167" t="s">
        <v>1241</v>
      </c>
      <c r="E167" t="s">
        <v>1235</v>
      </c>
      <c r="F167" t="s">
        <v>64</v>
      </c>
      <c r="G167" t="s">
        <v>1278</v>
      </c>
      <c r="H167" s="14" t="s">
        <v>1471</v>
      </c>
      <c r="I167" t="s">
        <v>1678</v>
      </c>
      <c r="J167">
        <v>0</v>
      </c>
      <c r="K167" t="s">
        <v>1720</v>
      </c>
      <c r="L167">
        <v>105.57</v>
      </c>
      <c r="M167">
        <v>1114232455168</v>
      </c>
      <c r="N167">
        <v>1247033688064</v>
      </c>
      <c r="O167">
        <v>10554442601</v>
      </c>
      <c r="P167">
        <v>4415767695</v>
      </c>
      <c r="Q167">
        <v>1.48</v>
      </c>
      <c r="R167">
        <v>126.49333</v>
      </c>
      <c r="S167">
        <v>71.5</v>
      </c>
      <c r="T167">
        <v>18234652</v>
      </c>
      <c r="U167">
        <v>33.408226</v>
      </c>
      <c r="V167">
        <v>21.642288</v>
      </c>
      <c r="W167">
        <v>3.1944444</v>
      </c>
      <c r="X167">
        <v>0.97411025</v>
      </c>
      <c r="Y167">
        <v>0</v>
      </c>
      <c r="Z167">
        <v>12.491</v>
      </c>
      <c r="AA167">
        <v>1.09</v>
      </c>
      <c r="AB167">
        <v>50</v>
      </c>
      <c r="AC167">
        <v>0</v>
      </c>
      <c r="AD167">
        <v>0</v>
      </c>
      <c r="AE167">
        <v>44.03</v>
      </c>
      <c r="AF167">
        <v>4.322</v>
      </c>
      <c r="AG167">
        <v>2.903</v>
      </c>
      <c r="AH167">
        <v>8.728</v>
      </c>
      <c r="AI167">
        <v>5.800000000000001</v>
      </c>
      <c r="AJ167">
        <v>0</v>
      </c>
      <c r="AK167">
        <v>0</v>
      </c>
      <c r="AL167">
        <v>-48.5</v>
      </c>
      <c r="AM167">
        <v>10</v>
      </c>
      <c r="AN167">
        <v>0</v>
      </c>
      <c r="AO167">
        <v>0</v>
      </c>
      <c r="AP167">
        <v>59997999104</v>
      </c>
      <c r="AQ167">
        <v>172217008128</v>
      </c>
      <c r="AR167">
        <v>0</v>
      </c>
      <c r="AS167">
        <v>0</v>
      </c>
      <c r="AT167">
        <v>3.16</v>
      </c>
      <c r="AU167">
        <v>0</v>
      </c>
      <c r="AV167">
        <v>33.048</v>
      </c>
      <c r="AW167">
        <v>108.938</v>
      </c>
      <c r="AX167">
        <v>5.685</v>
      </c>
      <c r="AY167">
        <v>57.982</v>
      </c>
      <c r="AZ167">
        <v>24.823</v>
      </c>
      <c r="BA167">
        <v>-0.405660665260171</v>
      </c>
      <c r="BB167">
        <v>2.904769922321323</v>
      </c>
      <c r="BC167">
        <v>18.70830020455484</v>
      </c>
      <c r="BD167">
        <v>-13.92750906163166</v>
      </c>
      <c r="BE167">
        <v>35.34188772949678</v>
      </c>
      <c r="BF167">
        <v>2</v>
      </c>
      <c r="BG167" t="s">
        <v>1725</v>
      </c>
      <c r="BH167" t="s">
        <v>1814</v>
      </c>
      <c r="BI167">
        <v>100</v>
      </c>
      <c r="BJ167" t="s">
        <v>1865</v>
      </c>
      <c r="BK167" t="s">
        <v>314</v>
      </c>
      <c r="BL167">
        <v>90</v>
      </c>
      <c r="BM167" t="s">
        <v>1866</v>
      </c>
      <c r="BN167" t="s">
        <v>1868</v>
      </c>
      <c r="BO167">
        <v>105.5699996948242</v>
      </c>
      <c r="BP167">
        <v>0.1707944835546371</v>
      </c>
      <c r="BQ167">
        <v>-1.27186066255508</v>
      </c>
      <c r="BR167">
        <v>0.830948206246962</v>
      </c>
      <c r="BS167">
        <v>-1.031216361679221</v>
      </c>
      <c r="BT167">
        <v>-3.12901776203921</v>
      </c>
      <c r="BU167">
        <v>8.410353945783044</v>
      </c>
      <c r="BV167">
        <v>1.860472837394021</v>
      </c>
      <c r="BW167">
        <v>3.157921885231178</v>
      </c>
      <c r="BX167">
        <v>6.035300015194795</v>
      </c>
      <c r="BY167">
        <v>2.335314519949598</v>
      </c>
      <c r="BZ167">
        <v>52.77775324911565</v>
      </c>
      <c r="CA167">
        <v>54.98305498543432</v>
      </c>
      <c r="CB167">
        <v>32.80636284820385</v>
      </c>
      <c r="CC167">
        <v>0.6379355438320289</v>
      </c>
      <c r="CD167">
        <v>0.7962440290336065</v>
      </c>
      <c r="CE167">
        <v>-0.1583084852015776</v>
      </c>
      <c r="CF167" t="s">
        <v>1870</v>
      </c>
      <c r="CG167">
        <v>106.5100006103516</v>
      </c>
      <c r="CH167">
        <v>106.4180000305176</v>
      </c>
      <c r="CI167">
        <v>105.4799999237061</v>
      </c>
      <c r="CJ167">
        <v>106.1363642868874</v>
      </c>
      <c r="CK167">
        <v>106.1736951128003</v>
      </c>
      <c r="CL167">
        <v>105.8200939913538</v>
      </c>
      <c r="CM167">
        <v>49.39354916935768</v>
      </c>
      <c r="CN167">
        <v>60.46938509340374</v>
      </c>
      <c r="CO167" t="s">
        <v>1970</v>
      </c>
      <c r="CP167">
        <v>25</v>
      </c>
      <c r="CQ167" t="s">
        <v>1873</v>
      </c>
      <c r="CR167" t="s">
        <v>1873</v>
      </c>
      <c r="CS167">
        <v>9822533</v>
      </c>
      <c r="CT167">
        <v>10206379.5</v>
      </c>
      <c r="CU167">
        <v>0.9623915120930002</v>
      </c>
      <c r="CV167" t="s">
        <v>2004</v>
      </c>
      <c r="CW167">
        <v>0.6440795565175799</v>
      </c>
      <c r="CX167" t="s">
        <v>2120</v>
      </c>
      <c r="CY167" t="s">
        <v>2365</v>
      </c>
      <c r="CZ167" t="s">
        <v>2560</v>
      </c>
      <c r="DA167" t="s">
        <v>1873</v>
      </c>
      <c r="DB167">
        <v>-1.318006746929112</v>
      </c>
      <c r="DC167">
        <v>-0.1890866546182313</v>
      </c>
      <c r="DD167">
        <v>-0.6119389177263734</v>
      </c>
      <c r="DE167" t="s">
        <v>2768</v>
      </c>
      <c r="DF167" t="s">
        <v>1873</v>
      </c>
      <c r="DG167" t="s">
        <v>1873</v>
      </c>
      <c r="DH167">
        <v>0</v>
      </c>
      <c r="DI167">
        <v>58.92751869396319</v>
      </c>
      <c r="DJ167" t="s">
        <v>2774</v>
      </c>
      <c r="DK167" t="s">
        <v>1865</v>
      </c>
      <c r="DL167">
        <v>55</v>
      </c>
      <c r="DM167" t="s">
        <v>613</v>
      </c>
      <c r="DN167" t="s">
        <v>605</v>
      </c>
      <c r="DO167" t="s">
        <v>606</v>
      </c>
      <c r="DP167" t="s">
        <v>612</v>
      </c>
      <c r="DQ167">
        <v>58</v>
      </c>
      <c r="DR167">
        <v>100.5</v>
      </c>
      <c r="DS167">
        <v>108.21</v>
      </c>
      <c r="DT167" t="s">
        <v>537</v>
      </c>
      <c r="DU167" t="s">
        <v>1865</v>
      </c>
      <c r="DV167" t="s">
        <v>604</v>
      </c>
      <c r="DW167" t="s">
        <v>612</v>
      </c>
      <c r="DX167" t="s">
        <v>606</v>
      </c>
      <c r="DY167">
        <v>46.37997851897092</v>
      </c>
      <c r="DZ167">
        <v>49.19756359130051</v>
      </c>
      <c r="EA167" t="s">
        <v>36</v>
      </c>
      <c r="EB167">
        <v>100</v>
      </c>
      <c r="EC167">
        <v>90.91399355569128</v>
      </c>
      <c r="ED167" t="s">
        <v>604</v>
      </c>
      <c r="EE167" t="s">
        <v>604</v>
      </c>
      <c r="EF167" t="s">
        <v>604</v>
      </c>
      <c r="EG167" t="s">
        <v>1865</v>
      </c>
      <c r="EH167" t="s">
        <v>695</v>
      </c>
      <c r="EI167" t="s">
        <v>612</v>
      </c>
      <c r="EJ167" t="s">
        <v>612</v>
      </c>
      <c r="EK167" t="s">
        <v>612</v>
      </c>
      <c r="EL167" t="s">
        <v>612</v>
      </c>
      <c r="EM167">
        <v>35</v>
      </c>
      <c r="EN167" t="s">
        <v>661</v>
      </c>
      <c r="EO167">
        <v>0</v>
      </c>
      <c r="EP167" t="s">
        <v>612</v>
      </c>
      <c r="EQ167" t="s">
        <v>1865</v>
      </c>
      <c r="ER167">
        <v>88.70999999999999</v>
      </c>
      <c r="ES167" t="s">
        <v>2781</v>
      </c>
      <c r="ET167">
        <v>54.98305498543432</v>
      </c>
      <c r="EU167">
        <v>0.6434416335659421</v>
      </c>
      <c r="EV167">
        <v>105.4799999237061</v>
      </c>
      <c r="EW167">
        <v>103.3757998657227</v>
      </c>
      <c r="EX167" t="s">
        <v>2767</v>
      </c>
      <c r="EY167" t="s">
        <v>1865</v>
      </c>
      <c r="EZ167">
        <v>0</v>
      </c>
      <c r="FA167">
        <v>82.75880930699725</v>
      </c>
      <c r="FB167" t="s">
        <v>536</v>
      </c>
      <c r="FC167">
        <v>0</v>
      </c>
      <c r="FD167" t="s">
        <v>2808</v>
      </c>
      <c r="FE167" t="s">
        <v>2976</v>
      </c>
      <c r="FF167" t="s">
        <v>1865</v>
      </c>
      <c r="FG167">
        <v>0</v>
      </c>
      <c r="FH167">
        <v>0</v>
      </c>
      <c r="FI167">
        <v>0</v>
      </c>
      <c r="FJ167" t="s">
        <v>3018</v>
      </c>
      <c r="FK167">
        <v>0</v>
      </c>
      <c r="FL167" t="s">
        <v>612</v>
      </c>
      <c r="FZ167" t="s">
        <v>1865</v>
      </c>
      <c r="GA167" t="s">
        <v>3047</v>
      </c>
      <c r="GB167" t="s">
        <v>3048</v>
      </c>
      <c r="GC167">
        <v>0.4521107942236935</v>
      </c>
      <c r="GD167">
        <v>0.4521107942236935</v>
      </c>
      <c r="GE167" t="s">
        <v>612</v>
      </c>
      <c r="GF167" t="s">
        <v>40</v>
      </c>
      <c r="GG167" t="s">
        <v>3049</v>
      </c>
      <c r="GH167">
        <v>12.66499996185303</v>
      </c>
      <c r="GI167">
        <v>25763.349609375</v>
      </c>
      <c r="GJ167" t="s">
        <v>1865</v>
      </c>
      <c r="GK167">
        <v>50.21760819058556</v>
      </c>
      <c r="GL167" t="s">
        <v>612</v>
      </c>
      <c r="GM167" t="s">
        <v>536</v>
      </c>
      <c r="GN167">
        <v>92</v>
      </c>
      <c r="GO167" t="s">
        <v>40</v>
      </c>
      <c r="GP167">
        <v>59.97426164119895</v>
      </c>
      <c r="GQ167" t="s">
        <v>612</v>
      </c>
      <c r="GR167">
        <v>50</v>
      </c>
      <c r="GS167" t="s">
        <v>612</v>
      </c>
      <c r="GT167">
        <v>0</v>
      </c>
      <c r="GU167">
        <v>0</v>
      </c>
      <c r="GV167">
        <v>0</v>
      </c>
      <c r="GW167">
        <v>47.37664849112936</v>
      </c>
      <c r="GX167" t="s">
        <v>612</v>
      </c>
      <c r="GY167">
        <v>35</v>
      </c>
      <c r="GZ167" t="s">
        <v>695</v>
      </c>
      <c r="HA167">
        <v>50</v>
      </c>
      <c r="HB167" t="s">
        <v>612</v>
      </c>
      <c r="HC167" t="s">
        <v>43</v>
      </c>
      <c r="HD167" t="s">
        <v>1865</v>
      </c>
      <c r="HE167">
        <v>100.7494401533051</v>
      </c>
      <c r="HF167" t="s">
        <v>3052</v>
      </c>
      <c r="HG167">
        <v>4.784701070481326</v>
      </c>
      <c r="HH167" t="s">
        <v>612</v>
      </c>
      <c r="HI167">
        <v>96.5758282428921</v>
      </c>
      <c r="HJ167">
        <v>104.9230520637181</v>
      </c>
      <c r="HK167">
        <v>0.200853082502584</v>
      </c>
      <c r="HL167" t="s">
        <v>40</v>
      </c>
      <c r="HM167" t="s">
        <v>652</v>
      </c>
      <c r="HN167">
        <v>50</v>
      </c>
      <c r="HO167">
        <v>0</v>
      </c>
      <c r="HP167">
        <v>0</v>
      </c>
      <c r="HQ167" t="s">
        <v>43</v>
      </c>
      <c r="HR167" t="s">
        <v>537</v>
      </c>
      <c r="HS167">
        <v>99.0955</v>
      </c>
      <c r="HT167">
        <v>107.455</v>
      </c>
      <c r="HU167">
        <v>93.30800000000001</v>
      </c>
      <c r="HV167" t="s">
        <v>3057</v>
      </c>
      <c r="HW167" t="b">
        <v>1</v>
      </c>
      <c r="HX167">
        <v>99.0955</v>
      </c>
      <c r="HY167">
        <v>93.30800000000001</v>
      </c>
      <c r="HZ167">
        <v>107.455</v>
      </c>
      <c r="IB167">
        <v>107.455</v>
      </c>
      <c r="IC167">
        <v>-1.75422298187686</v>
      </c>
      <c r="ID167">
        <v>63</v>
      </c>
      <c r="IE167" t="s">
        <v>537</v>
      </c>
      <c r="IF167">
        <v>50</v>
      </c>
      <c r="IG167" t="s">
        <v>43</v>
      </c>
      <c r="IH167" t="s">
        <v>1865</v>
      </c>
      <c r="II167">
        <v>80</v>
      </c>
      <c r="IJ167">
        <v>100</v>
      </c>
      <c r="IL167">
        <v>40</v>
      </c>
      <c r="IM167">
        <v>2</v>
      </c>
      <c r="IN167">
        <v>58.92751869396319</v>
      </c>
      <c r="IO167">
        <v>58</v>
      </c>
      <c r="IP167">
        <v>90.91399355569128</v>
      </c>
      <c r="IQ167">
        <v>35</v>
      </c>
      <c r="IR167">
        <v>50</v>
      </c>
      <c r="IS167">
        <v>59.99383045164839</v>
      </c>
      <c r="IT167">
        <v>58.27825560818895</v>
      </c>
      <c r="IU167">
        <v>88.70999999999999</v>
      </c>
      <c r="IV167">
        <v>55.9</v>
      </c>
      <c r="IW167">
        <v>25.19753218065936</v>
      </c>
      <c r="IX167">
        <v>36.74014913549452</v>
      </c>
      <c r="IY167">
        <v>38.46784065807694</v>
      </c>
      <c r="IZ167">
        <v>29.685</v>
      </c>
      <c r="JA167">
        <v>35.77284065807694</v>
      </c>
      <c r="JB167">
        <v>34.08314913549452</v>
      </c>
      <c r="JC167">
        <v>59.99383045164839</v>
      </c>
      <c r="JD167">
        <v>2</v>
      </c>
      <c r="JE167">
        <v>35.24825560818896</v>
      </c>
      <c r="JF167">
        <v>16.0271038865414</v>
      </c>
      <c r="JG167">
        <v>1.52</v>
      </c>
      <c r="JH167">
        <v>100</v>
      </c>
      <c r="JI167" t="s">
        <v>2808</v>
      </c>
      <c r="JJ167" t="s">
        <v>2810</v>
      </c>
      <c r="JK167" t="s">
        <v>3061</v>
      </c>
      <c r="JM167">
        <v>48.46784065807694</v>
      </c>
      <c r="JN167">
        <v>10</v>
      </c>
      <c r="JO167">
        <v>0</v>
      </c>
      <c r="JP167">
        <v>50.46784065807694</v>
      </c>
      <c r="JQ167">
        <v>2</v>
      </c>
      <c r="JR167" t="s">
        <v>3064</v>
      </c>
      <c r="JS167" t="s">
        <v>3065</v>
      </c>
      <c r="JT167">
        <v>50.46784065807694</v>
      </c>
      <c r="JU167">
        <v>0</v>
      </c>
      <c r="JV167" t="s">
        <v>3066</v>
      </c>
      <c r="JW167" t="s">
        <v>3189</v>
      </c>
      <c r="JX167">
        <v>51.76784065807693</v>
      </c>
      <c r="JY167">
        <v>1.3</v>
      </c>
      <c r="JZ167" t="s">
        <v>3220</v>
      </c>
      <c r="KA167" t="s">
        <v>537</v>
      </c>
      <c r="KB167">
        <v>50</v>
      </c>
      <c r="KC167">
        <v>37.77824177691631</v>
      </c>
      <c r="KD167">
        <v>26.31558198766524</v>
      </c>
      <c r="KE167">
        <v>100</v>
      </c>
      <c r="KF167">
        <v>25.9967314</v>
      </c>
      <c r="KG167">
        <v>39.99999999999999</v>
      </c>
      <c r="KH167" t="s">
        <v>3253</v>
      </c>
      <c r="KI167">
        <v>1</v>
      </c>
      <c r="KJ167">
        <v>39.9</v>
      </c>
      <c r="KK167">
        <v>20</v>
      </c>
      <c r="KL167">
        <v>50</v>
      </c>
      <c r="KM167">
        <v>50</v>
      </c>
      <c r="KN167">
        <v>50</v>
      </c>
      <c r="KO167">
        <v>48.2</v>
      </c>
      <c r="KP167">
        <v>60</v>
      </c>
      <c r="KQ167">
        <v>45</v>
      </c>
      <c r="KR167">
        <v>1</v>
      </c>
      <c r="KS167" t="s">
        <v>3047</v>
      </c>
      <c r="KT167" t="s">
        <v>3255</v>
      </c>
      <c r="KU167" t="s">
        <v>3256</v>
      </c>
      <c r="KV167">
        <v>0.8</v>
      </c>
      <c r="KW167" t="s">
        <v>3018</v>
      </c>
      <c r="KX167">
        <v>0</v>
      </c>
      <c r="KY167">
        <v>40.9851214412645</v>
      </c>
      <c r="KZ167">
        <v>39.9</v>
      </c>
      <c r="LA167">
        <v>48.2</v>
      </c>
      <c r="LB167">
        <v>48.2</v>
      </c>
      <c r="LC167">
        <v>53.2</v>
      </c>
      <c r="LD167" t="s">
        <v>704</v>
      </c>
      <c r="LE167" t="s">
        <v>3259</v>
      </c>
      <c r="LF167" t="s">
        <v>704</v>
      </c>
      <c r="LG167" t="s">
        <v>670</v>
      </c>
      <c r="LH167" t="s">
        <v>670</v>
      </c>
      <c r="LI167">
        <v>-0.6895988811606273</v>
      </c>
      <c r="LJ167">
        <v>3.206879664348186</v>
      </c>
      <c r="LK167">
        <v>12.21487855873551</v>
      </c>
      <c r="LL167">
        <v>2.121758223083688</v>
      </c>
      <c r="LM167" t="b">
        <v>1</v>
      </c>
      <c r="LO167">
        <v>25</v>
      </c>
      <c r="LP167">
        <v>14.3</v>
      </c>
      <c r="LQ167">
        <v>28</v>
      </c>
      <c r="LR167" t="s">
        <v>3055</v>
      </c>
      <c r="LS167">
        <v>29.62</v>
      </c>
      <c r="LT167">
        <v>15.7</v>
      </c>
      <c r="LU167">
        <v>1.12</v>
      </c>
      <c r="LV167">
        <v>38.4</v>
      </c>
      <c r="LW167" t="s">
        <v>36</v>
      </c>
    </row>
    <row r="168" spans="1:335">
      <c r="A168" t="s">
        <v>315</v>
      </c>
      <c r="B168" t="s">
        <v>465</v>
      </c>
      <c r="C168" t="s">
        <v>1236</v>
      </c>
      <c r="D168" t="s">
        <v>1241</v>
      </c>
      <c r="E168" t="s">
        <v>1236</v>
      </c>
      <c r="F168" t="s">
        <v>70</v>
      </c>
      <c r="G168" t="s">
        <v>1280</v>
      </c>
      <c r="H168" s="14" t="s">
        <v>1472</v>
      </c>
      <c r="I168" t="s">
        <v>1679</v>
      </c>
      <c r="J168">
        <v>39368</v>
      </c>
      <c r="K168" t="s">
        <v>1720</v>
      </c>
      <c r="L168">
        <v>1274.8</v>
      </c>
      <c r="M168">
        <v>814734573568</v>
      </c>
      <c r="N168">
        <v>701296738304</v>
      </c>
      <c r="O168">
        <v>639107732</v>
      </c>
      <c r="P168">
        <v>400307031</v>
      </c>
      <c r="Q168">
        <v>1.67</v>
      </c>
      <c r="R168">
        <v>1323.5</v>
      </c>
      <c r="S168">
        <v>651.5</v>
      </c>
      <c r="T168">
        <v>4277378</v>
      </c>
      <c r="U168">
        <v>200</v>
      </c>
      <c r="V168">
        <v>-258.58014</v>
      </c>
      <c r="W168">
        <v>5.406644</v>
      </c>
      <c r="X168">
        <v>11.135883</v>
      </c>
      <c r="Y168">
        <v>0</v>
      </c>
      <c r="Z168">
        <v>-115.773</v>
      </c>
      <c r="AA168">
        <v>9.585000000000001</v>
      </c>
      <c r="AB168">
        <v>0</v>
      </c>
      <c r="AC168">
        <v>0</v>
      </c>
      <c r="AD168">
        <v>0</v>
      </c>
      <c r="AE168">
        <v>29.381</v>
      </c>
      <c r="AF168">
        <v>-3.661</v>
      </c>
      <c r="AG168">
        <v>4.137</v>
      </c>
      <c r="AH168">
        <v>-8.279</v>
      </c>
      <c r="AI168">
        <v>27.7</v>
      </c>
      <c r="AJ168">
        <v>0</v>
      </c>
      <c r="AK168">
        <v>0</v>
      </c>
      <c r="AL168">
        <v>0</v>
      </c>
      <c r="AM168">
        <v>1.07</v>
      </c>
      <c r="AN168">
        <v>0</v>
      </c>
      <c r="AO168">
        <v>0</v>
      </c>
      <c r="AP168">
        <v>131480002560</v>
      </c>
      <c r="AQ168">
        <v>1604000000</v>
      </c>
      <c r="AR168">
        <v>0</v>
      </c>
      <c r="AS168">
        <v>0</v>
      </c>
      <c r="AT168">
        <v>4.69</v>
      </c>
      <c r="AU168">
        <v>-4.93</v>
      </c>
      <c r="AV168">
        <v>235.784</v>
      </c>
      <c r="AW168">
        <v>114.869</v>
      </c>
      <c r="AX168">
        <v>206.075</v>
      </c>
      <c r="AY168">
        <v>34.021</v>
      </c>
      <c r="AZ168">
        <v>43.088</v>
      </c>
      <c r="BA168">
        <v>10.98729548360027</v>
      </c>
      <c r="BB168">
        <v>18.7960188082247</v>
      </c>
      <c r="BC168">
        <v>45.58328250846017</v>
      </c>
      <c r="BD168">
        <v>69.70181417898982</v>
      </c>
      <c r="BE168">
        <v>41.83219970878701</v>
      </c>
      <c r="BF168">
        <v>17</v>
      </c>
      <c r="BG168" t="s">
        <v>1725</v>
      </c>
      <c r="BH168" t="s">
        <v>1840</v>
      </c>
      <c r="BI168">
        <v>100</v>
      </c>
      <c r="BJ168" t="s">
        <v>1865</v>
      </c>
      <c r="BK168" t="s">
        <v>315</v>
      </c>
      <c r="BL168">
        <v>90</v>
      </c>
      <c r="BM168" t="s">
        <v>1866</v>
      </c>
      <c r="BN168" t="s">
        <v>1868</v>
      </c>
      <c r="BO168">
        <v>1274.800048828125</v>
      </c>
      <c r="BP168">
        <v>-2.1792436623568</v>
      </c>
      <c r="BQ168">
        <v>-2.403912380763695</v>
      </c>
      <c r="BR168">
        <v>-0.8169298685994253</v>
      </c>
      <c r="BS168">
        <v>9.143839796928521</v>
      </c>
      <c r="BT168">
        <v>3.701293272002593</v>
      </c>
      <c r="BU168">
        <v>21.0636323673433</v>
      </c>
      <c r="BV168">
        <v>2.213018678271898</v>
      </c>
      <c r="BW168">
        <v>3.830219622694472</v>
      </c>
      <c r="BX168">
        <v>7.038273706702767</v>
      </c>
      <c r="BY168">
        <v>2.432939731997682</v>
      </c>
      <c r="BZ168">
        <v>70.19587276898608</v>
      </c>
      <c r="CA168">
        <v>57.92760658875596</v>
      </c>
      <c r="CB168">
        <v>42.43906892917327</v>
      </c>
      <c r="CC168">
        <v>25.59417900952485</v>
      </c>
      <c r="CD168">
        <v>26.64243378746702</v>
      </c>
      <c r="CE168">
        <v>-1.048254777942166</v>
      </c>
      <c r="CF168" t="s">
        <v>1872</v>
      </c>
      <c r="CG168">
        <v>1301.360009765625</v>
      </c>
      <c r="CH168">
        <v>1299.779992675781</v>
      </c>
      <c r="CI168">
        <v>1274.925006103516</v>
      </c>
      <c r="CJ168">
        <v>1294.488917647685</v>
      </c>
      <c r="CK168">
        <v>1291.157105320186</v>
      </c>
      <c r="CL168">
        <v>1272.297535199029</v>
      </c>
      <c r="CM168">
        <v>71.7265124198718</v>
      </c>
      <c r="CN168">
        <v>80.51070643711495</v>
      </c>
      <c r="CO168" t="s">
        <v>1878</v>
      </c>
      <c r="CP168">
        <v>20</v>
      </c>
      <c r="CQ168" t="s">
        <v>1873</v>
      </c>
      <c r="CR168" t="s">
        <v>1873</v>
      </c>
      <c r="CS168">
        <v>2863880</v>
      </c>
      <c r="CT168">
        <v>2192922.7</v>
      </c>
      <c r="CU168">
        <v>1.30596486597544</v>
      </c>
      <c r="CV168" t="s">
        <v>2004</v>
      </c>
      <c r="CW168">
        <v>-0.5215856816671826</v>
      </c>
      <c r="CX168" t="s">
        <v>2159</v>
      </c>
      <c r="CY168" t="s">
        <v>2366</v>
      </c>
      <c r="CZ168" t="s">
        <v>2561</v>
      </c>
      <c r="DA168" t="s">
        <v>2730</v>
      </c>
      <c r="DB168">
        <v>-2.664725024424319</v>
      </c>
      <c r="DC168">
        <v>-2.35158568915167</v>
      </c>
      <c r="DD168">
        <v>4.133319692409132</v>
      </c>
      <c r="DE168" t="s">
        <v>2768</v>
      </c>
      <c r="DF168" t="s">
        <v>1873</v>
      </c>
      <c r="DG168" t="s">
        <v>1873</v>
      </c>
      <c r="DH168">
        <v>0</v>
      </c>
      <c r="DI168">
        <v>50.30080451062034</v>
      </c>
      <c r="DJ168" t="s">
        <v>670</v>
      </c>
      <c r="DK168" t="s">
        <v>1865</v>
      </c>
      <c r="DL168">
        <v>57.9</v>
      </c>
      <c r="DM168" t="s">
        <v>613</v>
      </c>
      <c r="DN168" t="s">
        <v>605</v>
      </c>
      <c r="DO168" t="s">
        <v>606</v>
      </c>
      <c r="DP168" t="s">
        <v>612</v>
      </c>
      <c r="DQ168">
        <v>58</v>
      </c>
      <c r="DR168">
        <v>1226</v>
      </c>
      <c r="DS168">
        <v>1308.54</v>
      </c>
      <c r="DT168" t="s">
        <v>537</v>
      </c>
      <c r="DU168" t="s">
        <v>1865</v>
      </c>
      <c r="DV168" t="s">
        <v>604</v>
      </c>
      <c r="DW168" t="s">
        <v>607</v>
      </c>
      <c r="DX168" t="s">
        <v>609</v>
      </c>
      <c r="DY168">
        <v>75.30880944987801</v>
      </c>
      <c r="DZ168">
        <v>54.48313724358687</v>
      </c>
      <c r="EA168" t="s">
        <v>631</v>
      </c>
      <c r="EB168">
        <v>75</v>
      </c>
      <c r="EC168">
        <v>100</v>
      </c>
      <c r="ED168" t="s">
        <v>604</v>
      </c>
      <c r="EE168" t="s">
        <v>604</v>
      </c>
      <c r="EF168" t="s">
        <v>604</v>
      </c>
      <c r="EG168" t="s">
        <v>1865</v>
      </c>
      <c r="EH168" t="s">
        <v>612</v>
      </c>
      <c r="EI168" t="s">
        <v>652</v>
      </c>
      <c r="EJ168" t="s">
        <v>612</v>
      </c>
      <c r="EK168" t="s">
        <v>612</v>
      </c>
      <c r="EL168" t="s">
        <v>612</v>
      </c>
      <c r="EM168">
        <v>55</v>
      </c>
      <c r="EN168" t="s">
        <v>661</v>
      </c>
      <c r="EO168">
        <v>0</v>
      </c>
      <c r="EP168" t="s">
        <v>612</v>
      </c>
      <c r="EQ168" t="s">
        <v>1865</v>
      </c>
      <c r="ER168">
        <v>82.27</v>
      </c>
      <c r="ES168" t="s">
        <v>2781</v>
      </c>
      <c r="ET168">
        <v>57.92760658875596</v>
      </c>
      <c r="EU168">
        <v>25.95939121853053</v>
      </c>
      <c r="EV168">
        <v>1274.925006103516</v>
      </c>
      <c r="EW168">
        <v>1237.158000488281</v>
      </c>
      <c r="EX168" t="s">
        <v>2806</v>
      </c>
      <c r="EY168" t="s">
        <v>1865</v>
      </c>
      <c r="EZ168">
        <v>0</v>
      </c>
      <c r="FA168">
        <v>83.271743398268</v>
      </c>
      <c r="FB168" t="s">
        <v>536</v>
      </c>
      <c r="FC168">
        <v>0</v>
      </c>
      <c r="FD168" t="s">
        <v>2808</v>
      </c>
      <c r="FE168" t="s">
        <v>2977</v>
      </c>
      <c r="FF168" t="s">
        <v>1865</v>
      </c>
      <c r="FG168">
        <v>0</v>
      </c>
      <c r="FH168">
        <v>0</v>
      </c>
      <c r="FI168">
        <v>0</v>
      </c>
      <c r="FJ168" t="s">
        <v>3018</v>
      </c>
      <c r="FK168">
        <v>0</v>
      </c>
      <c r="FL168" t="s">
        <v>612</v>
      </c>
      <c r="FZ168" t="s">
        <v>1865</v>
      </c>
      <c r="GA168" t="s">
        <v>3047</v>
      </c>
      <c r="GB168" t="s">
        <v>3048</v>
      </c>
      <c r="GC168">
        <v>0.4521107942236935</v>
      </c>
      <c r="GD168">
        <v>0.4521107942236935</v>
      </c>
      <c r="GE168" t="s">
        <v>612</v>
      </c>
      <c r="GF168" t="s">
        <v>40</v>
      </c>
      <c r="GG168" t="s">
        <v>3049</v>
      </c>
      <c r="GH168">
        <v>12.66499996185303</v>
      </c>
      <c r="GI168">
        <v>25763.349609375</v>
      </c>
      <c r="GJ168" t="s">
        <v>1865</v>
      </c>
      <c r="GK168">
        <v>56.57747378345549</v>
      </c>
      <c r="GL168" t="s">
        <v>612</v>
      </c>
      <c r="GM168" t="s">
        <v>536</v>
      </c>
      <c r="GN168">
        <v>80</v>
      </c>
      <c r="GO168" t="s">
        <v>40</v>
      </c>
      <c r="GP168">
        <v>80.28387079898215</v>
      </c>
      <c r="GQ168" t="s">
        <v>653</v>
      </c>
      <c r="GR168">
        <v>50</v>
      </c>
      <c r="GS168" t="s">
        <v>612</v>
      </c>
      <c r="GT168">
        <v>0</v>
      </c>
      <c r="GU168">
        <v>0</v>
      </c>
      <c r="GV168">
        <v>0</v>
      </c>
      <c r="GW168">
        <v>48.71156271880425</v>
      </c>
      <c r="GX168" t="s">
        <v>612</v>
      </c>
      <c r="GY168">
        <v>35</v>
      </c>
      <c r="GZ168" t="s">
        <v>695</v>
      </c>
      <c r="HA168">
        <v>50</v>
      </c>
      <c r="HB168" t="s">
        <v>612</v>
      </c>
      <c r="HC168" t="s">
        <v>43</v>
      </c>
      <c r="HD168" t="s">
        <v>1865</v>
      </c>
      <c r="HE168">
        <v>1038.615541307855</v>
      </c>
      <c r="HF168" t="s">
        <v>3052</v>
      </c>
      <c r="HG168">
        <v>22.74032094906452</v>
      </c>
      <c r="HH168" t="s">
        <v>612</v>
      </c>
      <c r="HI168">
        <v>939.3614306661307</v>
      </c>
      <c r="HJ168">
        <v>1137.869651949579</v>
      </c>
      <c r="HK168">
        <v>0.1707844056099819</v>
      </c>
      <c r="HL168" t="s">
        <v>40</v>
      </c>
      <c r="HM168" t="s">
        <v>652</v>
      </c>
      <c r="HN168">
        <v>60</v>
      </c>
      <c r="HO168">
        <v>0</v>
      </c>
      <c r="HP168">
        <v>0</v>
      </c>
      <c r="HQ168" t="s">
        <v>43</v>
      </c>
      <c r="HR168" t="s">
        <v>660</v>
      </c>
      <c r="HS168">
        <v>872.4375</v>
      </c>
      <c r="HT168">
        <v>1271.95</v>
      </c>
      <c r="HU168">
        <v>833.775</v>
      </c>
      <c r="HV168" t="s">
        <v>3057</v>
      </c>
      <c r="HW168" t="b">
        <v>0</v>
      </c>
      <c r="HX168">
        <v>872.4375</v>
      </c>
      <c r="HY168">
        <v>833.775</v>
      </c>
      <c r="IB168">
        <v>872.4375</v>
      </c>
      <c r="IC168">
        <v>46.11935512035246</v>
      </c>
      <c r="ID168">
        <v>58</v>
      </c>
      <c r="IE168" t="s">
        <v>537</v>
      </c>
      <c r="IF168">
        <v>100</v>
      </c>
      <c r="IG168" t="s">
        <v>40</v>
      </c>
      <c r="IH168" t="s">
        <v>1865</v>
      </c>
      <c r="II168">
        <v>20</v>
      </c>
      <c r="IJ168">
        <v>100</v>
      </c>
      <c r="IL168">
        <v>100</v>
      </c>
      <c r="IM168">
        <v>17</v>
      </c>
      <c r="IN168">
        <v>50.30080451062034</v>
      </c>
      <c r="IO168">
        <v>58</v>
      </c>
      <c r="IP168">
        <v>100</v>
      </c>
      <c r="IQ168">
        <v>55</v>
      </c>
      <c r="IR168">
        <v>50</v>
      </c>
      <c r="IS168">
        <v>64.73008045106204</v>
      </c>
      <c r="IT168">
        <v>55.6902413531861</v>
      </c>
      <c r="IU168">
        <v>82.27</v>
      </c>
      <c r="IV168">
        <v>42.5</v>
      </c>
      <c r="IW168">
        <v>36.09203218042482</v>
      </c>
      <c r="IX168">
        <v>44.37302413531862</v>
      </c>
      <c r="IY168">
        <v>41.35552815787171</v>
      </c>
      <c r="IZ168">
        <v>35.175</v>
      </c>
      <c r="JA168">
        <v>40.08052815787171</v>
      </c>
      <c r="JB168">
        <v>42.74402413531861</v>
      </c>
      <c r="JC168">
        <v>64.73008045106204</v>
      </c>
      <c r="JD168">
        <v>17</v>
      </c>
      <c r="JE168">
        <v>34.6402413531861</v>
      </c>
      <c r="JF168">
        <v>17.19774032318389</v>
      </c>
      <c r="JG168">
        <v>1.37</v>
      </c>
      <c r="JH168">
        <v>100</v>
      </c>
      <c r="JI168" t="s">
        <v>2808</v>
      </c>
      <c r="JJ168" t="s">
        <v>2810</v>
      </c>
      <c r="JK168" t="s">
        <v>3061</v>
      </c>
      <c r="JM168">
        <v>51.35552815787171</v>
      </c>
      <c r="JN168">
        <v>10</v>
      </c>
      <c r="JO168">
        <v>0</v>
      </c>
      <c r="JP168">
        <v>53.35552815787171</v>
      </c>
      <c r="JQ168">
        <v>2</v>
      </c>
      <c r="JR168" t="s">
        <v>3064</v>
      </c>
      <c r="JS168" t="s">
        <v>3065</v>
      </c>
      <c r="JT168">
        <v>53.35552815787171</v>
      </c>
      <c r="JU168">
        <v>0</v>
      </c>
      <c r="JV168" t="s">
        <v>3066</v>
      </c>
      <c r="JW168" t="s">
        <v>3164</v>
      </c>
      <c r="JX168">
        <v>54.95552815787171</v>
      </c>
      <c r="JY168">
        <v>1.6</v>
      </c>
      <c r="JZ168" t="s">
        <v>3222</v>
      </c>
      <c r="KA168" t="s">
        <v>537</v>
      </c>
      <c r="KB168">
        <v>100</v>
      </c>
      <c r="KC168">
        <v>37.49284645051137</v>
      </c>
      <c r="KD168">
        <v>31.32138580204548</v>
      </c>
      <c r="KE168">
        <v>100</v>
      </c>
      <c r="KF168">
        <v>18.3125</v>
      </c>
      <c r="KG168">
        <v>40.00000000000001</v>
      </c>
      <c r="KH168" t="s">
        <v>3253</v>
      </c>
      <c r="KI168">
        <v>1</v>
      </c>
      <c r="KJ168">
        <v>39.9</v>
      </c>
      <c r="KK168">
        <v>10</v>
      </c>
      <c r="KL168">
        <v>70</v>
      </c>
      <c r="KM168">
        <v>35</v>
      </c>
      <c r="KN168">
        <v>60</v>
      </c>
      <c r="KO168">
        <v>52</v>
      </c>
      <c r="KP168">
        <v>60</v>
      </c>
      <c r="KQ168">
        <v>60</v>
      </c>
      <c r="KR168">
        <v>1</v>
      </c>
      <c r="KS168" t="s">
        <v>3047</v>
      </c>
      <c r="KT168" t="s">
        <v>3255</v>
      </c>
      <c r="KU168" t="s">
        <v>3256</v>
      </c>
      <c r="KV168">
        <v>0.8</v>
      </c>
      <c r="KW168" t="s">
        <v>3018</v>
      </c>
      <c r="KX168">
        <v>0</v>
      </c>
      <c r="KY168">
        <v>41.65165096271947</v>
      </c>
      <c r="KZ168">
        <v>39.9</v>
      </c>
      <c r="LA168">
        <v>52</v>
      </c>
      <c r="LB168">
        <v>52</v>
      </c>
      <c r="LC168">
        <v>57</v>
      </c>
      <c r="LD168" t="s">
        <v>697</v>
      </c>
      <c r="LE168" t="s">
        <v>3259</v>
      </c>
      <c r="LF168" t="s">
        <v>697</v>
      </c>
      <c r="LG168" t="s">
        <v>670</v>
      </c>
      <c r="LH168" t="s">
        <v>670</v>
      </c>
      <c r="LI168">
        <v>-3.862681707360338</v>
      </c>
      <c r="LJ168">
        <v>4.1588045122081</v>
      </c>
      <c r="LK168">
        <v>15.34834903728053</v>
      </c>
      <c r="LL168">
        <v>2.407153549488626</v>
      </c>
      <c r="LM168" t="b">
        <v>1</v>
      </c>
      <c r="LO168">
        <v>16</v>
      </c>
      <c r="LP168">
        <v>11.8</v>
      </c>
      <c r="LQ168">
        <v>17</v>
      </c>
      <c r="LR168" t="s">
        <v>612</v>
      </c>
      <c r="LS168">
        <v>33.44</v>
      </c>
      <c r="LT168">
        <v>13.14</v>
      </c>
      <c r="LU168">
        <v>1</v>
      </c>
      <c r="LV168">
        <v>38.2</v>
      </c>
      <c r="LW168" t="s">
        <v>36</v>
      </c>
    </row>
    <row r="169" spans="1:335">
      <c r="A169" t="s">
        <v>316</v>
      </c>
      <c r="B169" t="s">
        <v>466</v>
      </c>
      <c r="C169" t="s">
        <v>1167</v>
      </c>
      <c r="D169" t="s">
        <v>1241</v>
      </c>
      <c r="E169" t="s">
        <v>1167</v>
      </c>
      <c r="F169" t="s">
        <v>75</v>
      </c>
      <c r="G169" t="s">
        <v>1276</v>
      </c>
      <c r="H169" s="14" t="s">
        <v>1473</v>
      </c>
      <c r="I169" t="s">
        <v>1680</v>
      </c>
      <c r="J169">
        <v>18802</v>
      </c>
      <c r="K169" t="s">
        <v>1720</v>
      </c>
      <c r="L169">
        <v>2460</v>
      </c>
      <c r="M169">
        <v>5782690594816</v>
      </c>
      <c r="N169">
        <v>5731409985536</v>
      </c>
      <c r="O169">
        <v>2349591262</v>
      </c>
      <c r="P169">
        <v>873294488</v>
      </c>
      <c r="Q169">
        <v>0.9</v>
      </c>
      <c r="R169">
        <v>2750</v>
      </c>
      <c r="S169">
        <v>2136</v>
      </c>
      <c r="T169">
        <v>1524119</v>
      </c>
      <c r="U169">
        <v>53.074436</v>
      </c>
      <c r="V169">
        <v>48.59604</v>
      </c>
      <c r="W169">
        <v>11.86211</v>
      </c>
      <c r="X169">
        <v>9.001277</v>
      </c>
      <c r="Y169">
        <v>0</v>
      </c>
      <c r="Z169">
        <v>40.354</v>
      </c>
      <c r="AA169">
        <v>8.920999999999999</v>
      </c>
      <c r="AB169">
        <v>50</v>
      </c>
      <c r="AC169">
        <v>21.819</v>
      </c>
      <c r="AD169">
        <v>10.227</v>
      </c>
      <c r="AE169">
        <v>50.65300000000001</v>
      </c>
      <c r="AF169">
        <v>20.756</v>
      </c>
      <c r="AG169">
        <v>16.950001</v>
      </c>
      <c r="AH169">
        <v>22.108</v>
      </c>
      <c r="AI169">
        <v>2</v>
      </c>
      <c r="AJ169">
        <v>0</v>
      </c>
      <c r="AK169">
        <v>0</v>
      </c>
      <c r="AL169">
        <v>3.6</v>
      </c>
      <c r="AM169">
        <v>3.611</v>
      </c>
      <c r="AN169">
        <v>1.091</v>
      </c>
      <c r="AO169">
        <v>0.6889999999999999</v>
      </c>
      <c r="AP169">
        <v>82460000256</v>
      </c>
      <c r="AQ169">
        <v>17749999616</v>
      </c>
      <c r="AR169">
        <v>114959998976</v>
      </c>
      <c r="AS169">
        <v>111142502400</v>
      </c>
      <c r="AT169">
        <v>46.35</v>
      </c>
      <c r="AU169">
        <v>0</v>
      </c>
      <c r="AV169">
        <v>207.383</v>
      </c>
      <c r="AW169">
        <v>273.412</v>
      </c>
      <c r="AX169">
        <v>35.103</v>
      </c>
      <c r="AY169">
        <v>62.26199999999999</v>
      </c>
      <c r="AZ169">
        <v>19.593</v>
      </c>
      <c r="BA169">
        <v>-3.00449304624685</v>
      </c>
      <c r="BB169">
        <v>0.2608372224089562</v>
      </c>
      <c r="BC169">
        <v>6.589047038598987</v>
      </c>
      <c r="BD169">
        <v>-0.3962930927962437</v>
      </c>
      <c r="BE169">
        <v>18.82127873638943</v>
      </c>
      <c r="BF169">
        <v>52</v>
      </c>
      <c r="BG169" t="s">
        <v>1721</v>
      </c>
      <c r="BH169" t="s">
        <v>1851</v>
      </c>
      <c r="BI169">
        <v>100</v>
      </c>
      <c r="BJ169" t="s">
        <v>1865</v>
      </c>
      <c r="BK169" t="s">
        <v>316</v>
      </c>
      <c r="BL169">
        <v>90</v>
      </c>
      <c r="BM169" t="s">
        <v>1866</v>
      </c>
      <c r="BN169" t="s">
        <v>1868</v>
      </c>
      <c r="BO169">
        <v>2460</v>
      </c>
      <c r="BP169">
        <v>-0.2230784830663191</v>
      </c>
      <c r="BQ169">
        <v>-2.062268007849277</v>
      </c>
      <c r="BR169">
        <v>-5.519067245332876</v>
      </c>
      <c r="BS169">
        <v>-3.336080223255955</v>
      </c>
      <c r="BT169">
        <v>-4.901810980155508</v>
      </c>
      <c r="BU169">
        <v>-2.947092461075673</v>
      </c>
      <c r="BV169">
        <v>0.5462586177559479</v>
      </c>
      <c r="BW169">
        <v>3.16092032362339</v>
      </c>
      <c r="BX169">
        <v>4.801430789465948</v>
      </c>
      <c r="BY169">
        <v>1.638542378667425</v>
      </c>
      <c r="BZ169">
        <v>8.682221088852593</v>
      </c>
      <c r="CA169">
        <v>44.02331790847045</v>
      </c>
      <c r="CB169">
        <v>0</v>
      </c>
      <c r="CC169">
        <v>-20.67152465727258</v>
      </c>
      <c r="CD169">
        <v>-11.80494956088329</v>
      </c>
      <c r="CE169">
        <v>-8.866575096389296</v>
      </c>
      <c r="CF169" t="s">
        <v>1870</v>
      </c>
      <c r="CG169">
        <v>2476.06005859375</v>
      </c>
      <c r="CH169">
        <v>2519.62001953125</v>
      </c>
      <c r="CI169">
        <v>2524.055017089844</v>
      </c>
      <c r="CJ169">
        <v>2479.053088379257</v>
      </c>
      <c r="CK169">
        <v>2500.253910568979</v>
      </c>
      <c r="CL169">
        <v>2519.455332938476</v>
      </c>
      <c r="CM169">
        <v>7.162042556657222</v>
      </c>
      <c r="CN169">
        <v>7.450858540813415</v>
      </c>
      <c r="CO169" t="s">
        <v>1971</v>
      </c>
      <c r="CP169">
        <v>-40</v>
      </c>
      <c r="CQ169" t="s">
        <v>1991</v>
      </c>
      <c r="CR169" t="s">
        <v>1997</v>
      </c>
      <c r="CS169">
        <v>1049075</v>
      </c>
      <c r="CT169">
        <v>1753064.3</v>
      </c>
      <c r="CU169">
        <v>0.5984235717993914</v>
      </c>
      <c r="CV169" t="s">
        <v>2002</v>
      </c>
      <c r="CW169">
        <v>0.325836574358126</v>
      </c>
      <c r="CX169" t="s">
        <v>2160</v>
      </c>
      <c r="CY169" t="s">
        <v>2367</v>
      </c>
      <c r="CZ169" t="s">
        <v>2562</v>
      </c>
      <c r="DA169" t="s">
        <v>2731</v>
      </c>
      <c r="DB169">
        <v>-1.485727291872352</v>
      </c>
      <c r="DC169">
        <v>-5.180384960018491</v>
      </c>
      <c r="DD169">
        <v>-3.218193691743698</v>
      </c>
      <c r="DE169" t="s">
        <v>2770</v>
      </c>
      <c r="DF169" t="s">
        <v>1873</v>
      </c>
      <c r="DG169" t="s">
        <v>1873</v>
      </c>
      <c r="DH169">
        <v>0</v>
      </c>
      <c r="DI169">
        <v>34.76181512831365</v>
      </c>
      <c r="DJ169" t="s">
        <v>704</v>
      </c>
      <c r="DK169" t="s">
        <v>1865</v>
      </c>
      <c r="DL169">
        <v>44</v>
      </c>
      <c r="DM169" t="s">
        <v>613</v>
      </c>
      <c r="DN169" t="s">
        <v>616</v>
      </c>
      <c r="DO169" t="s">
        <v>43</v>
      </c>
      <c r="DP169" t="s">
        <v>617</v>
      </c>
      <c r="DQ169">
        <v>52</v>
      </c>
      <c r="DR169">
        <v>2337</v>
      </c>
      <c r="DS169">
        <v>2533.66</v>
      </c>
      <c r="DT169" t="s">
        <v>536</v>
      </c>
      <c r="DU169" t="s">
        <v>1865</v>
      </c>
      <c r="DV169" t="s">
        <v>612</v>
      </c>
      <c r="DW169" t="s">
        <v>613</v>
      </c>
      <c r="DX169" t="s">
        <v>43</v>
      </c>
      <c r="DY169">
        <v>47.51591579651198</v>
      </c>
      <c r="DZ169">
        <v>23.82972982584436</v>
      </c>
      <c r="EA169" t="s">
        <v>36</v>
      </c>
      <c r="EB169">
        <v>80</v>
      </c>
      <c r="EC169">
        <v>56.76594596516887</v>
      </c>
      <c r="ED169" t="s">
        <v>612</v>
      </c>
      <c r="EE169" t="s">
        <v>612</v>
      </c>
      <c r="EF169" t="s">
        <v>604</v>
      </c>
      <c r="EG169" t="s">
        <v>1865</v>
      </c>
      <c r="EH169" t="s">
        <v>703</v>
      </c>
      <c r="EI169" t="s">
        <v>686</v>
      </c>
      <c r="EJ169" t="s">
        <v>612</v>
      </c>
      <c r="EK169" t="s">
        <v>695</v>
      </c>
      <c r="EL169" t="s">
        <v>612</v>
      </c>
      <c r="EM169">
        <v>31</v>
      </c>
      <c r="EN169" t="s">
        <v>657</v>
      </c>
      <c r="EO169">
        <v>0</v>
      </c>
      <c r="EP169" t="s">
        <v>696</v>
      </c>
      <c r="EQ169" t="s">
        <v>1865</v>
      </c>
      <c r="ER169">
        <v>60.13</v>
      </c>
      <c r="ES169" t="s">
        <v>2800</v>
      </c>
      <c r="ET169">
        <v>44.02331790847045</v>
      </c>
      <c r="EU169">
        <v>-20.46108589186588</v>
      </c>
      <c r="EV169">
        <v>2524.055017089844</v>
      </c>
      <c r="EW169">
        <v>2569.317998046875</v>
      </c>
      <c r="EX169" t="s">
        <v>2805</v>
      </c>
      <c r="EY169" t="s">
        <v>1865</v>
      </c>
      <c r="EZ169">
        <v>0</v>
      </c>
      <c r="FA169">
        <v>59.97108331069326</v>
      </c>
      <c r="FB169" t="s">
        <v>536</v>
      </c>
      <c r="FC169">
        <v>0</v>
      </c>
      <c r="FD169" t="s">
        <v>2809</v>
      </c>
      <c r="FE169" t="s">
        <v>2978</v>
      </c>
      <c r="FF169" t="s">
        <v>1865</v>
      </c>
      <c r="FG169">
        <v>1</v>
      </c>
      <c r="FH169">
        <v>0</v>
      </c>
      <c r="FI169">
        <v>1</v>
      </c>
      <c r="FJ169" t="s">
        <v>1872</v>
      </c>
      <c r="FK169">
        <v>1</v>
      </c>
      <c r="FL169" t="s">
        <v>613</v>
      </c>
      <c r="FM169" t="s">
        <v>3041</v>
      </c>
      <c r="FN169" t="s">
        <v>3041</v>
      </c>
      <c r="FO169" t="s">
        <v>1872</v>
      </c>
      <c r="FP169">
        <v>0.9</v>
      </c>
      <c r="FQ169">
        <v>2268.60009765625</v>
      </c>
      <c r="FZ169" t="s">
        <v>1865</v>
      </c>
      <c r="GA169" t="s">
        <v>3047</v>
      </c>
      <c r="GB169" t="s">
        <v>3048</v>
      </c>
      <c r="GC169">
        <v>0.4521107942236935</v>
      </c>
      <c r="GD169">
        <v>0.4521107942236935</v>
      </c>
      <c r="GE169" t="s">
        <v>612</v>
      </c>
      <c r="GF169" t="s">
        <v>40</v>
      </c>
      <c r="GG169" t="s">
        <v>3049</v>
      </c>
      <c r="GH169">
        <v>12.66499996185303</v>
      </c>
      <c r="GI169">
        <v>25763.349609375</v>
      </c>
      <c r="GJ169" t="s">
        <v>1865</v>
      </c>
      <c r="GK169">
        <v>53.56811967941774</v>
      </c>
      <c r="GL169" t="s">
        <v>612</v>
      </c>
      <c r="GM169" t="s">
        <v>536</v>
      </c>
      <c r="GN169">
        <v>80</v>
      </c>
      <c r="GO169" t="s">
        <v>40</v>
      </c>
      <c r="GP169">
        <v>70.60529599009541</v>
      </c>
      <c r="GQ169" t="s">
        <v>653</v>
      </c>
      <c r="GR169">
        <v>50</v>
      </c>
      <c r="GS169" t="s">
        <v>612</v>
      </c>
      <c r="GT169">
        <v>0</v>
      </c>
      <c r="GU169">
        <v>0</v>
      </c>
      <c r="GV169">
        <v>0</v>
      </c>
      <c r="GW169">
        <v>48.18265441194558</v>
      </c>
      <c r="GX169" t="s">
        <v>612</v>
      </c>
      <c r="GY169">
        <v>35</v>
      </c>
      <c r="GZ169" t="s">
        <v>695</v>
      </c>
      <c r="HA169">
        <v>50</v>
      </c>
      <c r="HB169" t="s">
        <v>612</v>
      </c>
      <c r="HC169" t="s">
        <v>43</v>
      </c>
      <c r="HD169" t="s">
        <v>1865</v>
      </c>
      <c r="HE169">
        <v>2467.325725635564</v>
      </c>
      <c r="HF169" t="s">
        <v>3054</v>
      </c>
      <c r="HG169">
        <v>-0.2969095470229043</v>
      </c>
      <c r="HH169" t="s">
        <v>612</v>
      </c>
      <c r="HI169">
        <v>2381.915922254435</v>
      </c>
      <c r="HJ169">
        <v>2552.735529016693</v>
      </c>
      <c r="HK169">
        <v>-0.2355664279462228</v>
      </c>
      <c r="HL169" t="s">
        <v>40</v>
      </c>
      <c r="HM169" t="s">
        <v>686</v>
      </c>
      <c r="HN169">
        <v>35</v>
      </c>
      <c r="HO169">
        <v>2</v>
      </c>
      <c r="HP169">
        <v>21.58748236840405</v>
      </c>
      <c r="HQ169" t="s">
        <v>40</v>
      </c>
      <c r="HR169" t="s">
        <v>537</v>
      </c>
      <c r="HS169">
        <v>2516.6325</v>
      </c>
      <c r="HT169">
        <v>2676.305</v>
      </c>
      <c r="HU169">
        <v>2258.7</v>
      </c>
      <c r="HV169" t="s">
        <v>3057</v>
      </c>
      <c r="HW169" t="b">
        <v>1</v>
      </c>
      <c r="HX169">
        <v>2258.7</v>
      </c>
      <c r="HZ169">
        <v>2516.6325</v>
      </c>
      <c r="IA169">
        <v>2676.305</v>
      </c>
      <c r="IB169">
        <v>2516.6325</v>
      </c>
      <c r="IC169">
        <v>-2.250328564063276</v>
      </c>
      <c r="ID169">
        <v>57</v>
      </c>
      <c r="IE169" t="s">
        <v>537</v>
      </c>
      <c r="IF169">
        <v>25</v>
      </c>
      <c r="IG169" t="s">
        <v>43</v>
      </c>
      <c r="IH169" t="s">
        <v>1865</v>
      </c>
      <c r="II169">
        <v>40</v>
      </c>
      <c r="IJ169">
        <v>40</v>
      </c>
      <c r="IK169">
        <v>20</v>
      </c>
      <c r="IL169">
        <v>100</v>
      </c>
      <c r="IM169">
        <v>52</v>
      </c>
      <c r="IN169">
        <v>34.76181512831365</v>
      </c>
      <c r="IO169">
        <v>52</v>
      </c>
      <c r="IP169">
        <v>56.76594596516887</v>
      </c>
      <c r="IQ169">
        <v>31</v>
      </c>
      <c r="IR169">
        <v>0</v>
      </c>
      <c r="IS169">
        <v>39.74468962516852</v>
      </c>
      <c r="IT169">
        <v>46.82854453849409</v>
      </c>
      <c r="IU169">
        <v>60.13</v>
      </c>
      <c r="IV169">
        <v>46.2</v>
      </c>
      <c r="IW169">
        <v>47.09787585006741</v>
      </c>
      <c r="IX169">
        <v>49.94940688755056</v>
      </c>
      <c r="IY169">
        <v>45.97064136880898</v>
      </c>
      <c r="IZ169">
        <v>51.13</v>
      </c>
      <c r="JA169">
        <v>46.26064136880898</v>
      </c>
      <c r="JB169">
        <v>43.25340688755055</v>
      </c>
      <c r="JC169">
        <v>39.74468962516852</v>
      </c>
      <c r="JD169">
        <v>52</v>
      </c>
      <c r="JE169">
        <v>45.0885445384941</v>
      </c>
      <c r="JF169">
        <v>14.92488568663828</v>
      </c>
      <c r="JG169">
        <v>1.95</v>
      </c>
      <c r="JH169">
        <v>100</v>
      </c>
      <c r="JI169" t="s">
        <v>2808</v>
      </c>
      <c r="JJ169" t="s">
        <v>2810</v>
      </c>
      <c r="JK169" t="s">
        <v>3061</v>
      </c>
      <c r="JM169">
        <v>55.97064136880898</v>
      </c>
      <c r="JN169">
        <v>10</v>
      </c>
      <c r="JO169">
        <v>0</v>
      </c>
      <c r="JP169">
        <v>60.97064136880898</v>
      </c>
      <c r="JQ169">
        <v>5</v>
      </c>
      <c r="JR169" t="s">
        <v>3063</v>
      </c>
      <c r="JS169" t="s">
        <v>3065</v>
      </c>
      <c r="JT169">
        <v>60.97064136880898</v>
      </c>
      <c r="JU169">
        <v>0</v>
      </c>
      <c r="JV169" t="s">
        <v>3066</v>
      </c>
      <c r="JW169" t="s">
        <v>3190</v>
      </c>
      <c r="JX169">
        <v>61.32064136880899</v>
      </c>
      <c r="JY169">
        <v>0.35</v>
      </c>
      <c r="JZ169" t="s">
        <v>3246</v>
      </c>
      <c r="KA169" t="s">
        <v>537</v>
      </c>
      <c r="KB169">
        <v>25</v>
      </c>
      <c r="KC169">
        <v>41.66401868588696</v>
      </c>
      <c r="KD169">
        <v>34.18680402354783</v>
      </c>
      <c r="KE169">
        <v>100</v>
      </c>
      <c r="KF169">
        <v>35.5865884</v>
      </c>
      <c r="KG169">
        <v>40</v>
      </c>
      <c r="KH169" t="s">
        <v>3253</v>
      </c>
      <c r="KI169">
        <v>1</v>
      </c>
      <c r="KJ169">
        <v>39.06</v>
      </c>
      <c r="KK169">
        <v>30</v>
      </c>
      <c r="KL169">
        <v>32</v>
      </c>
      <c r="KM169">
        <v>43</v>
      </c>
      <c r="KN169">
        <v>70</v>
      </c>
      <c r="KO169">
        <v>61.5</v>
      </c>
      <c r="KP169">
        <v>85</v>
      </c>
      <c r="KQ169">
        <v>45</v>
      </c>
      <c r="KR169">
        <v>1</v>
      </c>
      <c r="KS169" t="s">
        <v>3047</v>
      </c>
      <c r="KT169" t="s">
        <v>3255</v>
      </c>
      <c r="KU169" t="s">
        <v>3256</v>
      </c>
      <c r="KV169">
        <v>0.8</v>
      </c>
      <c r="KW169" t="s">
        <v>3018</v>
      </c>
      <c r="KX169">
        <v>0</v>
      </c>
      <c r="KY169">
        <v>45.95600549076356</v>
      </c>
      <c r="KZ169">
        <v>39.06</v>
      </c>
      <c r="LA169">
        <v>61.5</v>
      </c>
      <c r="LB169">
        <v>61.5</v>
      </c>
      <c r="LC169">
        <v>66.5</v>
      </c>
      <c r="LD169" t="s">
        <v>697</v>
      </c>
      <c r="LE169" t="s">
        <v>3260</v>
      </c>
      <c r="LF169" t="s">
        <v>697</v>
      </c>
      <c r="LG169" t="s">
        <v>176</v>
      </c>
      <c r="LH169" t="s">
        <v>176</v>
      </c>
      <c r="LI169">
        <v>-4.306622682922026</v>
      </c>
      <c r="LJ169">
        <v>4.291986804876601</v>
      </c>
      <c r="LK169">
        <v>20.54399450923644</v>
      </c>
      <c r="LL169">
        <v>-2.604018685886956</v>
      </c>
      <c r="LM169" t="b">
        <v>1</v>
      </c>
      <c r="LO169">
        <v>6</v>
      </c>
      <c r="LP169">
        <v>61.5</v>
      </c>
      <c r="LQ169">
        <v>13</v>
      </c>
      <c r="LR169" t="s">
        <v>3055</v>
      </c>
      <c r="LS169">
        <v>17.99</v>
      </c>
      <c r="LT169">
        <v>8.640000000000001</v>
      </c>
      <c r="LU169">
        <v>1.8</v>
      </c>
      <c r="LV169">
        <v>38.2</v>
      </c>
      <c r="LW169" t="s">
        <v>40</v>
      </c>
    </row>
    <row r="170" spans="1:335">
      <c r="A170" t="s">
        <v>317</v>
      </c>
      <c r="B170" t="s">
        <v>467</v>
      </c>
      <c r="C170" t="s">
        <v>1232</v>
      </c>
      <c r="D170" t="s">
        <v>1241</v>
      </c>
      <c r="E170" t="s">
        <v>1232</v>
      </c>
      <c r="F170" t="s">
        <v>66</v>
      </c>
      <c r="G170" t="s">
        <v>1294</v>
      </c>
      <c r="H170" s="14" t="s">
        <v>1474</v>
      </c>
      <c r="I170" t="s">
        <v>1681</v>
      </c>
      <c r="J170">
        <v>3118</v>
      </c>
      <c r="K170" t="s">
        <v>1720</v>
      </c>
      <c r="L170">
        <v>1444.7</v>
      </c>
      <c r="M170">
        <v>3120752754688</v>
      </c>
      <c r="N170">
        <v>3616302170112</v>
      </c>
      <c r="O170">
        <v>2160138945</v>
      </c>
      <c r="P170">
        <v>846018418</v>
      </c>
      <c r="Q170">
        <v>1.03</v>
      </c>
      <c r="R170">
        <v>1494</v>
      </c>
      <c r="S170">
        <v>995.65</v>
      </c>
      <c r="T170">
        <v>2286221</v>
      </c>
      <c r="U170">
        <v>27.64976</v>
      </c>
      <c r="V170">
        <v>43.228607</v>
      </c>
      <c r="W170">
        <v>5.0117426</v>
      </c>
      <c r="X170">
        <v>9.559621999999999</v>
      </c>
      <c r="Y170">
        <v>0</v>
      </c>
      <c r="Z170">
        <v>18.83</v>
      </c>
      <c r="AA170">
        <v>11.078</v>
      </c>
      <c r="AB170">
        <v>48</v>
      </c>
      <c r="AC170">
        <v>0</v>
      </c>
      <c r="AD170">
        <v>0</v>
      </c>
      <c r="AE170">
        <v>66.256</v>
      </c>
      <c r="AF170">
        <v>46.465</v>
      </c>
      <c r="AG170">
        <v>34.596002</v>
      </c>
      <c r="AH170">
        <v>58.82799600000001</v>
      </c>
      <c r="AI170">
        <v>31.2</v>
      </c>
      <c r="AJ170">
        <v>0</v>
      </c>
      <c r="AK170">
        <v>0</v>
      </c>
      <c r="AL170">
        <v>6.5</v>
      </c>
      <c r="AM170">
        <v>10</v>
      </c>
      <c r="AN170">
        <v>0</v>
      </c>
      <c r="AO170">
        <v>0</v>
      </c>
      <c r="AP170">
        <v>60726198272</v>
      </c>
      <c r="AQ170">
        <v>514542010368</v>
      </c>
      <c r="AR170">
        <v>0</v>
      </c>
      <c r="AS170">
        <v>0</v>
      </c>
      <c r="AT170">
        <v>52.25</v>
      </c>
      <c r="AU170">
        <v>33.42</v>
      </c>
      <c r="AV170">
        <v>288.263</v>
      </c>
      <c r="AW170">
        <v>151.115</v>
      </c>
      <c r="AX170">
        <v>28.112</v>
      </c>
      <c r="AY170">
        <v>65.911</v>
      </c>
      <c r="AZ170">
        <v>23.104</v>
      </c>
      <c r="BA170">
        <v>1.546355574264176</v>
      </c>
      <c r="BB170">
        <v>3.49594712402821</v>
      </c>
      <c r="BC170">
        <v>21.68722602981634</v>
      </c>
      <c r="BD170">
        <v>7.595235110265055</v>
      </c>
      <c r="BE170">
        <v>31.28717751404256</v>
      </c>
      <c r="BF170">
        <v>40</v>
      </c>
      <c r="BG170" t="s">
        <v>1721</v>
      </c>
      <c r="BH170" t="s">
        <v>1852</v>
      </c>
      <c r="BI170">
        <v>100</v>
      </c>
      <c r="BJ170" t="s">
        <v>1865</v>
      </c>
      <c r="BK170" t="s">
        <v>317</v>
      </c>
      <c r="BL170">
        <v>90</v>
      </c>
      <c r="BM170" t="s">
        <v>1866</v>
      </c>
      <c r="BN170" t="s">
        <v>1868</v>
      </c>
      <c r="BO170">
        <v>1444.699951171875</v>
      </c>
      <c r="BP170">
        <v>-0.4684842458232863</v>
      </c>
      <c r="BQ170">
        <v>1.696464592433711</v>
      </c>
      <c r="BR170">
        <v>-2.34555040351111</v>
      </c>
      <c r="BS170">
        <v>1.80395856714517</v>
      </c>
      <c r="BT170">
        <v>2.25792052953353</v>
      </c>
      <c r="BU170">
        <v>6.376553798889129</v>
      </c>
      <c r="BV170">
        <v>2.888796747029864</v>
      </c>
      <c r="BW170">
        <v>3.748422569154764</v>
      </c>
      <c r="BX170">
        <v>5.283897580414077</v>
      </c>
      <c r="BY170">
        <v>1.788987295223412</v>
      </c>
      <c r="BZ170">
        <v>56.17220207834929</v>
      </c>
      <c r="CA170">
        <v>51.84390666551839</v>
      </c>
      <c r="CB170">
        <v>45.24885628157912</v>
      </c>
      <c r="CC170">
        <v>11.72432263858514</v>
      </c>
      <c r="CD170">
        <v>13.67673445100245</v>
      </c>
      <c r="CE170">
        <v>-1.952411812417312</v>
      </c>
      <c r="CF170" t="s">
        <v>1870</v>
      </c>
      <c r="CG170">
        <v>1445.360009765625</v>
      </c>
      <c r="CH170">
        <v>1447</v>
      </c>
      <c r="CI170">
        <v>1437.285003662109</v>
      </c>
      <c r="CJ170">
        <v>1446.834083241298</v>
      </c>
      <c r="CK170">
        <v>1445.118489668796</v>
      </c>
      <c r="CL170">
        <v>1437.514605629989</v>
      </c>
      <c r="CM170">
        <v>55.81584864918389</v>
      </c>
      <c r="CN170">
        <v>57.55515540148718</v>
      </c>
      <c r="CO170" t="s">
        <v>1972</v>
      </c>
      <c r="CP170">
        <v>35</v>
      </c>
      <c r="CQ170" t="s">
        <v>1873</v>
      </c>
      <c r="CR170" t="s">
        <v>1873</v>
      </c>
      <c r="CS170">
        <v>1059204</v>
      </c>
      <c r="CT170">
        <v>1947064.5</v>
      </c>
      <c r="CU170">
        <v>0.544000468397426</v>
      </c>
      <c r="CV170" t="s">
        <v>2002</v>
      </c>
      <c r="CW170">
        <v>-0.2485010771449027</v>
      </c>
      <c r="CX170" t="s">
        <v>2161</v>
      </c>
      <c r="CY170" t="s">
        <v>2368</v>
      </c>
      <c r="CZ170" t="s">
        <v>2563</v>
      </c>
      <c r="DA170" t="s">
        <v>2732</v>
      </c>
      <c r="DB170">
        <v>1.89011399226735</v>
      </c>
      <c r="DC170">
        <v>-1.520112394555218</v>
      </c>
      <c r="DD170">
        <v>3.156012222197435</v>
      </c>
      <c r="DE170" t="s">
        <v>2769</v>
      </c>
      <c r="DF170" t="s">
        <v>1873</v>
      </c>
      <c r="DG170" t="s">
        <v>1873</v>
      </c>
      <c r="DH170">
        <v>0</v>
      </c>
      <c r="DI170">
        <v>58.55906632560378</v>
      </c>
      <c r="DJ170" t="s">
        <v>2774</v>
      </c>
      <c r="DK170" t="s">
        <v>1865</v>
      </c>
      <c r="DL170">
        <v>51.8</v>
      </c>
      <c r="DM170" t="s">
        <v>613</v>
      </c>
      <c r="DN170" t="s">
        <v>605</v>
      </c>
      <c r="DO170" t="s">
        <v>43</v>
      </c>
      <c r="DP170" t="s">
        <v>613</v>
      </c>
      <c r="DQ170">
        <v>50</v>
      </c>
      <c r="DR170">
        <v>1395.82</v>
      </c>
      <c r="DS170">
        <v>1483.1</v>
      </c>
      <c r="DT170" t="s">
        <v>537</v>
      </c>
      <c r="DU170" t="s">
        <v>1865</v>
      </c>
      <c r="DV170" t="s">
        <v>604</v>
      </c>
      <c r="DW170" t="s">
        <v>612</v>
      </c>
      <c r="DX170" t="s">
        <v>43</v>
      </c>
      <c r="DY170">
        <v>46.05542791587836</v>
      </c>
      <c r="DZ170">
        <v>50.73783085321405</v>
      </c>
      <c r="EA170" t="s">
        <v>36</v>
      </c>
      <c r="EB170">
        <v>100</v>
      </c>
      <c r="EC170">
        <v>86.81662837476351</v>
      </c>
      <c r="ED170" t="s">
        <v>604</v>
      </c>
      <c r="EE170" t="s">
        <v>604</v>
      </c>
      <c r="EF170" t="s">
        <v>604</v>
      </c>
      <c r="EG170" t="s">
        <v>1865</v>
      </c>
      <c r="EH170" t="s">
        <v>612</v>
      </c>
      <c r="EI170" t="s">
        <v>652</v>
      </c>
      <c r="EJ170" t="s">
        <v>612</v>
      </c>
      <c r="EK170" t="s">
        <v>612</v>
      </c>
      <c r="EL170" t="s">
        <v>612</v>
      </c>
      <c r="EM170">
        <v>55</v>
      </c>
      <c r="EN170" t="s">
        <v>661</v>
      </c>
      <c r="EO170">
        <v>0</v>
      </c>
      <c r="EP170" t="s">
        <v>612</v>
      </c>
      <c r="EQ170" t="s">
        <v>1865</v>
      </c>
      <c r="ER170">
        <v>88.61</v>
      </c>
      <c r="ES170" t="s">
        <v>2781</v>
      </c>
      <c r="ET170">
        <v>51.84390666551839</v>
      </c>
      <c r="EU170">
        <v>11.76977091492677</v>
      </c>
      <c r="EV170">
        <v>1437.285003662109</v>
      </c>
      <c r="EW170">
        <v>1401.725998535156</v>
      </c>
      <c r="EX170" t="s">
        <v>2767</v>
      </c>
      <c r="EY170" t="s">
        <v>1865</v>
      </c>
      <c r="EZ170">
        <v>0</v>
      </c>
      <c r="FA170">
        <v>77.32713494798617</v>
      </c>
      <c r="FB170" t="s">
        <v>536</v>
      </c>
      <c r="FC170">
        <v>0</v>
      </c>
      <c r="FD170" t="s">
        <v>2808</v>
      </c>
      <c r="FE170" t="s">
        <v>2979</v>
      </c>
      <c r="FF170" t="s">
        <v>1865</v>
      </c>
      <c r="FG170">
        <v>1</v>
      </c>
      <c r="FH170">
        <v>1</v>
      </c>
      <c r="FI170">
        <v>0</v>
      </c>
      <c r="FJ170" t="s">
        <v>1871</v>
      </c>
      <c r="FK170">
        <v>1</v>
      </c>
      <c r="FL170" t="s">
        <v>604</v>
      </c>
      <c r="FM170" t="s">
        <v>3019</v>
      </c>
      <c r="FN170" t="s">
        <v>3019</v>
      </c>
      <c r="FO170" t="s">
        <v>1871</v>
      </c>
      <c r="FP170">
        <v>0.85</v>
      </c>
      <c r="FQ170">
        <v>1440.89990234375</v>
      </c>
      <c r="FZ170" t="s">
        <v>1865</v>
      </c>
      <c r="GA170" t="s">
        <v>3047</v>
      </c>
      <c r="GB170" t="s">
        <v>3048</v>
      </c>
      <c r="GC170">
        <v>0.4521107942236935</v>
      </c>
      <c r="GD170">
        <v>0.4521107942236935</v>
      </c>
      <c r="GE170" t="s">
        <v>612</v>
      </c>
      <c r="GF170" t="s">
        <v>40</v>
      </c>
      <c r="GG170" t="s">
        <v>3049</v>
      </c>
      <c r="GH170">
        <v>12.66499996185303</v>
      </c>
      <c r="GI170">
        <v>25763.349609375</v>
      </c>
      <c r="GJ170" t="s">
        <v>1865</v>
      </c>
      <c r="GK170">
        <v>53.71551961143824</v>
      </c>
      <c r="GL170" t="s">
        <v>612</v>
      </c>
      <c r="GM170" t="s">
        <v>536</v>
      </c>
      <c r="GN170">
        <v>80</v>
      </c>
      <c r="GO170" t="s">
        <v>40</v>
      </c>
      <c r="GP170">
        <v>71.28753141022909</v>
      </c>
      <c r="GQ170" t="s">
        <v>653</v>
      </c>
      <c r="GR170">
        <v>50</v>
      </c>
      <c r="GS170" t="s">
        <v>612</v>
      </c>
      <c r="GT170">
        <v>0</v>
      </c>
      <c r="GU170">
        <v>0</v>
      </c>
      <c r="GV170">
        <v>0</v>
      </c>
      <c r="GW170">
        <v>47.8963009418476</v>
      </c>
      <c r="GX170" t="s">
        <v>612</v>
      </c>
      <c r="GY170">
        <v>35</v>
      </c>
      <c r="GZ170" t="s">
        <v>695</v>
      </c>
      <c r="HA170">
        <v>50</v>
      </c>
      <c r="HB170" t="s">
        <v>612</v>
      </c>
      <c r="HC170" t="s">
        <v>43</v>
      </c>
      <c r="HD170" t="s">
        <v>1865</v>
      </c>
      <c r="HE170">
        <v>1393.520065038105</v>
      </c>
      <c r="HF170" t="s">
        <v>3052</v>
      </c>
      <c r="HG170">
        <v>3.672705360892737</v>
      </c>
      <c r="HH170" t="s">
        <v>612</v>
      </c>
      <c r="HI170">
        <v>1351.279993867012</v>
      </c>
      <c r="HJ170">
        <v>1435.760136209197</v>
      </c>
      <c r="HK170">
        <v>-0.1202507144268064</v>
      </c>
      <c r="HL170" t="s">
        <v>3055</v>
      </c>
      <c r="HM170" t="s">
        <v>3056</v>
      </c>
      <c r="HN170">
        <v>40</v>
      </c>
      <c r="HO170">
        <v>1</v>
      </c>
      <c r="HP170">
        <v>14.7688921979218</v>
      </c>
      <c r="HQ170" t="s">
        <v>43</v>
      </c>
      <c r="HR170" t="s">
        <v>660</v>
      </c>
      <c r="HS170">
        <v>1390.2635</v>
      </c>
      <c r="HT170">
        <v>1458.846</v>
      </c>
      <c r="HU170">
        <v>1321.68</v>
      </c>
      <c r="HV170" t="s">
        <v>3057</v>
      </c>
      <c r="HW170" t="b">
        <v>1</v>
      </c>
      <c r="HX170">
        <v>1390.2635</v>
      </c>
      <c r="HY170">
        <v>1321.68</v>
      </c>
      <c r="HZ170">
        <v>1458.846</v>
      </c>
      <c r="IB170">
        <v>1458.846</v>
      </c>
      <c r="IC170">
        <v>-0.9696738948542206</v>
      </c>
      <c r="ID170">
        <v>55</v>
      </c>
      <c r="IE170" t="s">
        <v>537</v>
      </c>
      <c r="IF170">
        <v>0</v>
      </c>
      <c r="IG170" t="s">
        <v>43</v>
      </c>
      <c r="IH170" t="s">
        <v>1865</v>
      </c>
      <c r="II170">
        <v>20</v>
      </c>
      <c r="IJ170">
        <v>20</v>
      </c>
      <c r="IL170">
        <v>100</v>
      </c>
      <c r="IM170">
        <v>40</v>
      </c>
      <c r="IN170">
        <v>58.55906632560378</v>
      </c>
      <c r="IO170">
        <v>50</v>
      </c>
      <c r="IP170">
        <v>86.81662837476351</v>
      </c>
      <c r="IQ170">
        <v>55</v>
      </c>
      <c r="IR170">
        <v>100</v>
      </c>
      <c r="IS170">
        <v>67.35556487500835</v>
      </c>
      <c r="IT170">
        <v>52.56771989768113</v>
      </c>
      <c r="IU170">
        <v>88.61</v>
      </c>
      <c r="IV170">
        <v>43.4</v>
      </c>
      <c r="IW170">
        <v>50.94222595000335</v>
      </c>
      <c r="IX170">
        <v>57.9286694625025</v>
      </c>
      <c r="IY170">
        <v>50.59444770625292</v>
      </c>
      <c r="IZ170">
        <v>44.01</v>
      </c>
      <c r="JA170">
        <v>50.42444770625293</v>
      </c>
      <c r="JB170">
        <v>51.7166694625025</v>
      </c>
      <c r="JC170">
        <v>67.35556487500835</v>
      </c>
      <c r="JD170">
        <v>40</v>
      </c>
      <c r="JE170">
        <v>46.58771989768113</v>
      </c>
      <c r="JF170">
        <v>15.634878299911</v>
      </c>
      <c r="JG170">
        <v>1.47</v>
      </c>
      <c r="JH170">
        <v>100</v>
      </c>
      <c r="JI170" t="s">
        <v>2808</v>
      </c>
      <c r="JJ170" t="s">
        <v>2810</v>
      </c>
      <c r="JK170" t="s">
        <v>3061</v>
      </c>
      <c r="JM170">
        <v>60.59444770625292</v>
      </c>
      <c r="JN170">
        <v>10</v>
      </c>
      <c r="JO170">
        <v>0</v>
      </c>
      <c r="JP170">
        <v>62.59444770625292</v>
      </c>
      <c r="JQ170">
        <v>2</v>
      </c>
      <c r="JR170" t="s">
        <v>3064</v>
      </c>
      <c r="JS170" t="s">
        <v>3065</v>
      </c>
      <c r="JT170">
        <v>62.59444770625292</v>
      </c>
      <c r="JU170">
        <v>0</v>
      </c>
      <c r="JV170" t="s">
        <v>3066</v>
      </c>
      <c r="JW170" t="s">
        <v>3148</v>
      </c>
      <c r="JX170">
        <v>62.59444770625292</v>
      </c>
      <c r="JY170">
        <v>0</v>
      </c>
      <c r="JZ170" t="s">
        <v>3230</v>
      </c>
      <c r="KA170" t="s">
        <v>537</v>
      </c>
      <c r="KB170">
        <v>0</v>
      </c>
      <c r="KC170">
        <v>37.7070288</v>
      </c>
      <c r="KD170">
        <v>24.1</v>
      </c>
      <c r="KE170">
        <v>100</v>
      </c>
      <c r="KF170">
        <v>28.410144</v>
      </c>
      <c r="KG170">
        <v>40</v>
      </c>
      <c r="KH170" t="s">
        <v>3253</v>
      </c>
      <c r="KI170">
        <v>1</v>
      </c>
      <c r="KJ170">
        <v>38.85</v>
      </c>
      <c r="KK170">
        <v>10</v>
      </c>
      <c r="KL170">
        <v>50</v>
      </c>
      <c r="KM170">
        <v>50</v>
      </c>
      <c r="KN170">
        <v>80</v>
      </c>
      <c r="KO170">
        <v>50.5</v>
      </c>
      <c r="KP170">
        <v>60</v>
      </c>
      <c r="KQ170">
        <v>50</v>
      </c>
      <c r="KR170">
        <v>1</v>
      </c>
      <c r="KS170" t="s">
        <v>3047</v>
      </c>
      <c r="KT170" t="s">
        <v>3255</v>
      </c>
      <c r="KU170" t="s">
        <v>3256</v>
      </c>
      <c r="KV170">
        <v>0.8</v>
      </c>
      <c r="KW170" t="s">
        <v>3018</v>
      </c>
      <c r="KX170">
        <v>0</v>
      </c>
      <c r="KY170">
        <v>44.57325447187588</v>
      </c>
      <c r="KZ170">
        <v>38.85</v>
      </c>
      <c r="LA170">
        <v>50.5</v>
      </c>
      <c r="LB170">
        <v>50.5</v>
      </c>
      <c r="LC170">
        <v>55.5</v>
      </c>
      <c r="LD170" t="s">
        <v>670</v>
      </c>
      <c r="LE170" t="s">
        <v>3259</v>
      </c>
      <c r="LF170" t="s">
        <v>670</v>
      </c>
      <c r="LG170" t="s">
        <v>670</v>
      </c>
      <c r="LH170" t="s">
        <v>670</v>
      </c>
      <c r="LI170">
        <v>-12.88741890625292</v>
      </c>
      <c r="LJ170">
        <v>6.866225671875874</v>
      </c>
      <c r="LK170">
        <v>10.92674552812412</v>
      </c>
      <c r="LL170">
        <v>1.142971199999998</v>
      </c>
      <c r="LM170" t="b">
        <v>0</v>
      </c>
      <c r="LO170">
        <v>14</v>
      </c>
      <c r="LP170">
        <v>51.9</v>
      </c>
      <c r="LQ170">
        <v>27</v>
      </c>
      <c r="LR170" t="s">
        <v>3055</v>
      </c>
      <c r="LS170">
        <v>20.57</v>
      </c>
      <c r="LT170">
        <v>11.34</v>
      </c>
      <c r="LU170">
        <v>1.57</v>
      </c>
      <c r="LV170">
        <v>37.8</v>
      </c>
      <c r="LW170" t="s">
        <v>40</v>
      </c>
    </row>
    <row r="171" spans="1:335">
      <c r="A171" t="s">
        <v>318</v>
      </c>
      <c r="B171" t="s">
        <v>468</v>
      </c>
      <c r="C171" t="s">
        <v>1226</v>
      </c>
      <c r="D171" t="s">
        <v>1241</v>
      </c>
      <c r="E171" t="s">
        <v>1226</v>
      </c>
      <c r="F171" t="s">
        <v>64</v>
      </c>
      <c r="G171" t="s">
        <v>1268</v>
      </c>
      <c r="H171" s="14" t="s">
        <v>1475</v>
      </c>
      <c r="I171" t="s">
        <v>1682</v>
      </c>
      <c r="J171">
        <v>9527</v>
      </c>
      <c r="K171" t="s">
        <v>1720</v>
      </c>
      <c r="L171">
        <v>5539</v>
      </c>
      <c r="M171">
        <v>1108175880192</v>
      </c>
      <c r="N171">
        <v>1045301886976</v>
      </c>
      <c r="O171">
        <v>200067860</v>
      </c>
      <c r="P171">
        <v>129511017</v>
      </c>
      <c r="Q171">
        <v>1.25</v>
      </c>
      <c r="R171">
        <v>5717</v>
      </c>
      <c r="S171">
        <v>3344</v>
      </c>
      <c r="T171">
        <v>930030</v>
      </c>
      <c r="U171">
        <v>22.006357</v>
      </c>
      <c r="V171">
        <v>19.608519</v>
      </c>
      <c r="W171">
        <v>5.748534</v>
      </c>
      <c r="X171">
        <v>2.7402706</v>
      </c>
      <c r="Y171">
        <v>0</v>
      </c>
      <c r="Z171">
        <v>18.233</v>
      </c>
      <c r="AA171">
        <v>2.585</v>
      </c>
      <c r="AB171">
        <v>50</v>
      </c>
      <c r="AC171">
        <v>0</v>
      </c>
      <c r="AD171">
        <v>0</v>
      </c>
      <c r="AE171">
        <v>34.006</v>
      </c>
      <c r="AF171">
        <v>12.4110006</v>
      </c>
      <c r="AG171">
        <v>12.458</v>
      </c>
      <c r="AH171">
        <v>14.177</v>
      </c>
      <c r="AI171">
        <v>-4.7</v>
      </c>
      <c r="AJ171">
        <v>0</v>
      </c>
      <c r="AK171">
        <v>0</v>
      </c>
      <c r="AL171">
        <v>63</v>
      </c>
      <c r="AM171">
        <v>3.607</v>
      </c>
      <c r="AN171">
        <v>0</v>
      </c>
      <c r="AO171">
        <v>0</v>
      </c>
      <c r="AP171">
        <v>71878000640</v>
      </c>
      <c r="AQ171">
        <v>6999300096</v>
      </c>
      <c r="AR171">
        <v>0</v>
      </c>
      <c r="AS171">
        <v>0</v>
      </c>
      <c r="AT171">
        <v>251.7</v>
      </c>
      <c r="AU171">
        <v>0</v>
      </c>
      <c r="AV171">
        <v>963.55</v>
      </c>
      <c r="AW171">
        <v>2022.143</v>
      </c>
      <c r="AX171">
        <v>359.371</v>
      </c>
      <c r="AY171">
        <v>37.035</v>
      </c>
      <c r="AZ171">
        <v>38.259</v>
      </c>
      <c r="BA171">
        <v>1.960423377818684</v>
      </c>
      <c r="BB171">
        <v>28.0634363700199</v>
      </c>
      <c r="BC171">
        <v>44.33973559726011</v>
      </c>
      <c r="BD171">
        <v>19.92869744060772</v>
      </c>
      <c r="BE171">
        <v>25.23639568016608</v>
      </c>
      <c r="BF171">
        <v>28</v>
      </c>
      <c r="BG171" t="s">
        <v>1725</v>
      </c>
      <c r="BH171" t="s">
        <v>1853</v>
      </c>
      <c r="BI171">
        <v>100</v>
      </c>
      <c r="BJ171" t="s">
        <v>1865</v>
      </c>
      <c r="BK171" t="s">
        <v>318</v>
      </c>
      <c r="BL171">
        <v>90</v>
      </c>
      <c r="BM171" t="s">
        <v>1866</v>
      </c>
      <c r="BN171" t="s">
        <v>1868</v>
      </c>
      <c r="BO171">
        <v>5539</v>
      </c>
      <c r="BP171">
        <v>-0.09018759018758482</v>
      </c>
      <c r="BQ171">
        <v>-1.903834233596036</v>
      </c>
      <c r="BR171">
        <v>-0.956638354939654</v>
      </c>
      <c r="BS171">
        <v>-0.2071885415728336</v>
      </c>
      <c r="BT171">
        <v>3.147113594040962</v>
      </c>
      <c r="BU171">
        <v>21.82194593853892</v>
      </c>
      <c r="BV171">
        <v>1.362417346616076</v>
      </c>
      <c r="BW171">
        <v>3.045138556398842</v>
      </c>
      <c r="BX171">
        <v>3.931576313004239</v>
      </c>
      <c r="BY171">
        <v>1.768433452084434</v>
      </c>
      <c r="BZ171">
        <v>34.07407407407408</v>
      </c>
      <c r="CA171">
        <v>48.12382739212008</v>
      </c>
      <c r="CB171">
        <v>42.25352112676056</v>
      </c>
      <c r="CC171">
        <v>50.4855275359414</v>
      </c>
      <c r="CD171">
        <v>72.45995977244596</v>
      </c>
      <c r="CE171">
        <v>-21.97443223650455</v>
      </c>
      <c r="CF171" t="s">
        <v>1870</v>
      </c>
      <c r="CG171">
        <v>5551.8</v>
      </c>
      <c r="CH171">
        <v>5582.2</v>
      </c>
      <c r="CI171">
        <v>5569.15</v>
      </c>
      <c r="CJ171">
        <v>5550.926510609669</v>
      </c>
      <c r="CK171">
        <v>5560.399015647895</v>
      </c>
      <c r="CL171">
        <v>5537.105288681752</v>
      </c>
      <c r="CM171">
        <v>31.72839506172839</v>
      </c>
      <c r="CN171">
        <v>35.45267489711933</v>
      </c>
      <c r="CO171" t="s">
        <v>1893</v>
      </c>
      <c r="CP171">
        <v>-15</v>
      </c>
      <c r="CQ171" t="s">
        <v>1873</v>
      </c>
      <c r="CR171" t="s">
        <v>1873</v>
      </c>
      <c r="CS171">
        <v>223692</v>
      </c>
      <c r="CT171">
        <v>389176.6</v>
      </c>
      <c r="CU171">
        <v>0.574782759292311</v>
      </c>
      <c r="CV171" t="s">
        <v>2002</v>
      </c>
      <c r="CW171">
        <v>-0.3586924923521561</v>
      </c>
      <c r="CX171" t="s">
        <v>2162</v>
      </c>
      <c r="CY171" t="s">
        <v>2369</v>
      </c>
      <c r="CZ171" t="s">
        <v>2564</v>
      </c>
      <c r="DA171" t="s">
        <v>2733</v>
      </c>
      <c r="DB171">
        <v>-1.256796505927449</v>
      </c>
      <c r="DC171">
        <v>-1.808190037227442</v>
      </c>
      <c r="DD171">
        <v>-0.7614440562572766</v>
      </c>
      <c r="DE171" t="s">
        <v>2769</v>
      </c>
      <c r="DF171" t="s">
        <v>1873</v>
      </c>
      <c r="DG171" t="s">
        <v>1873</v>
      </c>
      <c r="DH171">
        <v>0</v>
      </c>
      <c r="DI171">
        <v>45.79554289737053</v>
      </c>
      <c r="DJ171" t="s">
        <v>670</v>
      </c>
      <c r="DK171" t="s">
        <v>1865</v>
      </c>
      <c r="DL171">
        <v>48.1</v>
      </c>
      <c r="DM171" t="s">
        <v>613</v>
      </c>
      <c r="DN171" t="s">
        <v>616</v>
      </c>
      <c r="DO171" t="s">
        <v>43</v>
      </c>
      <c r="DP171" t="s">
        <v>612</v>
      </c>
      <c r="DQ171">
        <v>68</v>
      </c>
      <c r="DR171">
        <v>5340.2</v>
      </c>
      <c r="DS171">
        <v>5662</v>
      </c>
      <c r="DT171" t="s">
        <v>537</v>
      </c>
      <c r="DU171" t="s">
        <v>1865</v>
      </c>
      <c r="DV171" t="s">
        <v>604</v>
      </c>
      <c r="DW171" t="s">
        <v>612</v>
      </c>
      <c r="DX171" t="s">
        <v>43</v>
      </c>
      <c r="DY171">
        <v>65.94911437619839</v>
      </c>
      <c r="DZ171">
        <v>49.35847329640114</v>
      </c>
      <c r="EA171" t="s">
        <v>36</v>
      </c>
      <c r="EB171">
        <v>100</v>
      </c>
      <c r="EC171">
        <v>92.78473431285951</v>
      </c>
      <c r="ED171" t="s">
        <v>604</v>
      </c>
      <c r="EE171" t="s">
        <v>604</v>
      </c>
      <c r="EF171" t="s">
        <v>604</v>
      </c>
      <c r="EG171" t="s">
        <v>1865</v>
      </c>
      <c r="EH171" t="s">
        <v>653</v>
      </c>
      <c r="EI171" t="s">
        <v>652</v>
      </c>
      <c r="EJ171" t="s">
        <v>612</v>
      </c>
      <c r="EK171" t="s">
        <v>612</v>
      </c>
      <c r="EL171" t="s">
        <v>612</v>
      </c>
      <c r="EM171">
        <v>67</v>
      </c>
      <c r="EN171" t="s">
        <v>612</v>
      </c>
      <c r="EO171">
        <v>0</v>
      </c>
      <c r="EP171" t="s">
        <v>612</v>
      </c>
      <c r="EQ171" t="s">
        <v>1865</v>
      </c>
      <c r="ER171">
        <v>82.58</v>
      </c>
      <c r="ES171" t="s">
        <v>2781</v>
      </c>
      <c r="ET171">
        <v>48.12382739212008</v>
      </c>
      <c r="EU171">
        <v>51.76229246193452</v>
      </c>
      <c r="EV171">
        <v>5569.15</v>
      </c>
      <c r="EW171">
        <v>5409.642001953125</v>
      </c>
      <c r="EX171" t="s">
        <v>2806</v>
      </c>
      <c r="EY171" t="s">
        <v>1865</v>
      </c>
      <c r="EZ171">
        <v>1</v>
      </c>
      <c r="FA171">
        <v>47.91275756218178</v>
      </c>
      <c r="FB171" t="s">
        <v>537</v>
      </c>
      <c r="FC171">
        <v>9.582551512436357</v>
      </c>
      <c r="FD171" t="s">
        <v>2810</v>
      </c>
      <c r="FE171" t="s">
        <v>2980</v>
      </c>
      <c r="FF171" t="s">
        <v>1865</v>
      </c>
      <c r="FG171">
        <v>2</v>
      </c>
      <c r="FH171">
        <v>1</v>
      </c>
      <c r="FI171">
        <v>0</v>
      </c>
      <c r="FJ171" t="s">
        <v>1871</v>
      </c>
      <c r="FK171">
        <v>1</v>
      </c>
      <c r="FL171" t="s">
        <v>604</v>
      </c>
      <c r="FM171" t="s">
        <v>3020</v>
      </c>
      <c r="FN171" t="s">
        <v>3021</v>
      </c>
      <c r="FO171" t="s">
        <v>1871</v>
      </c>
      <c r="FP171">
        <v>0.5173042558858615</v>
      </c>
      <c r="FQ171">
        <v>4404.69677734375</v>
      </c>
      <c r="FR171" t="s">
        <v>3019</v>
      </c>
      <c r="FS171" t="s">
        <v>1871</v>
      </c>
      <c r="FT171">
        <v>0.85</v>
      </c>
      <c r="FU171">
        <v>4397.50537109375</v>
      </c>
      <c r="FZ171" t="s">
        <v>1865</v>
      </c>
      <c r="GA171" t="s">
        <v>3047</v>
      </c>
      <c r="GB171" t="s">
        <v>3048</v>
      </c>
      <c r="GC171">
        <v>0.4521107942236935</v>
      </c>
      <c r="GD171">
        <v>0.4521107942236935</v>
      </c>
      <c r="GE171" t="s">
        <v>612</v>
      </c>
      <c r="GF171" t="s">
        <v>40</v>
      </c>
      <c r="GG171" t="s">
        <v>3049</v>
      </c>
      <c r="GH171">
        <v>12.66499996185303</v>
      </c>
      <c r="GI171">
        <v>25763.349609375</v>
      </c>
      <c r="GJ171" t="s">
        <v>1865</v>
      </c>
      <c r="GK171">
        <v>47.05331790943228</v>
      </c>
      <c r="GL171" t="s">
        <v>612</v>
      </c>
      <c r="GM171" t="s">
        <v>536</v>
      </c>
      <c r="GN171">
        <v>92</v>
      </c>
      <c r="GO171" t="s">
        <v>40</v>
      </c>
      <c r="GP171">
        <v>53.80352094750052</v>
      </c>
      <c r="GQ171" t="s">
        <v>612</v>
      </c>
      <c r="GR171">
        <v>50</v>
      </c>
      <c r="GS171" t="s">
        <v>612</v>
      </c>
      <c r="GT171">
        <v>0</v>
      </c>
      <c r="GU171">
        <v>0</v>
      </c>
      <c r="GV171">
        <v>0</v>
      </c>
      <c r="GW171">
        <v>40.81130812591061</v>
      </c>
      <c r="GX171" t="s">
        <v>612</v>
      </c>
      <c r="GY171">
        <v>35</v>
      </c>
      <c r="GZ171" t="s">
        <v>695</v>
      </c>
      <c r="HA171">
        <v>50</v>
      </c>
      <c r="HB171" t="s">
        <v>612</v>
      </c>
      <c r="HC171" t="s">
        <v>43</v>
      </c>
      <c r="HD171" t="s">
        <v>1865</v>
      </c>
      <c r="HE171">
        <v>4783.449483196596</v>
      </c>
      <c r="HF171" t="s">
        <v>3052</v>
      </c>
      <c r="HG171">
        <v>15.79509764778573</v>
      </c>
      <c r="HH171" t="s">
        <v>612</v>
      </c>
      <c r="HI171">
        <v>4449.90621917072</v>
      </c>
      <c r="HJ171">
        <v>5116.992747222472</v>
      </c>
      <c r="HK171">
        <v>-0.1121373716714988</v>
      </c>
      <c r="HL171" t="s">
        <v>3055</v>
      </c>
      <c r="HM171" t="s">
        <v>3056</v>
      </c>
      <c r="HN171">
        <v>50</v>
      </c>
      <c r="HO171">
        <v>0</v>
      </c>
      <c r="HP171">
        <v>0</v>
      </c>
      <c r="HQ171" t="s">
        <v>43</v>
      </c>
      <c r="HR171" t="s">
        <v>537</v>
      </c>
      <c r="HS171">
        <v>4239.7145</v>
      </c>
      <c r="HT171">
        <v>5615.118</v>
      </c>
      <c r="HU171">
        <v>4086.892</v>
      </c>
      <c r="HV171" t="s">
        <v>3057</v>
      </c>
      <c r="HW171" t="b">
        <v>1</v>
      </c>
      <c r="HX171">
        <v>4239.7145</v>
      </c>
      <c r="HY171">
        <v>4086.892</v>
      </c>
      <c r="HZ171">
        <v>5615.118</v>
      </c>
      <c r="IB171">
        <v>5615.118</v>
      </c>
      <c r="IC171">
        <v>-1.355590390086199</v>
      </c>
      <c r="ID171">
        <v>55</v>
      </c>
      <c r="IE171" t="s">
        <v>537</v>
      </c>
      <c r="IF171">
        <v>0</v>
      </c>
      <c r="IG171" t="s">
        <v>43</v>
      </c>
      <c r="IH171" t="s">
        <v>1865</v>
      </c>
      <c r="II171">
        <v>100</v>
      </c>
      <c r="IJ171">
        <v>100</v>
      </c>
      <c r="IL171">
        <v>20</v>
      </c>
      <c r="IM171">
        <v>28</v>
      </c>
      <c r="IN171">
        <v>45.79554289737053</v>
      </c>
      <c r="IO171">
        <v>68</v>
      </c>
      <c r="IP171">
        <v>92.78473431285951</v>
      </c>
      <c r="IQ171">
        <v>67</v>
      </c>
      <c r="IR171">
        <v>100</v>
      </c>
      <c r="IS171">
        <v>75.85219583856613</v>
      </c>
      <c r="IT171">
        <v>61.33866286921116</v>
      </c>
      <c r="IU171">
        <v>82.58</v>
      </c>
      <c r="IV171">
        <v>61.9</v>
      </c>
      <c r="IW171">
        <v>47.14087833542645</v>
      </c>
      <c r="IX171">
        <v>53.27165875156984</v>
      </c>
      <c r="IY171">
        <v>54.91826854349814</v>
      </c>
      <c r="IZ171">
        <v>47.08499999999999</v>
      </c>
      <c r="JA171">
        <v>53.22326854349815</v>
      </c>
      <c r="JB171">
        <v>55.24065875156984</v>
      </c>
      <c r="JC171">
        <v>75.85219583856613</v>
      </c>
      <c r="JD171">
        <v>28</v>
      </c>
      <c r="JE171">
        <v>43.50866286921116</v>
      </c>
      <c r="JF171">
        <v>17.72932177057648</v>
      </c>
      <c r="JG171">
        <v>1.62</v>
      </c>
      <c r="JH171">
        <v>100</v>
      </c>
      <c r="JI171" t="s">
        <v>2808</v>
      </c>
      <c r="JJ171" t="s">
        <v>2810</v>
      </c>
      <c r="JK171" t="s">
        <v>3061</v>
      </c>
      <c r="JM171">
        <v>64.91826854349814</v>
      </c>
      <c r="JN171">
        <v>10</v>
      </c>
      <c r="JO171">
        <v>0</v>
      </c>
      <c r="JP171">
        <v>66.91826854349814</v>
      </c>
      <c r="JQ171">
        <v>2</v>
      </c>
      <c r="JR171" t="s">
        <v>3064</v>
      </c>
      <c r="JS171" t="s">
        <v>3065</v>
      </c>
      <c r="JT171">
        <v>66.91826854349814</v>
      </c>
      <c r="JU171">
        <v>0</v>
      </c>
      <c r="JV171" t="s">
        <v>3066</v>
      </c>
      <c r="JW171" t="s">
        <v>3157</v>
      </c>
      <c r="JX171">
        <v>66.91826854349814</v>
      </c>
      <c r="JY171">
        <v>0</v>
      </c>
      <c r="JZ171" t="s">
        <v>3230</v>
      </c>
      <c r="KA171" t="s">
        <v>537</v>
      </c>
      <c r="KB171">
        <v>0</v>
      </c>
      <c r="KC171">
        <v>40.40662567519703</v>
      </c>
      <c r="KD171">
        <v>31.66150270078811</v>
      </c>
      <c r="KE171">
        <v>100</v>
      </c>
      <c r="KF171">
        <v>32.45625</v>
      </c>
      <c r="KG171">
        <v>40</v>
      </c>
      <c r="KH171" t="s">
        <v>3253</v>
      </c>
      <c r="KI171">
        <v>1</v>
      </c>
      <c r="KJ171">
        <v>38.85</v>
      </c>
      <c r="KK171">
        <v>20</v>
      </c>
      <c r="KL171">
        <v>40</v>
      </c>
      <c r="KM171">
        <v>50</v>
      </c>
      <c r="KN171">
        <v>70</v>
      </c>
      <c r="KO171">
        <v>55</v>
      </c>
      <c r="KP171">
        <v>70</v>
      </c>
      <c r="KQ171">
        <v>50</v>
      </c>
      <c r="KR171">
        <v>1</v>
      </c>
      <c r="KS171" t="s">
        <v>3047</v>
      </c>
      <c r="KT171" t="s">
        <v>3255</v>
      </c>
      <c r="KU171" t="s">
        <v>3256</v>
      </c>
      <c r="KV171">
        <v>0.8</v>
      </c>
      <c r="KW171" t="s">
        <v>3018</v>
      </c>
      <c r="KX171">
        <v>0</v>
      </c>
      <c r="KY171">
        <v>47.76011853568735</v>
      </c>
      <c r="KZ171">
        <v>38.85</v>
      </c>
      <c r="LA171">
        <v>55</v>
      </c>
      <c r="LB171">
        <v>55</v>
      </c>
      <c r="LC171">
        <v>60</v>
      </c>
      <c r="LD171" t="s">
        <v>670</v>
      </c>
      <c r="LE171" t="s">
        <v>3260</v>
      </c>
      <c r="LF171" t="s">
        <v>670</v>
      </c>
      <c r="LG171" t="s">
        <v>176</v>
      </c>
      <c r="LH171" t="s">
        <v>176</v>
      </c>
      <c r="LI171">
        <v>-14.51164286830112</v>
      </c>
      <c r="LJ171">
        <v>7.353492860490327</v>
      </c>
      <c r="LK171">
        <v>12.23988146431265</v>
      </c>
      <c r="LL171">
        <v>-1.556625675197026</v>
      </c>
      <c r="LM171" t="b">
        <v>1</v>
      </c>
      <c r="LO171">
        <v>6</v>
      </c>
      <c r="LP171">
        <v>82.09999999999999</v>
      </c>
      <c r="LQ171">
        <v>28</v>
      </c>
      <c r="LR171" t="s">
        <v>3055</v>
      </c>
      <c r="LS171">
        <v>25</v>
      </c>
      <c r="LT171">
        <v>4.76</v>
      </c>
      <c r="LU171">
        <v>1.29</v>
      </c>
      <c r="LV171">
        <v>37.6</v>
      </c>
      <c r="LW171" t="s">
        <v>40</v>
      </c>
    </row>
    <row r="172" spans="1:335">
      <c r="A172" t="s">
        <v>319</v>
      </c>
      <c r="B172" t="s">
        <v>469</v>
      </c>
      <c r="C172" t="s">
        <v>1225</v>
      </c>
      <c r="D172" t="s">
        <v>1241</v>
      </c>
      <c r="E172" t="s">
        <v>1225</v>
      </c>
      <c r="F172" t="s">
        <v>74</v>
      </c>
      <c r="G172" t="s">
        <v>1273</v>
      </c>
      <c r="H172" s="14" t="s">
        <v>1476</v>
      </c>
      <c r="I172" t="s">
        <v>1683</v>
      </c>
      <c r="J172">
        <v>3129</v>
      </c>
      <c r="K172" t="s">
        <v>1720</v>
      </c>
      <c r="L172">
        <v>532.9</v>
      </c>
      <c r="M172">
        <v>930711404544</v>
      </c>
      <c r="N172">
        <v>1563923709952</v>
      </c>
      <c r="O172">
        <v>1746502792</v>
      </c>
      <c r="P172">
        <v>531614778</v>
      </c>
      <c r="Q172">
        <v>1.3</v>
      </c>
      <c r="R172">
        <v>776.9</v>
      </c>
      <c r="S172">
        <v>418.75</v>
      </c>
      <c r="T172">
        <v>2435946</v>
      </c>
      <c r="U172">
        <v>45.939655</v>
      </c>
      <c r="V172">
        <v>85.40065</v>
      </c>
      <c r="W172">
        <v>3.1916296</v>
      </c>
      <c r="X172">
        <v>5.835525</v>
      </c>
      <c r="Y172">
        <v>0</v>
      </c>
      <c r="Z172">
        <v>19.794</v>
      </c>
      <c r="AA172">
        <v>9.805999999999999</v>
      </c>
      <c r="AB172">
        <v>38</v>
      </c>
      <c r="AC172">
        <v>7.455</v>
      </c>
      <c r="AD172">
        <v>3.8540002</v>
      </c>
      <c r="AE172">
        <v>62.935</v>
      </c>
      <c r="AF172">
        <v>42.25</v>
      </c>
      <c r="AG172">
        <v>12.687999</v>
      </c>
      <c r="AH172">
        <v>49.54</v>
      </c>
      <c r="AI172">
        <v>59.9</v>
      </c>
      <c r="AJ172">
        <v>0</v>
      </c>
      <c r="AK172">
        <v>0</v>
      </c>
      <c r="AL172">
        <v>-17.4</v>
      </c>
      <c r="AM172">
        <v>10</v>
      </c>
      <c r="AN172">
        <v>0.769</v>
      </c>
      <c r="AO172">
        <v>0.584</v>
      </c>
      <c r="AP172">
        <v>71909498880</v>
      </c>
      <c r="AQ172">
        <v>691038584832</v>
      </c>
      <c r="AR172">
        <v>72594300928</v>
      </c>
      <c r="AS172">
        <v>-38692425728</v>
      </c>
      <c r="AT172">
        <v>11.6</v>
      </c>
      <c r="AU172">
        <v>6.24</v>
      </c>
      <c r="AV172">
        <v>166.968</v>
      </c>
      <c r="AW172">
        <v>91.40900000000001</v>
      </c>
      <c r="AX172">
        <v>41.226</v>
      </c>
      <c r="AY172">
        <v>69.32899999999999</v>
      </c>
      <c r="AZ172">
        <v>15.880999</v>
      </c>
      <c r="BA172">
        <v>-0.6617555619699957</v>
      </c>
      <c r="BB172">
        <v>1.543452135957209</v>
      </c>
      <c r="BC172">
        <v>10.83611438100283</v>
      </c>
      <c r="BD172">
        <v>-19.32354753613447</v>
      </c>
      <c r="BE172">
        <v>36.10833347853158</v>
      </c>
      <c r="BF172">
        <v>32</v>
      </c>
      <c r="BG172" t="s">
        <v>1725</v>
      </c>
      <c r="BH172" t="s">
        <v>1854</v>
      </c>
      <c r="BI172">
        <v>100</v>
      </c>
      <c r="BJ172" t="s">
        <v>1865</v>
      </c>
      <c r="BK172" t="s">
        <v>319</v>
      </c>
      <c r="BL172">
        <v>90</v>
      </c>
      <c r="BM172" t="s">
        <v>1866</v>
      </c>
      <c r="BN172" t="s">
        <v>1868</v>
      </c>
      <c r="BO172">
        <v>532.9000244140625</v>
      </c>
      <c r="BP172">
        <v>1.033275586481941</v>
      </c>
      <c r="BQ172">
        <v>0.6706430512621653</v>
      </c>
      <c r="BR172">
        <v>-1.46079207788935</v>
      </c>
      <c r="BS172">
        <v>-1.296536336999965</v>
      </c>
      <c r="BT172">
        <v>-0.9111125864868064</v>
      </c>
      <c r="BU172">
        <v>-0.8926888011898781</v>
      </c>
      <c r="BV172">
        <v>3.01556422350882</v>
      </c>
      <c r="BW172">
        <v>4.353232850768109</v>
      </c>
      <c r="BX172">
        <v>5.747954899051356</v>
      </c>
      <c r="BY172">
        <v>2.279474640082465</v>
      </c>
      <c r="BZ172">
        <v>43.54841885282097</v>
      </c>
      <c r="CA172">
        <v>42.31537363848489</v>
      </c>
      <c r="CB172">
        <v>49.38843542874848</v>
      </c>
      <c r="CC172">
        <v>-0.1094939575754097</v>
      </c>
      <c r="CD172">
        <v>1.004169333063102</v>
      </c>
      <c r="CE172">
        <v>-1.113663290638512</v>
      </c>
      <c r="CF172" t="s">
        <v>1870</v>
      </c>
      <c r="CG172">
        <v>533.860009765625</v>
      </c>
      <c r="CH172">
        <v>531.6400024414063</v>
      </c>
      <c r="CI172">
        <v>537.4674987792969</v>
      </c>
      <c r="CJ172">
        <v>532.7055437590595</v>
      </c>
      <c r="CK172">
        <v>533.7089569530242</v>
      </c>
      <c r="CL172">
        <v>534.4742538434255</v>
      </c>
      <c r="CM172">
        <v>48.66498123471822</v>
      </c>
      <c r="CN172">
        <v>52.11026839513688</v>
      </c>
      <c r="CO172" t="s">
        <v>1883</v>
      </c>
      <c r="CP172">
        <v>-15</v>
      </c>
      <c r="CQ172" t="s">
        <v>1873</v>
      </c>
      <c r="CR172" t="s">
        <v>1873</v>
      </c>
      <c r="CS172">
        <v>1780015</v>
      </c>
      <c r="CT172">
        <v>2448910.3</v>
      </c>
      <c r="CU172">
        <v>0.7268600242320024</v>
      </c>
      <c r="CV172" t="s">
        <v>2002</v>
      </c>
      <c r="CW172">
        <v>0.0824412949442144</v>
      </c>
      <c r="CX172" t="s">
        <v>2163</v>
      </c>
      <c r="CY172" t="s">
        <v>2370</v>
      </c>
      <c r="CZ172" t="s">
        <v>2565</v>
      </c>
      <c r="DA172" t="s">
        <v>2734</v>
      </c>
      <c r="DB172">
        <v>-0.6432276179571206</v>
      </c>
      <c r="DC172">
        <v>1.466110439463564</v>
      </c>
      <c r="DD172">
        <v>-1.49722284398105</v>
      </c>
      <c r="DE172" t="s">
        <v>2768</v>
      </c>
      <c r="DF172" t="s">
        <v>1873</v>
      </c>
      <c r="DG172" t="s">
        <v>1873</v>
      </c>
      <c r="DH172">
        <v>0</v>
      </c>
      <c r="DI172">
        <v>52.01342492965731</v>
      </c>
      <c r="DJ172" t="s">
        <v>670</v>
      </c>
      <c r="DK172" t="s">
        <v>1865</v>
      </c>
      <c r="DL172">
        <v>42.3</v>
      </c>
      <c r="DM172" t="s">
        <v>613</v>
      </c>
      <c r="DN172" t="s">
        <v>616</v>
      </c>
      <c r="DO172" t="s">
        <v>606</v>
      </c>
      <c r="DP172" t="s">
        <v>612</v>
      </c>
      <c r="DQ172">
        <v>60</v>
      </c>
      <c r="DR172">
        <v>517.9400000000001</v>
      </c>
      <c r="DS172">
        <v>546.5</v>
      </c>
      <c r="DT172" t="s">
        <v>536</v>
      </c>
      <c r="DU172" t="s">
        <v>1865</v>
      </c>
      <c r="DV172" t="s">
        <v>604</v>
      </c>
      <c r="DW172" t="s">
        <v>612</v>
      </c>
      <c r="DX172" t="s">
        <v>606</v>
      </c>
      <c r="DY172">
        <v>37.85672121853602</v>
      </c>
      <c r="DZ172">
        <v>41.74148818440032</v>
      </c>
      <c r="EA172" t="s">
        <v>631</v>
      </c>
      <c r="EB172">
        <v>60</v>
      </c>
      <c r="EC172">
        <v>78.35701636556081</v>
      </c>
      <c r="ED172" t="s">
        <v>612</v>
      </c>
      <c r="EE172" t="s">
        <v>604</v>
      </c>
      <c r="EF172" t="s">
        <v>604</v>
      </c>
      <c r="EG172" t="s">
        <v>1865</v>
      </c>
      <c r="EH172" t="s">
        <v>703</v>
      </c>
      <c r="EI172" t="s">
        <v>686</v>
      </c>
      <c r="EJ172" t="s">
        <v>612</v>
      </c>
      <c r="EK172" t="s">
        <v>612</v>
      </c>
      <c r="EL172" t="s">
        <v>612</v>
      </c>
      <c r="EM172">
        <v>32</v>
      </c>
      <c r="EN172" t="s">
        <v>612</v>
      </c>
      <c r="EO172">
        <v>0</v>
      </c>
      <c r="EP172" t="s">
        <v>612</v>
      </c>
      <c r="EQ172" t="s">
        <v>1865</v>
      </c>
      <c r="ER172">
        <v>61.48</v>
      </c>
      <c r="ES172" t="s">
        <v>2781</v>
      </c>
      <c r="ET172">
        <v>42.31537363848489</v>
      </c>
      <c r="EU172">
        <v>-0.07947415164164795</v>
      </c>
      <c r="EV172">
        <v>537.4674987792969</v>
      </c>
      <c r="EW172">
        <v>528.3319982910157</v>
      </c>
      <c r="EX172" t="s">
        <v>2806</v>
      </c>
      <c r="EY172" t="s">
        <v>1865</v>
      </c>
      <c r="EZ172">
        <v>1</v>
      </c>
      <c r="FA172">
        <v>49.18485355145872</v>
      </c>
      <c r="FB172" t="s">
        <v>537</v>
      </c>
      <c r="FC172">
        <v>9.836970710291745</v>
      </c>
      <c r="FD172" t="s">
        <v>2810</v>
      </c>
      <c r="FE172" t="s">
        <v>2981</v>
      </c>
      <c r="FF172" t="s">
        <v>1865</v>
      </c>
      <c r="FG172">
        <v>0</v>
      </c>
      <c r="FH172">
        <v>0</v>
      </c>
      <c r="FI172">
        <v>0</v>
      </c>
      <c r="FJ172" t="s">
        <v>3018</v>
      </c>
      <c r="FK172">
        <v>0</v>
      </c>
      <c r="FL172" t="s">
        <v>612</v>
      </c>
      <c r="FZ172" t="s">
        <v>1865</v>
      </c>
      <c r="GA172" t="s">
        <v>3047</v>
      </c>
      <c r="GB172" t="s">
        <v>3048</v>
      </c>
      <c r="GC172">
        <v>0.4521107942236935</v>
      </c>
      <c r="GD172">
        <v>0.4521107942236935</v>
      </c>
      <c r="GE172" t="s">
        <v>612</v>
      </c>
      <c r="GF172" t="s">
        <v>40</v>
      </c>
      <c r="GG172" t="s">
        <v>3049</v>
      </c>
      <c r="GH172">
        <v>12.66499996185303</v>
      </c>
      <c r="GI172">
        <v>25763.349609375</v>
      </c>
      <c r="GJ172" t="s">
        <v>1865</v>
      </c>
      <c r="GK172">
        <v>53.0071047460625</v>
      </c>
      <c r="GL172" t="s">
        <v>612</v>
      </c>
      <c r="GM172" t="s">
        <v>536</v>
      </c>
      <c r="GN172">
        <v>80</v>
      </c>
      <c r="GO172" t="s">
        <v>40</v>
      </c>
      <c r="GP172">
        <v>69.39218150100027</v>
      </c>
      <c r="GQ172" t="s">
        <v>653</v>
      </c>
      <c r="GR172">
        <v>50</v>
      </c>
      <c r="GS172" t="s">
        <v>612</v>
      </c>
      <c r="GT172">
        <v>0</v>
      </c>
      <c r="GU172">
        <v>0</v>
      </c>
      <c r="GV172">
        <v>0</v>
      </c>
      <c r="GW172">
        <v>47.19725147881208</v>
      </c>
      <c r="GX172" t="s">
        <v>612</v>
      </c>
      <c r="GY172">
        <v>35</v>
      </c>
      <c r="GZ172" t="s">
        <v>695</v>
      </c>
      <c r="HA172">
        <v>50</v>
      </c>
      <c r="HB172" t="s">
        <v>612</v>
      </c>
      <c r="HC172" t="s">
        <v>43</v>
      </c>
      <c r="HD172" t="s">
        <v>1865</v>
      </c>
      <c r="HE172">
        <v>518.1790911096522</v>
      </c>
      <c r="HF172" t="s">
        <v>3052</v>
      </c>
      <c r="HG172">
        <v>2.840896816752342</v>
      </c>
      <c r="HH172" t="s">
        <v>612</v>
      </c>
      <c r="HI172">
        <v>506.5173509672541</v>
      </c>
      <c r="HJ172">
        <v>529.8408312520502</v>
      </c>
      <c r="HK172">
        <v>-0.05897769157171528</v>
      </c>
      <c r="HL172" t="s">
        <v>3055</v>
      </c>
      <c r="HM172" t="s">
        <v>3056</v>
      </c>
      <c r="HN172">
        <v>55.00000000000001</v>
      </c>
      <c r="HO172">
        <v>1</v>
      </c>
      <c r="HP172">
        <v>10.53492215059082</v>
      </c>
      <c r="HQ172" t="s">
        <v>43</v>
      </c>
      <c r="HR172" t="s">
        <v>660</v>
      </c>
      <c r="HS172">
        <v>530.8195000000001</v>
      </c>
      <c r="HT172">
        <v>539.6799999999999</v>
      </c>
      <c r="HU172">
        <v>498.332</v>
      </c>
      <c r="HV172" t="s">
        <v>3057</v>
      </c>
      <c r="HW172" t="b">
        <v>1</v>
      </c>
      <c r="HX172">
        <v>530.8195000000001</v>
      </c>
      <c r="HY172">
        <v>498.332</v>
      </c>
      <c r="HZ172">
        <v>539.6799999999999</v>
      </c>
      <c r="IB172">
        <v>530.8195000000001</v>
      </c>
      <c r="IC172">
        <v>0.3919457393826787</v>
      </c>
      <c r="ID172">
        <v>55</v>
      </c>
      <c r="IE172" t="s">
        <v>537</v>
      </c>
      <c r="IF172">
        <v>0</v>
      </c>
      <c r="IG172" t="s">
        <v>43</v>
      </c>
      <c r="IH172" t="s">
        <v>1865</v>
      </c>
      <c r="II172">
        <v>20</v>
      </c>
      <c r="IJ172">
        <v>100</v>
      </c>
      <c r="IK172">
        <v>20</v>
      </c>
      <c r="IL172">
        <v>100</v>
      </c>
      <c r="IM172">
        <v>32</v>
      </c>
      <c r="IN172">
        <v>52.01342492965731</v>
      </c>
      <c r="IO172">
        <v>60</v>
      </c>
      <c r="IP172">
        <v>78.35701636556081</v>
      </c>
      <c r="IQ172">
        <v>32</v>
      </c>
      <c r="IR172">
        <v>50</v>
      </c>
      <c r="IS172">
        <v>56.6998860933891</v>
      </c>
      <c r="IT172">
        <v>57.60402747889719</v>
      </c>
      <c r="IU172">
        <v>61.48</v>
      </c>
      <c r="IV172">
        <v>47</v>
      </c>
      <c r="IW172">
        <v>41.87995443735564</v>
      </c>
      <c r="IX172">
        <v>45.30596582801673</v>
      </c>
      <c r="IY172">
        <v>45.14496013268619</v>
      </c>
      <c r="IZ172">
        <v>44.05</v>
      </c>
      <c r="JA172">
        <v>44.39496013268619</v>
      </c>
      <c r="JB172">
        <v>41.65996582801673</v>
      </c>
      <c r="JC172">
        <v>56.6998860933891</v>
      </c>
      <c r="JD172">
        <v>32</v>
      </c>
      <c r="JE172">
        <v>42.50402747889719</v>
      </c>
      <c r="JF172">
        <v>19.44728568911142</v>
      </c>
      <c r="JG172">
        <v>1.95</v>
      </c>
      <c r="JH172">
        <v>100</v>
      </c>
      <c r="JI172" t="s">
        <v>2808</v>
      </c>
      <c r="JJ172" t="s">
        <v>2810</v>
      </c>
      <c r="JK172" t="s">
        <v>3061</v>
      </c>
      <c r="JM172">
        <v>55.14496013268619</v>
      </c>
      <c r="JN172">
        <v>10</v>
      </c>
      <c r="JO172">
        <v>0</v>
      </c>
      <c r="JP172">
        <v>57.14496013268619</v>
      </c>
      <c r="JQ172">
        <v>2</v>
      </c>
      <c r="JR172" t="s">
        <v>3064</v>
      </c>
      <c r="JS172" t="s">
        <v>3065</v>
      </c>
      <c r="JT172">
        <v>57.14496013268619</v>
      </c>
      <c r="JU172">
        <v>0</v>
      </c>
      <c r="JV172" t="s">
        <v>3066</v>
      </c>
      <c r="JW172" t="s">
        <v>3191</v>
      </c>
      <c r="JX172">
        <v>57.14496013268619</v>
      </c>
      <c r="JY172">
        <v>0</v>
      </c>
      <c r="JZ172" t="s">
        <v>3230</v>
      </c>
      <c r="KA172" t="s">
        <v>537</v>
      </c>
      <c r="KB172">
        <v>0</v>
      </c>
      <c r="KC172">
        <v>38.40329699999999</v>
      </c>
      <c r="KD172">
        <v>28.85</v>
      </c>
      <c r="KE172">
        <v>100</v>
      </c>
      <c r="KF172">
        <v>25.953985</v>
      </c>
      <c r="KG172">
        <v>39.99999999999999</v>
      </c>
      <c r="KH172" t="s">
        <v>3253</v>
      </c>
      <c r="KI172">
        <v>1</v>
      </c>
      <c r="KJ172">
        <v>38.85</v>
      </c>
      <c r="KK172">
        <v>20</v>
      </c>
      <c r="KL172">
        <v>40</v>
      </c>
      <c r="KM172">
        <v>50</v>
      </c>
      <c r="KN172">
        <v>70</v>
      </c>
      <c r="KO172">
        <v>59.5</v>
      </c>
      <c r="KP172">
        <v>85</v>
      </c>
      <c r="KQ172">
        <v>45</v>
      </c>
      <c r="KR172">
        <v>1</v>
      </c>
      <c r="KS172" t="s">
        <v>3047</v>
      </c>
      <c r="KT172" t="s">
        <v>3255</v>
      </c>
      <c r="KU172" t="s">
        <v>3256</v>
      </c>
      <c r="KV172">
        <v>0.8</v>
      </c>
      <c r="KW172" t="s">
        <v>3018</v>
      </c>
      <c r="KX172">
        <v>0</v>
      </c>
      <c r="KY172">
        <v>43.42579593980585</v>
      </c>
      <c r="KZ172">
        <v>38.85</v>
      </c>
      <c r="LA172">
        <v>59.5</v>
      </c>
      <c r="LB172">
        <v>59.5</v>
      </c>
      <c r="LC172">
        <v>64.5</v>
      </c>
      <c r="LD172" t="s">
        <v>697</v>
      </c>
      <c r="LE172" t="s">
        <v>3259</v>
      </c>
      <c r="LF172" t="s">
        <v>697</v>
      </c>
      <c r="LG172" t="s">
        <v>176</v>
      </c>
      <c r="LH172" t="s">
        <v>176</v>
      </c>
      <c r="LI172">
        <v>-6.741663132686192</v>
      </c>
      <c r="LJ172">
        <v>5.022498939805857</v>
      </c>
      <c r="LK172">
        <v>21.07420406019415</v>
      </c>
      <c r="LL172">
        <v>0.4467030000000065</v>
      </c>
      <c r="LM172" t="b">
        <v>1</v>
      </c>
      <c r="LO172">
        <v>13</v>
      </c>
      <c r="LP172">
        <v>14.3</v>
      </c>
      <c r="LQ172">
        <v>14</v>
      </c>
      <c r="LR172" t="s">
        <v>3055</v>
      </c>
      <c r="LS172">
        <v>26.03</v>
      </c>
      <c r="LT172">
        <v>10.26</v>
      </c>
      <c r="LU172">
        <v>1.24</v>
      </c>
      <c r="LV172">
        <v>37.5</v>
      </c>
      <c r="LW172" t="s">
        <v>36</v>
      </c>
    </row>
    <row r="173" spans="1:335">
      <c r="A173" t="s">
        <v>320</v>
      </c>
      <c r="B173" t="s">
        <v>470</v>
      </c>
      <c r="C173" t="s">
        <v>1199</v>
      </c>
      <c r="D173" t="s">
        <v>1241</v>
      </c>
      <c r="E173" t="s">
        <v>1199</v>
      </c>
      <c r="F173" t="s">
        <v>37</v>
      </c>
      <c r="G173" t="s">
        <v>1295</v>
      </c>
      <c r="H173" s="14" t="s">
        <v>1477</v>
      </c>
      <c r="I173" t="s">
        <v>1684</v>
      </c>
      <c r="J173">
        <v>13540</v>
      </c>
      <c r="K173" t="s">
        <v>1720</v>
      </c>
      <c r="L173">
        <v>1008.9</v>
      </c>
      <c r="M173">
        <v>605853777920</v>
      </c>
      <c r="N173">
        <v>675306602496</v>
      </c>
      <c r="O173">
        <v>600509232</v>
      </c>
      <c r="P173">
        <v>156319026</v>
      </c>
      <c r="Q173">
        <v>1.87</v>
      </c>
      <c r="R173">
        <v>1097.1</v>
      </c>
      <c r="S173">
        <v>513</v>
      </c>
      <c r="T173">
        <v>1081846</v>
      </c>
      <c r="U173">
        <v>30.60983</v>
      </c>
      <c r="V173">
        <v>20.057655</v>
      </c>
      <c r="W173">
        <v>5.457437</v>
      </c>
      <c r="X173">
        <v>8.058453</v>
      </c>
      <c r="Y173">
        <v>0</v>
      </c>
      <c r="Z173">
        <v>0</v>
      </c>
      <c r="AA173">
        <v>8.981999999999999</v>
      </c>
      <c r="AB173">
        <v>50</v>
      </c>
      <c r="AC173">
        <v>0</v>
      </c>
      <c r="AD173">
        <v>0</v>
      </c>
      <c r="AE173">
        <v>82.273</v>
      </c>
      <c r="AF173">
        <v>58.13700000000001</v>
      </c>
      <c r="AG173">
        <v>37.001</v>
      </c>
      <c r="AH173">
        <v>0</v>
      </c>
      <c r="AI173">
        <v>21.5</v>
      </c>
      <c r="AJ173">
        <v>0</v>
      </c>
      <c r="AK173">
        <v>0</v>
      </c>
      <c r="AL173">
        <v>31.8</v>
      </c>
      <c r="AM173">
        <v>10</v>
      </c>
      <c r="AN173">
        <v>0</v>
      </c>
      <c r="AO173">
        <v>0</v>
      </c>
      <c r="AP173">
        <v>66002300928</v>
      </c>
      <c r="AQ173">
        <v>154665598976</v>
      </c>
      <c r="AR173">
        <v>0</v>
      </c>
      <c r="AS173">
        <v>0</v>
      </c>
      <c r="AT173">
        <v>32.96</v>
      </c>
      <c r="AU173">
        <v>50.3</v>
      </c>
      <c r="AV173">
        <v>184.867</v>
      </c>
      <c r="AW173">
        <v>125.564</v>
      </c>
      <c r="AX173">
        <v>110.13</v>
      </c>
      <c r="AY173">
        <v>50.256</v>
      </c>
      <c r="AZ173">
        <v>32.442</v>
      </c>
      <c r="BA173">
        <v>12.08755158084517</v>
      </c>
      <c r="BB173">
        <v>7.627480065908069</v>
      </c>
      <c r="BC173">
        <v>45.18635616177504</v>
      </c>
      <c r="BD173">
        <v>7.863175002195787</v>
      </c>
      <c r="BE173">
        <v>46.83144946306987</v>
      </c>
      <c r="BF173">
        <v>42</v>
      </c>
      <c r="BG173" t="s">
        <v>1721</v>
      </c>
      <c r="BH173" t="s">
        <v>1834</v>
      </c>
      <c r="BI173">
        <v>100</v>
      </c>
      <c r="BJ173" t="s">
        <v>1865</v>
      </c>
      <c r="BK173" t="s">
        <v>320</v>
      </c>
      <c r="BL173">
        <v>90</v>
      </c>
      <c r="BM173" t="s">
        <v>1866</v>
      </c>
      <c r="BN173" t="s">
        <v>1868</v>
      </c>
      <c r="BO173">
        <v>1008.900024414062</v>
      </c>
      <c r="BP173">
        <v>3.159511698779394</v>
      </c>
      <c r="BQ173">
        <v>-4.721881088601099</v>
      </c>
      <c r="BR173">
        <v>0.4230328867486755</v>
      </c>
      <c r="BS173">
        <v>10.74643517168634</v>
      </c>
      <c r="BT173">
        <v>9.30069202713093</v>
      </c>
      <c r="BU173">
        <v>10.77683496174169</v>
      </c>
      <c r="BV173">
        <v>11.09467522029102</v>
      </c>
      <c r="BW173">
        <v>11.17881908310984</v>
      </c>
      <c r="BX173">
        <v>13.56139479976162</v>
      </c>
      <c r="BY173">
        <v>3.165982935023318</v>
      </c>
      <c r="BZ173">
        <v>53.96661669598436</v>
      </c>
      <c r="CA173">
        <v>50.7789157127548</v>
      </c>
      <c r="CB173">
        <v>47.74271327963317</v>
      </c>
      <c r="CC173">
        <v>21.62064385592544</v>
      </c>
      <c r="CD173">
        <v>25.83232029887705</v>
      </c>
      <c r="CE173">
        <v>-4.211676442951617</v>
      </c>
      <c r="CF173" t="s">
        <v>1870</v>
      </c>
      <c r="CG173">
        <v>1022.260021972656</v>
      </c>
      <c r="CH173">
        <v>1027.320007324219</v>
      </c>
      <c r="CI173">
        <v>1002.547506713867</v>
      </c>
      <c r="CJ173">
        <v>1013.15812448239</v>
      </c>
      <c r="CK173">
        <v>1015.617690034312</v>
      </c>
      <c r="CL173">
        <v>1001.012880227582</v>
      </c>
      <c r="CM173">
        <v>39.14537912752591</v>
      </c>
      <c r="CN173">
        <v>48.59269119284615</v>
      </c>
      <c r="CO173" t="s">
        <v>1973</v>
      </c>
      <c r="CP173">
        <v>-5</v>
      </c>
      <c r="CQ173" t="s">
        <v>1873</v>
      </c>
      <c r="CR173" t="s">
        <v>1873</v>
      </c>
      <c r="CS173">
        <v>1877656</v>
      </c>
      <c r="CT173">
        <v>2019016.7</v>
      </c>
      <c r="CU173">
        <v>0.9299853735731854</v>
      </c>
      <c r="CV173" t="s">
        <v>2004</v>
      </c>
      <c r="CW173">
        <v>-0.5929625898555981</v>
      </c>
      <c r="CX173" t="s">
        <v>2164</v>
      </c>
      <c r="CY173" t="s">
        <v>2371</v>
      </c>
      <c r="CZ173" t="s">
        <v>2566</v>
      </c>
      <c r="DA173" t="s">
        <v>2735</v>
      </c>
      <c r="DB173">
        <v>-7.550629591059432</v>
      </c>
      <c r="DC173">
        <v>-1.122159204766959</v>
      </c>
      <c r="DD173">
        <v>7.874902369854309</v>
      </c>
      <c r="DE173" t="s">
        <v>2769</v>
      </c>
      <c r="DF173" t="s">
        <v>1873</v>
      </c>
      <c r="DG173" t="s">
        <v>1873</v>
      </c>
      <c r="DH173">
        <v>0</v>
      </c>
      <c r="DI173">
        <v>49.39080189834525</v>
      </c>
      <c r="DJ173" t="s">
        <v>670</v>
      </c>
      <c r="DK173" t="s">
        <v>1865</v>
      </c>
      <c r="DL173">
        <v>50.8</v>
      </c>
      <c r="DM173" t="s">
        <v>613</v>
      </c>
      <c r="DN173" t="s">
        <v>605</v>
      </c>
      <c r="DO173" t="s">
        <v>606</v>
      </c>
      <c r="DP173" t="s">
        <v>612</v>
      </c>
      <c r="DQ173">
        <v>58</v>
      </c>
      <c r="DR173">
        <v>932.9</v>
      </c>
      <c r="DS173">
        <v>1033.23</v>
      </c>
      <c r="DT173" t="s">
        <v>537</v>
      </c>
      <c r="DU173" t="s">
        <v>1865</v>
      </c>
      <c r="DV173" t="s">
        <v>604</v>
      </c>
      <c r="DW173" t="s">
        <v>613</v>
      </c>
      <c r="DX173" t="s">
        <v>606</v>
      </c>
      <c r="DY173">
        <v>80.46511127579646</v>
      </c>
      <c r="DZ173">
        <v>43.44496763287068</v>
      </c>
      <c r="EA173" t="s">
        <v>631</v>
      </c>
      <c r="EB173">
        <v>75</v>
      </c>
      <c r="EC173">
        <v>84.07852690931307</v>
      </c>
      <c r="ED173" t="s">
        <v>604</v>
      </c>
      <c r="EE173" t="s">
        <v>604</v>
      </c>
      <c r="EF173" t="s">
        <v>604</v>
      </c>
      <c r="EG173" t="s">
        <v>1865</v>
      </c>
      <c r="EH173" t="s">
        <v>695</v>
      </c>
      <c r="EI173" t="s">
        <v>652</v>
      </c>
      <c r="EJ173" t="s">
        <v>612</v>
      </c>
      <c r="EK173" t="s">
        <v>695</v>
      </c>
      <c r="EL173" t="s">
        <v>612</v>
      </c>
      <c r="EM173">
        <v>39</v>
      </c>
      <c r="EN173" t="s">
        <v>661</v>
      </c>
      <c r="EO173">
        <v>0</v>
      </c>
      <c r="EP173" t="s">
        <v>696</v>
      </c>
      <c r="EQ173" t="s">
        <v>1865</v>
      </c>
      <c r="ER173">
        <v>90.19</v>
      </c>
      <c r="ES173" t="s">
        <v>2784</v>
      </c>
      <c r="ET173">
        <v>50.7789157127548</v>
      </c>
      <c r="EU173">
        <v>21.79808762912558</v>
      </c>
      <c r="EV173">
        <v>1002.547506713867</v>
      </c>
      <c r="EW173">
        <v>948.3780004882813</v>
      </c>
      <c r="EX173" t="s">
        <v>2767</v>
      </c>
      <c r="EY173" t="s">
        <v>1865</v>
      </c>
      <c r="EZ173">
        <v>1</v>
      </c>
      <c r="FA173">
        <v>68.86339103876566</v>
      </c>
      <c r="FB173" t="s">
        <v>537</v>
      </c>
      <c r="FC173">
        <v>13.77267820775313</v>
      </c>
      <c r="FD173" t="s">
        <v>2809</v>
      </c>
      <c r="FE173" t="s">
        <v>2982</v>
      </c>
      <c r="FF173" t="s">
        <v>1865</v>
      </c>
      <c r="FG173">
        <v>1</v>
      </c>
      <c r="FH173">
        <v>1</v>
      </c>
      <c r="FI173">
        <v>0</v>
      </c>
      <c r="FJ173" t="s">
        <v>1871</v>
      </c>
      <c r="FK173">
        <v>1</v>
      </c>
      <c r="FL173" t="s">
        <v>604</v>
      </c>
      <c r="FM173" t="s">
        <v>3021</v>
      </c>
      <c r="FN173" t="s">
        <v>3021</v>
      </c>
      <c r="FO173" t="s">
        <v>1871</v>
      </c>
      <c r="FP173">
        <v>0.9</v>
      </c>
      <c r="FQ173">
        <v>1063.200012207031</v>
      </c>
      <c r="FZ173" t="s">
        <v>1865</v>
      </c>
      <c r="GA173" t="s">
        <v>3047</v>
      </c>
      <c r="GB173" t="s">
        <v>3048</v>
      </c>
      <c r="GC173">
        <v>0.4521107942236935</v>
      </c>
      <c r="GD173">
        <v>0.4521107942236935</v>
      </c>
      <c r="GE173" t="s">
        <v>612</v>
      </c>
      <c r="GF173" t="s">
        <v>40</v>
      </c>
      <c r="GG173" t="s">
        <v>3049</v>
      </c>
      <c r="GH173">
        <v>12.66499996185303</v>
      </c>
      <c r="GI173">
        <v>25763.349609375</v>
      </c>
      <c r="GJ173" t="s">
        <v>1865</v>
      </c>
      <c r="GK173">
        <v>64.17774154383559</v>
      </c>
      <c r="GL173" t="s">
        <v>653</v>
      </c>
      <c r="GM173" t="s">
        <v>537</v>
      </c>
      <c r="GN173">
        <v>80</v>
      </c>
      <c r="GO173" t="s">
        <v>40</v>
      </c>
      <c r="GP173">
        <v>100</v>
      </c>
      <c r="GQ173" t="s">
        <v>653</v>
      </c>
      <c r="GR173">
        <v>50</v>
      </c>
      <c r="GS173" t="s">
        <v>612</v>
      </c>
      <c r="GT173">
        <v>0</v>
      </c>
      <c r="GU173">
        <v>0</v>
      </c>
      <c r="GV173">
        <v>0</v>
      </c>
      <c r="GW173">
        <v>57.13870771917797</v>
      </c>
      <c r="GX173" t="s">
        <v>612</v>
      </c>
      <c r="GY173">
        <v>35</v>
      </c>
      <c r="GZ173" t="s">
        <v>695</v>
      </c>
      <c r="HA173">
        <v>50</v>
      </c>
      <c r="HB173" t="s">
        <v>612</v>
      </c>
      <c r="HC173" t="s">
        <v>36</v>
      </c>
      <c r="HD173" t="s">
        <v>1865</v>
      </c>
      <c r="HE173">
        <v>869.5000113739814</v>
      </c>
      <c r="HF173" t="s">
        <v>3052</v>
      </c>
      <c r="HG173">
        <v>16.03220370518473</v>
      </c>
      <c r="HH173" t="s">
        <v>604</v>
      </c>
      <c r="HI173">
        <v>829.1801050473139</v>
      </c>
      <c r="HJ173">
        <v>909.8199177006488</v>
      </c>
      <c r="HK173">
        <v>0.1295893097834562</v>
      </c>
      <c r="HL173" t="s">
        <v>3055</v>
      </c>
      <c r="HM173" t="s">
        <v>3056</v>
      </c>
      <c r="HN173">
        <v>60</v>
      </c>
      <c r="HO173">
        <v>5</v>
      </c>
      <c r="HP173">
        <v>57.08889029604754</v>
      </c>
      <c r="HQ173" t="s">
        <v>36</v>
      </c>
      <c r="HR173" t="s">
        <v>660</v>
      </c>
      <c r="HS173">
        <v>924.956</v>
      </c>
      <c r="HT173">
        <v>1028.242</v>
      </c>
      <c r="HU173">
        <v>775.765</v>
      </c>
      <c r="HV173" t="s">
        <v>3057</v>
      </c>
      <c r="HW173" t="b">
        <v>1</v>
      </c>
      <c r="HX173">
        <v>924.956</v>
      </c>
      <c r="HY173">
        <v>775.765</v>
      </c>
      <c r="HZ173">
        <v>1028.242</v>
      </c>
      <c r="IB173">
        <v>1028.242</v>
      </c>
      <c r="IC173">
        <v>-1.88107231429347</v>
      </c>
      <c r="ID173">
        <v>70</v>
      </c>
      <c r="IE173" t="s">
        <v>3050</v>
      </c>
      <c r="IF173">
        <v>50</v>
      </c>
      <c r="IG173" t="s">
        <v>43</v>
      </c>
      <c r="IH173" t="s">
        <v>1865</v>
      </c>
      <c r="II173">
        <v>60</v>
      </c>
      <c r="IJ173">
        <v>80</v>
      </c>
      <c r="IL173">
        <v>100</v>
      </c>
      <c r="IM173">
        <v>42</v>
      </c>
      <c r="IN173">
        <v>49.39080189834525</v>
      </c>
      <c r="IO173">
        <v>58</v>
      </c>
      <c r="IP173">
        <v>84.07852690931307</v>
      </c>
      <c r="IQ173">
        <v>39</v>
      </c>
      <c r="IR173">
        <v>100</v>
      </c>
      <c r="IS173">
        <v>65.7563561098834</v>
      </c>
      <c r="IT173">
        <v>55.41724056950357</v>
      </c>
      <c r="IU173">
        <v>90.19</v>
      </c>
      <c r="IV173">
        <v>55.6</v>
      </c>
      <c r="IW173">
        <v>51.50254244395336</v>
      </c>
      <c r="IX173">
        <v>58.76490683296501</v>
      </c>
      <c r="IY173">
        <v>54.39472463845919</v>
      </c>
      <c r="IZ173">
        <v>49.64</v>
      </c>
      <c r="JA173">
        <v>53.71472463845919</v>
      </c>
      <c r="JB173">
        <v>50.56690683296502</v>
      </c>
      <c r="JC173">
        <v>65.7563561098834</v>
      </c>
      <c r="JD173">
        <v>42</v>
      </c>
      <c r="JE173">
        <v>48.29724056950357</v>
      </c>
      <c r="JF173">
        <v>16.74427196038025</v>
      </c>
      <c r="JG173">
        <v>2.25</v>
      </c>
      <c r="JH173">
        <v>100</v>
      </c>
      <c r="JI173" t="s">
        <v>2808</v>
      </c>
      <c r="JJ173" t="s">
        <v>2810</v>
      </c>
      <c r="JK173" t="s">
        <v>3061</v>
      </c>
      <c r="JM173">
        <v>64.39472463845919</v>
      </c>
      <c r="JN173">
        <v>10</v>
      </c>
      <c r="JO173">
        <v>0</v>
      </c>
      <c r="JP173">
        <v>66.39472463845919</v>
      </c>
      <c r="JQ173">
        <v>2</v>
      </c>
      <c r="JR173" t="s">
        <v>3064</v>
      </c>
      <c r="JS173" t="s">
        <v>3065</v>
      </c>
      <c r="JT173">
        <v>66.39472463845919</v>
      </c>
      <c r="JU173">
        <v>0</v>
      </c>
      <c r="JV173" t="s">
        <v>3066</v>
      </c>
      <c r="JW173" t="s">
        <v>3192</v>
      </c>
      <c r="JX173">
        <v>68.39472463845919</v>
      </c>
      <c r="JY173">
        <v>2</v>
      </c>
      <c r="JZ173" t="s">
        <v>3247</v>
      </c>
      <c r="KA173" t="s">
        <v>3050</v>
      </c>
      <c r="KB173">
        <v>50</v>
      </c>
      <c r="KC173">
        <v>47.17096589891845</v>
      </c>
      <c r="KD173">
        <v>38.7656432658033</v>
      </c>
      <c r="KE173">
        <v>100</v>
      </c>
      <c r="KF173">
        <v>26.634102</v>
      </c>
      <c r="KG173">
        <v>39.99999999999999</v>
      </c>
      <c r="KH173" t="s">
        <v>3254</v>
      </c>
      <c r="KI173">
        <v>1</v>
      </c>
      <c r="KJ173">
        <v>39.375</v>
      </c>
      <c r="KK173">
        <v>10</v>
      </c>
      <c r="KL173">
        <v>65</v>
      </c>
      <c r="KM173">
        <v>35</v>
      </c>
      <c r="KN173">
        <v>70</v>
      </c>
      <c r="KO173">
        <v>63.2</v>
      </c>
      <c r="KP173">
        <v>60</v>
      </c>
      <c r="KQ173">
        <v>60</v>
      </c>
      <c r="KR173">
        <v>1.15</v>
      </c>
      <c r="KS173" t="s">
        <v>3047</v>
      </c>
      <c r="KT173" t="s">
        <v>3255</v>
      </c>
      <c r="KU173" t="s">
        <v>3256</v>
      </c>
      <c r="KV173">
        <v>0.8</v>
      </c>
      <c r="KW173" t="s">
        <v>3018</v>
      </c>
      <c r="KX173">
        <v>10.32950865581485</v>
      </c>
      <c r="KY173">
        <v>52.33809352078067</v>
      </c>
      <c r="KZ173">
        <v>39.375</v>
      </c>
      <c r="LA173">
        <v>63.2</v>
      </c>
      <c r="LB173">
        <v>73.52950865581485</v>
      </c>
      <c r="LC173">
        <v>78.52950865581485</v>
      </c>
      <c r="LD173" t="s">
        <v>670</v>
      </c>
      <c r="LE173" t="s">
        <v>3260</v>
      </c>
      <c r="LF173" t="s">
        <v>670</v>
      </c>
      <c r="LG173" t="s">
        <v>3261</v>
      </c>
      <c r="LH173" t="s">
        <v>3261</v>
      </c>
      <c r="LI173">
        <v>-7.223758739540742</v>
      </c>
      <c r="LJ173">
        <v>5.167127621862221</v>
      </c>
      <c r="LK173">
        <v>26.19141513503418</v>
      </c>
      <c r="LL173">
        <v>-7.795965898918446</v>
      </c>
      <c r="LM173" t="b">
        <v>1</v>
      </c>
      <c r="LO173">
        <v>48</v>
      </c>
      <c r="LP173">
        <v>11.3</v>
      </c>
      <c r="LQ173">
        <v>53</v>
      </c>
      <c r="LR173" t="s">
        <v>3051</v>
      </c>
      <c r="LS173">
        <v>37.37</v>
      </c>
      <c r="LT173">
        <v>10.72</v>
      </c>
      <c r="LU173">
        <v>0.88</v>
      </c>
      <c r="LV173">
        <v>37.5</v>
      </c>
      <c r="LW173" t="s">
        <v>46</v>
      </c>
    </row>
    <row r="174" spans="1:335">
      <c r="A174" t="s">
        <v>321</v>
      </c>
      <c r="B174" t="s">
        <v>471</v>
      </c>
      <c r="C174" t="s">
        <v>1211</v>
      </c>
      <c r="D174" t="s">
        <v>1241</v>
      </c>
      <c r="E174" t="s">
        <v>1211</v>
      </c>
      <c r="F174" t="s">
        <v>64</v>
      </c>
      <c r="G174" t="s">
        <v>1268</v>
      </c>
      <c r="H174" s="14" t="s">
        <v>1478</v>
      </c>
      <c r="I174" t="s">
        <v>1685</v>
      </c>
      <c r="J174">
        <v>5178</v>
      </c>
      <c r="K174" t="s">
        <v>1720</v>
      </c>
      <c r="L174">
        <v>7023.5</v>
      </c>
      <c r="M174">
        <v>1926391398400</v>
      </c>
      <c r="N174">
        <v>1888118898688</v>
      </c>
      <c r="O174">
        <v>274277990</v>
      </c>
      <c r="P174">
        <v>134082685</v>
      </c>
      <c r="Q174">
        <v>0.88</v>
      </c>
      <c r="R174">
        <v>7122.5</v>
      </c>
      <c r="S174">
        <v>4536.05</v>
      </c>
      <c r="T174">
        <v>511066</v>
      </c>
      <c r="U174">
        <v>39.933475</v>
      </c>
      <c r="V174">
        <v>32.033276</v>
      </c>
      <c r="W174">
        <v>9.041824999999999</v>
      </c>
      <c r="X174">
        <v>9.939023000000001</v>
      </c>
      <c r="Y174">
        <v>0</v>
      </c>
      <c r="Z174">
        <v>42.503</v>
      </c>
      <c r="AA174">
        <v>9.742000000000001</v>
      </c>
      <c r="AB174">
        <v>50</v>
      </c>
      <c r="AC174">
        <v>0</v>
      </c>
      <c r="AD174">
        <v>0</v>
      </c>
      <c r="AE174">
        <v>43.655</v>
      </c>
      <c r="AF174">
        <v>19.928</v>
      </c>
      <c r="AG174">
        <v>24.962</v>
      </c>
      <c r="AH174">
        <v>22.92</v>
      </c>
      <c r="AI174">
        <v>7.8</v>
      </c>
      <c r="AJ174">
        <v>0</v>
      </c>
      <c r="AK174">
        <v>0</v>
      </c>
      <c r="AL174">
        <v>9.4</v>
      </c>
      <c r="AM174">
        <v>2.151</v>
      </c>
      <c r="AN174">
        <v>0</v>
      </c>
      <c r="AO174">
        <v>0</v>
      </c>
      <c r="AP174">
        <v>37530099712</v>
      </c>
      <c r="AQ174">
        <v>4581300224</v>
      </c>
      <c r="AR174">
        <v>0</v>
      </c>
      <c r="AS174">
        <v>0</v>
      </c>
      <c r="AT174">
        <v>175.88</v>
      </c>
      <c r="AU174">
        <v>0</v>
      </c>
      <c r="AV174">
        <v>776.779</v>
      </c>
      <c r="AW174">
        <v>707.054</v>
      </c>
      <c r="AX174">
        <v>136.889</v>
      </c>
      <c r="AY174">
        <v>50.428003</v>
      </c>
      <c r="AZ174">
        <v>30.177</v>
      </c>
      <c r="BA174">
        <v>0.02848394217759738</v>
      </c>
      <c r="BB174">
        <v>30.05338434158167</v>
      </c>
      <c r="BC174">
        <v>27.60417225735751</v>
      </c>
      <c r="BD174">
        <v>47.24320165536574</v>
      </c>
      <c r="BE174">
        <v>24.08360014526359</v>
      </c>
      <c r="BF174">
        <v>22</v>
      </c>
      <c r="BG174" t="s">
        <v>1725</v>
      </c>
      <c r="BH174" t="s">
        <v>1833</v>
      </c>
      <c r="BI174">
        <v>100</v>
      </c>
      <c r="BJ174" t="s">
        <v>1865</v>
      </c>
      <c r="BK174" t="s">
        <v>321</v>
      </c>
      <c r="BL174">
        <v>90</v>
      </c>
      <c r="BM174" t="s">
        <v>1866</v>
      </c>
      <c r="BN174" t="s">
        <v>1868</v>
      </c>
      <c r="BO174">
        <v>7023.5</v>
      </c>
      <c r="BP174">
        <v>0.2354788069073743</v>
      </c>
      <c r="BQ174">
        <v>1.69405632375299</v>
      </c>
      <c r="BR174">
        <v>-0.269790557330496</v>
      </c>
      <c r="BS174">
        <v>1.188589540412055</v>
      </c>
      <c r="BT174">
        <v>1.429706115965046</v>
      </c>
      <c r="BU174">
        <v>23.63140292202077</v>
      </c>
      <c r="BV174">
        <v>2.663951657972879</v>
      </c>
      <c r="BW174">
        <v>3.565439964172572</v>
      </c>
      <c r="BX174">
        <v>4.370752265904721</v>
      </c>
      <c r="BY174">
        <v>1.71147358937225</v>
      </c>
      <c r="BZ174">
        <v>74.08</v>
      </c>
      <c r="CA174">
        <v>56.93839452395769</v>
      </c>
      <c r="CB174">
        <v>65.27472527472528</v>
      </c>
      <c r="CC174">
        <v>53.28311111686799</v>
      </c>
      <c r="CD174">
        <v>66.71251709883683</v>
      </c>
      <c r="CE174">
        <v>-13.42940598196884</v>
      </c>
      <c r="CF174" t="s">
        <v>1870</v>
      </c>
      <c r="CG174">
        <v>6974.8</v>
      </c>
      <c r="CH174">
        <v>6953.7</v>
      </c>
      <c r="CI174">
        <v>6943.125</v>
      </c>
      <c r="CJ174">
        <v>6977.177142534852</v>
      </c>
      <c r="CK174">
        <v>6961.749608963443</v>
      </c>
      <c r="CL174">
        <v>6936.111740107479</v>
      </c>
      <c r="CM174">
        <v>57.97333333333334</v>
      </c>
      <c r="CN174">
        <v>52.72888888888889</v>
      </c>
      <c r="CO174" t="s">
        <v>1974</v>
      </c>
      <c r="CP174">
        <v>35</v>
      </c>
      <c r="CQ174" t="s">
        <v>1873</v>
      </c>
      <c r="CR174" t="s">
        <v>1873</v>
      </c>
      <c r="CS174">
        <v>334938</v>
      </c>
      <c r="CT174">
        <v>347882.9</v>
      </c>
      <c r="CU174">
        <v>0.9627894903716163</v>
      </c>
      <c r="CV174" t="s">
        <v>2004</v>
      </c>
      <c r="CW174">
        <v>-0.5555888540801196</v>
      </c>
      <c r="CX174" t="s">
        <v>2165</v>
      </c>
      <c r="CY174" t="s">
        <v>2372</v>
      </c>
      <c r="CZ174" t="s">
        <v>2567</v>
      </c>
      <c r="DA174" t="s">
        <v>2736</v>
      </c>
      <c r="DB174">
        <v>0.2998928953944935</v>
      </c>
      <c r="DC174">
        <v>0.1425821629714052</v>
      </c>
      <c r="DD174">
        <v>2.085755813953494</v>
      </c>
      <c r="DE174" t="s">
        <v>2767</v>
      </c>
      <c r="DF174" t="s">
        <v>1873</v>
      </c>
      <c r="DG174" t="s">
        <v>1873</v>
      </c>
      <c r="DH174">
        <v>0</v>
      </c>
      <c r="DI174">
        <v>73.37301065637541</v>
      </c>
      <c r="DJ174" t="s">
        <v>655</v>
      </c>
      <c r="DK174" t="s">
        <v>1865</v>
      </c>
      <c r="DL174">
        <v>56.9</v>
      </c>
      <c r="DM174" t="s">
        <v>613</v>
      </c>
      <c r="DN174" t="s">
        <v>608</v>
      </c>
      <c r="DO174" t="s">
        <v>606</v>
      </c>
      <c r="DP174" t="s">
        <v>612</v>
      </c>
      <c r="DQ174">
        <v>53</v>
      </c>
      <c r="DR174">
        <v>6850</v>
      </c>
      <c r="DS174">
        <v>7374.68</v>
      </c>
      <c r="DT174" t="s">
        <v>537</v>
      </c>
      <c r="DU174" t="s">
        <v>1865</v>
      </c>
      <c r="DV174" t="s">
        <v>604</v>
      </c>
      <c r="DW174" t="s">
        <v>604</v>
      </c>
      <c r="DX174" t="s">
        <v>606</v>
      </c>
      <c r="DY174">
        <v>63.17985981039427</v>
      </c>
      <c r="DZ174">
        <v>62.98804166093065</v>
      </c>
      <c r="EA174" t="s">
        <v>631</v>
      </c>
      <c r="EB174">
        <v>75</v>
      </c>
      <c r="EC174">
        <v>100</v>
      </c>
      <c r="ED174" t="s">
        <v>604</v>
      </c>
      <c r="EE174" t="s">
        <v>604</v>
      </c>
      <c r="EF174" t="s">
        <v>604</v>
      </c>
      <c r="EG174" t="s">
        <v>1865</v>
      </c>
      <c r="EH174" t="s">
        <v>612</v>
      </c>
      <c r="EI174" t="s">
        <v>612</v>
      </c>
      <c r="EJ174" t="s">
        <v>612</v>
      </c>
      <c r="EK174" t="s">
        <v>612</v>
      </c>
      <c r="EL174" t="s">
        <v>612</v>
      </c>
      <c r="EM174">
        <v>47</v>
      </c>
      <c r="EN174" t="s">
        <v>612</v>
      </c>
      <c r="EO174">
        <v>0</v>
      </c>
      <c r="EP174" t="s">
        <v>612</v>
      </c>
      <c r="EQ174" t="s">
        <v>1865</v>
      </c>
      <c r="ER174">
        <v>90.83</v>
      </c>
      <c r="ES174" t="s">
        <v>2784</v>
      </c>
      <c r="ET174">
        <v>56.93839452395769</v>
      </c>
      <c r="EU174">
        <v>54.80361228832135</v>
      </c>
      <c r="EV174">
        <v>6943.125</v>
      </c>
      <c r="EW174">
        <v>6775.11</v>
      </c>
      <c r="EX174" t="s">
        <v>2767</v>
      </c>
      <c r="EY174" t="s">
        <v>1865</v>
      </c>
      <c r="EZ174">
        <v>1</v>
      </c>
      <c r="FA174">
        <v>60.75705581910405</v>
      </c>
      <c r="FB174" t="s">
        <v>537</v>
      </c>
      <c r="FC174">
        <v>12.15141116382081</v>
      </c>
      <c r="FD174" t="s">
        <v>2809</v>
      </c>
      <c r="FE174" t="s">
        <v>2983</v>
      </c>
      <c r="FF174" t="s">
        <v>1865</v>
      </c>
      <c r="FG174">
        <v>0</v>
      </c>
      <c r="FH174">
        <v>0</v>
      </c>
      <c r="FI174">
        <v>0</v>
      </c>
      <c r="FJ174" t="s">
        <v>3018</v>
      </c>
      <c r="FK174">
        <v>0</v>
      </c>
      <c r="FL174" t="s">
        <v>612</v>
      </c>
      <c r="FZ174" t="s">
        <v>1865</v>
      </c>
      <c r="GA174" t="s">
        <v>3047</v>
      </c>
      <c r="GB174" t="s">
        <v>3048</v>
      </c>
      <c r="GC174">
        <v>0.4521107942236935</v>
      </c>
      <c r="GD174">
        <v>0.4521107942236935</v>
      </c>
      <c r="GE174" t="s">
        <v>612</v>
      </c>
      <c r="GF174" t="s">
        <v>40</v>
      </c>
      <c r="GG174" t="s">
        <v>3049</v>
      </c>
      <c r="GH174">
        <v>12.66499996185303</v>
      </c>
      <c r="GI174">
        <v>25763.349609375</v>
      </c>
      <c r="GJ174" t="s">
        <v>1865</v>
      </c>
      <c r="GK174">
        <v>57.93066875382816</v>
      </c>
      <c r="GL174" t="s">
        <v>612</v>
      </c>
      <c r="GM174" t="s">
        <v>536</v>
      </c>
      <c r="GN174">
        <v>80</v>
      </c>
      <c r="GO174" t="s">
        <v>40</v>
      </c>
      <c r="GP174">
        <v>82.68222798518769</v>
      </c>
      <c r="GQ174" t="s">
        <v>653</v>
      </c>
      <c r="GR174">
        <v>50</v>
      </c>
      <c r="GS174" t="s">
        <v>612</v>
      </c>
      <c r="GT174">
        <v>0</v>
      </c>
      <c r="GU174">
        <v>0</v>
      </c>
      <c r="GV174">
        <v>0</v>
      </c>
      <c r="GW174">
        <v>51.88000179135928</v>
      </c>
      <c r="GX174" t="s">
        <v>612</v>
      </c>
      <c r="GY174">
        <v>35</v>
      </c>
      <c r="GZ174" t="s">
        <v>695</v>
      </c>
      <c r="HA174">
        <v>50</v>
      </c>
      <c r="HB174" t="s">
        <v>612</v>
      </c>
      <c r="HC174" t="s">
        <v>43</v>
      </c>
      <c r="HD174" t="s">
        <v>1865</v>
      </c>
      <c r="HE174">
        <v>5981.877148771604</v>
      </c>
      <c r="HF174" t="s">
        <v>3052</v>
      </c>
      <c r="HG174">
        <v>17.41297631701273</v>
      </c>
      <c r="HH174" t="s">
        <v>612</v>
      </c>
      <c r="HI174">
        <v>5499.958666779868</v>
      </c>
      <c r="HJ174">
        <v>6463.79563076334</v>
      </c>
      <c r="HK174">
        <v>-0.03502727937246269</v>
      </c>
      <c r="HL174" t="s">
        <v>3055</v>
      </c>
      <c r="HM174" t="s">
        <v>3056</v>
      </c>
      <c r="HN174">
        <v>50</v>
      </c>
      <c r="HO174">
        <v>0</v>
      </c>
      <c r="HP174">
        <v>0</v>
      </c>
      <c r="HQ174" t="s">
        <v>43</v>
      </c>
      <c r="HR174" t="s">
        <v>537</v>
      </c>
      <c r="HS174">
        <v>5300.4235</v>
      </c>
      <c r="HT174">
        <v>7024.009</v>
      </c>
      <c r="HU174">
        <v>5251.178</v>
      </c>
      <c r="HV174" t="s">
        <v>3057</v>
      </c>
      <c r="HW174" t="b">
        <v>1</v>
      </c>
      <c r="HX174">
        <v>5300.4235</v>
      </c>
      <c r="HY174">
        <v>5251.178</v>
      </c>
      <c r="HZ174">
        <v>7024.009</v>
      </c>
      <c r="IB174">
        <v>7024.009</v>
      </c>
      <c r="IC174">
        <v>-0.00724657385831958</v>
      </c>
      <c r="ID174">
        <v>55</v>
      </c>
      <c r="IE174" t="s">
        <v>537</v>
      </c>
      <c r="IF174">
        <v>0</v>
      </c>
      <c r="IG174" t="s">
        <v>43</v>
      </c>
      <c r="IH174" t="s">
        <v>1865</v>
      </c>
      <c r="II174">
        <v>60</v>
      </c>
      <c r="IJ174">
        <v>60</v>
      </c>
      <c r="IL174">
        <v>40</v>
      </c>
      <c r="IM174">
        <v>22</v>
      </c>
      <c r="IN174">
        <v>73.37301065637541</v>
      </c>
      <c r="IO174">
        <v>53</v>
      </c>
      <c r="IP174">
        <v>100</v>
      </c>
      <c r="IQ174">
        <v>47</v>
      </c>
      <c r="IR174">
        <v>50</v>
      </c>
      <c r="IS174">
        <v>63.84730106563754</v>
      </c>
      <c r="IT174">
        <v>59.11190319691262</v>
      </c>
      <c r="IU174">
        <v>90.83</v>
      </c>
      <c r="IV174">
        <v>49.3</v>
      </c>
      <c r="IW174">
        <v>38.73892042625502</v>
      </c>
      <c r="IX174">
        <v>48.32019031969126</v>
      </c>
      <c r="IY174">
        <v>44.83655537297314</v>
      </c>
      <c r="IZ174">
        <v>36.94499999999999</v>
      </c>
      <c r="JA174">
        <v>43.47155537297314</v>
      </c>
      <c r="JB174">
        <v>43.64919031969126</v>
      </c>
      <c r="JC174">
        <v>63.84730106563754</v>
      </c>
      <c r="JD174">
        <v>22</v>
      </c>
      <c r="JE174">
        <v>45.60190319691262</v>
      </c>
      <c r="JF174">
        <v>15.04344165816472</v>
      </c>
      <c r="JG174">
        <v>3.01</v>
      </c>
      <c r="JH174">
        <v>100</v>
      </c>
      <c r="JI174" t="s">
        <v>2808</v>
      </c>
      <c r="JJ174" t="s">
        <v>2810</v>
      </c>
      <c r="JK174" t="s">
        <v>3061</v>
      </c>
      <c r="JM174">
        <v>54.83655537297314</v>
      </c>
      <c r="JN174">
        <v>10</v>
      </c>
      <c r="JO174">
        <v>0</v>
      </c>
      <c r="JP174">
        <v>56.83655537297314</v>
      </c>
      <c r="JQ174">
        <v>2</v>
      </c>
      <c r="JR174" t="s">
        <v>3064</v>
      </c>
      <c r="JS174" t="s">
        <v>3065</v>
      </c>
      <c r="JT174">
        <v>56.83655537297314</v>
      </c>
      <c r="JU174">
        <v>0</v>
      </c>
      <c r="JV174" t="s">
        <v>3066</v>
      </c>
      <c r="JW174" t="s">
        <v>3111</v>
      </c>
      <c r="JX174">
        <v>56.83655537297314</v>
      </c>
      <c r="JY174">
        <v>0</v>
      </c>
      <c r="JZ174" t="s">
        <v>3230</v>
      </c>
      <c r="KA174" t="s">
        <v>537</v>
      </c>
      <c r="KB174">
        <v>0</v>
      </c>
      <c r="KC174">
        <v>37.906733</v>
      </c>
      <c r="KD174">
        <v>21.55</v>
      </c>
      <c r="KE174">
        <v>100</v>
      </c>
      <c r="KF174">
        <v>32.596165</v>
      </c>
      <c r="KG174">
        <v>39.99999999999998</v>
      </c>
      <c r="KH174" t="s">
        <v>3253</v>
      </c>
      <c r="KI174">
        <v>1</v>
      </c>
      <c r="KJ174">
        <v>36.75</v>
      </c>
      <c r="KK174">
        <v>10</v>
      </c>
      <c r="KL174">
        <v>50</v>
      </c>
      <c r="KM174">
        <v>50</v>
      </c>
      <c r="KN174">
        <v>60</v>
      </c>
      <c r="KO174">
        <v>51.5</v>
      </c>
      <c r="KP174">
        <v>60</v>
      </c>
      <c r="KQ174">
        <v>50</v>
      </c>
      <c r="KR174">
        <v>1</v>
      </c>
      <c r="KS174" t="s">
        <v>3047</v>
      </c>
      <c r="KT174" t="s">
        <v>3255</v>
      </c>
      <c r="KU174" t="s">
        <v>3256</v>
      </c>
      <c r="KV174">
        <v>0.8</v>
      </c>
      <c r="KW174" t="s">
        <v>3018</v>
      </c>
      <c r="KX174">
        <v>9.113558372865606</v>
      </c>
      <c r="KY174">
        <v>42.98567971189193</v>
      </c>
      <c r="KZ174">
        <v>36.75</v>
      </c>
      <c r="LA174">
        <v>51.5</v>
      </c>
      <c r="LB174">
        <v>60.6135583728656</v>
      </c>
      <c r="LC174">
        <v>65.61355837286561</v>
      </c>
      <c r="LD174" t="s">
        <v>697</v>
      </c>
      <c r="LE174" t="s">
        <v>3259</v>
      </c>
      <c r="LF174" t="s">
        <v>697</v>
      </c>
      <c r="LG174" t="s">
        <v>3270</v>
      </c>
      <c r="LH174" t="s">
        <v>3270</v>
      </c>
      <c r="LI174">
        <v>-6.929822372973142</v>
      </c>
      <c r="LJ174">
        <v>5.078946711891938</v>
      </c>
      <c r="LK174">
        <v>22.62787866097368</v>
      </c>
      <c r="LL174">
        <v>-1.156732999999996</v>
      </c>
      <c r="LM174" t="b">
        <v>1</v>
      </c>
      <c r="LO174">
        <v>14</v>
      </c>
      <c r="LP174">
        <v>53.6</v>
      </c>
      <c r="LQ174">
        <v>28</v>
      </c>
      <c r="LR174" t="s">
        <v>3055</v>
      </c>
      <c r="LS174">
        <v>17.55</v>
      </c>
      <c r="LT174">
        <v>5.88</v>
      </c>
      <c r="LU174">
        <v>1.72</v>
      </c>
      <c r="LV174">
        <v>35.9</v>
      </c>
      <c r="LW174" t="s">
        <v>40</v>
      </c>
    </row>
    <row r="175" spans="1:335">
      <c r="A175" t="s">
        <v>322</v>
      </c>
      <c r="B175" t="s">
        <v>472</v>
      </c>
      <c r="C175" t="s">
        <v>1235</v>
      </c>
      <c r="D175" t="s">
        <v>1241</v>
      </c>
      <c r="E175" t="s">
        <v>1235</v>
      </c>
      <c r="F175" t="s">
        <v>66</v>
      </c>
      <c r="G175" t="s">
        <v>1296</v>
      </c>
      <c r="H175" s="14" t="s">
        <v>1479</v>
      </c>
      <c r="I175" t="s">
        <v>1686</v>
      </c>
      <c r="J175">
        <v>7625</v>
      </c>
      <c r="K175" t="s">
        <v>1720</v>
      </c>
      <c r="L175">
        <v>2968.1</v>
      </c>
      <c r="M175">
        <v>879818571776</v>
      </c>
      <c r="N175">
        <v>908070551552</v>
      </c>
      <c r="O175">
        <v>296424825</v>
      </c>
      <c r="P175">
        <v>140998236</v>
      </c>
      <c r="Q175">
        <v>1.12</v>
      </c>
      <c r="R175">
        <v>3325</v>
      </c>
      <c r="S175">
        <v>2126.85</v>
      </c>
      <c r="T175">
        <v>374542</v>
      </c>
      <c r="U175">
        <v>54.45056</v>
      </c>
      <c r="V175">
        <v>50.272697</v>
      </c>
      <c r="W175">
        <v>6.630996</v>
      </c>
      <c r="X175">
        <v>5.764214</v>
      </c>
      <c r="Y175">
        <v>0</v>
      </c>
      <c r="Z175">
        <v>27.896</v>
      </c>
      <c r="AA175">
        <v>5.949</v>
      </c>
      <c r="AB175">
        <v>27</v>
      </c>
      <c r="AC175">
        <v>12.807</v>
      </c>
      <c r="AD175">
        <v>7.1669996</v>
      </c>
      <c r="AE175">
        <v>46.997002</v>
      </c>
      <c r="AF175">
        <v>16.281</v>
      </c>
      <c r="AG175">
        <v>10.5979994</v>
      </c>
      <c r="AH175">
        <v>21.327</v>
      </c>
      <c r="AI175">
        <v>6.3</v>
      </c>
      <c r="AJ175">
        <v>0</v>
      </c>
      <c r="AK175">
        <v>0</v>
      </c>
      <c r="AL175">
        <v>92.7</v>
      </c>
      <c r="AM175">
        <v>10</v>
      </c>
      <c r="AN175">
        <v>1.111</v>
      </c>
      <c r="AO175">
        <v>0.484</v>
      </c>
      <c r="AP175">
        <v>6346699776</v>
      </c>
      <c r="AQ175">
        <v>46049701888</v>
      </c>
      <c r="AR175">
        <v>29411799040</v>
      </c>
      <c r="AS175">
        <v>7906449920</v>
      </c>
      <c r="AT175">
        <v>54.51</v>
      </c>
      <c r="AU175">
        <v>59.04</v>
      </c>
      <c r="AV175">
        <v>447.61</v>
      </c>
      <c r="AW175">
        <v>514.982</v>
      </c>
      <c r="AX175">
        <v>21.418</v>
      </c>
      <c r="AY175">
        <v>50.991</v>
      </c>
      <c r="AZ175">
        <v>26.376</v>
      </c>
      <c r="BA175">
        <v>2.098310961125114</v>
      </c>
      <c r="BB175">
        <v>-4.562697824557878</v>
      </c>
      <c r="BC175">
        <v>0.1310307048700775</v>
      </c>
      <c r="BD175">
        <v>32.44446110046445</v>
      </c>
      <c r="BE175">
        <v>29.32954450209503</v>
      </c>
      <c r="BF175">
        <v>52</v>
      </c>
      <c r="BG175" t="s">
        <v>1721</v>
      </c>
      <c r="BH175" t="s">
        <v>1855</v>
      </c>
      <c r="BI175">
        <v>100</v>
      </c>
      <c r="BJ175" t="s">
        <v>1865</v>
      </c>
      <c r="BK175" t="s">
        <v>322</v>
      </c>
      <c r="BL175">
        <v>90</v>
      </c>
      <c r="BM175" t="s">
        <v>1866</v>
      </c>
      <c r="BN175" t="s">
        <v>1868</v>
      </c>
      <c r="BO175">
        <v>2968.10009765625</v>
      </c>
      <c r="BP175">
        <v>1.283060831129501</v>
      </c>
      <c r="BQ175">
        <v>-1.699006635314504</v>
      </c>
      <c r="BR175">
        <v>-6.351353912096735</v>
      </c>
      <c r="BS175">
        <v>1.668157735889575</v>
      </c>
      <c r="BT175">
        <v>1.04170545212765</v>
      </c>
      <c r="BU175">
        <v>-2.454974036188939</v>
      </c>
      <c r="BV175">
        <v>2.832471916538452</v>
      </c>
      <c r="BW175">
        <v>3.812740218910186</v>
      </c>
      <c r="BX175">
        <v>5.967148585680549</v>
      </c>
      <c r="BY175">
        <v>2.192623564047498</v>
      </c>
      <c r="BZ175">
        <v>19.8476265053516</v>
      </c>
      <c r="CA175">
        <v>41.96557991627494</v>
      </c>
      <c r="CB175">
        <v>24.03811136498069</v>
      </c>
      <c r="CC175">
        <v>8.105507266137465</v>
      </c>
      <c r="CD175">
        <v>28.47028058506687</v>
      </c>
      <c r="CE175">
        <v>-20.36477331892941</v>
      </c>
      <c r="CF175" t="s">
        <v>1870</v>
      </c>
      <c r="CG175">
        <v>2987.0400390625</v>
      </c>
      <c r="CH175">
        <v>3044.189990234375</v>
      </c>
      <c r="CI175">
        <v>3044.019982910156</v>
      </c>
      <c r="CJ175">
        <v>2985.961518550535</v>
      </c>
      <c r="CK175">
        <v>3014.600815093061</v>
      </c>
      <c r="CL175">
        <v>3017.114408416003</v>
      </c>
      <c r="CM175">
        <v>10.04902046598902</v>
      </c>
      <c r="CN175">
        <v>13.36388248252141</v>
      </c>
      <c r="CO175" t="s">
        <v>1975</v>
      </c>
      <c r="CP175">
        <v>20</v>
      </c>
      <c r="CQ175" t="s">
        <v>1991</v>
      </c>
      <c r="CR175" t="s">
        <v>1997</v>
      </c>
      <c r="CS175">
        <v>543840</v>
      </c>
      <c r="CT175">
        <v>512899.1</v>
      </c>
      <c r="CU175">
        <v>1.060325510417156</v>
      </c>
      <c r="CV175" t="s">
        <v>2004</v>
      </c>
      <c r="CW175">
        <v>-0.5274392566711739</v>
      </c>
      <c r="CX175" t="s">
        <v>2166</v>
      </c>
      <c r="CY175" t="s">
        <v>2373</v>
      </c>
      <c r="CZ175" t="s">
        <v>2568</v>
      </c>
      <c r="DA175" t="s">
        <v>2737</v>
      </c>
      <c r="DB175">
        <v>-1.968486127317759</v>
      </c>
      <c r="DC175">
        <v>-6.660580873359967</v>
      </c>
      <c r="DD175">
        <v>0.9489200376748164</v>
      </c>
      <c r="DE175" t="s">
        <v>2769</v>
      </c>
      <c r="DF175" t="s">
        <v>1873</v>
      </c>
      <c r="DG175" t="s">
        <v>1873</v>
      </c>
      <c r="DH175">
        <v>0</v>
      </c>
      <c r="DI175">
        <v>53.48104333957817</v>
      </c>
      <c r="DJ175" t="s">
        <v>670</v>
      </c>
      <c r="DK175" t="s">
        <v>1865</v>
      </c>
      <c r="DL175">
        <v>42</v>
      </c>
      <c r="DM175" t="s">
        <v>613</v>
      </c>
      <c r="DN175" t="s">
        <v>605</v>
      </c>
      <c r="DO175" t="s">
        <v>609</v>
      </c>
      <c r="DP175" t="s">
        <v>617</v>
      </c>
      <c r="DQ175">
        <v>58</v>
      </c>
      <c r="DR175">
        <v>2900.8</v>
      </c>
      <c r="DS175">
        <v>3042.24</v>
      </c>
      <c r="DT175" t="s">
        <v>537</v>
      </c>
      <c r="DU175" t="s">
        <v>1865</v>
      </c>
      <c r="DV175" t="s">
        <v>604</v>
      </c>
      <c r="DW175" t="s">
        <v>613</v>
      </c>
      <c r="DX175" t="s">
        <v>606</v>
      </c>
      <c r="DY175">
        <v>39.26124331933553</v>
      </c>
      <c r="DZ175">
        <v>28.40027038582421</v>
      </c>
      <c r="EA175" t="s">
        <v>43</v>
      </c>
      <c r="EB175">
        <v>50</v>
      </c>
      <c r="EC175">
        <v>60.9584270729655</v>
      </c>
      <c r="ED175" t="s">
        <v>604</v>
      </c>
      <c r="EE175" t="s">
        <v>612</v>
      </c>
      <c r="EF175" t="s">
        <v>612</v>
      </c>
      <c r="EG175" t="s">
        <v>1865</v>
      </c>
      <c r="EH175" t="s">
        <v>612</v>
      </c>
      <c r="EI175" t="s">
        <v>612</v>
      </c>
      <c r="EJ175" t="s">
        <v>612</v>
      </c>
      <c r="EK175" t="s">
        <v>612</v>
      </c>
      <c r="EL175" t="s">
        <v>612</v>
      </c>
      <c r="EM175">
        <v>47</v>
      </c>
      <c r="EN175" t="s">
        <v>612</v>
      </c>
      <c r="EO175">
        <v>0</v>
      </c>
      <c r="EP175" t="s">
        <v>612</v>
      </c>
      <c r="EQ175" t="s">
        <v>1865</v>
      </c>
      <c r="ER175">
        <v>80.97</v>
      </c>
      <c r="ES175" t="s">
        <v>2800</v>
      </c>
      <c r="ET175">
        <v>41.96557991627494</v>
      </c>
      <c r="EU175">
        <v>8.094780062492646</v>
      </c>
      <c r="EV175">
        <v>3044.019982910156</v>
      </c>
      <c r="EW175">
        <v>2959.769990234375</v>
      </c>
      <c r="EX175" t="s">
        <v>2806</v>
      </c>
      <c r="EY175" t="s">
        <v>1865</v>
      </c>
      <c r="EZ175">
        <v>1</v>
      </c>
      <c r="FA175">
        <v>57.86509537137079</v>
      </c>
      <c r="FB175" t="s">
        <v>537</v>
      </c>
      <c r="FC175">
        <v>11.57301907427416</v>
      </c>
      <c r="FD175" t="s">
        <v>2809</v>
      </c>
      <c r="FE175" t="s">
        <v>2984</v>
      </c>
      <c r="FF175" t="s">
        <v>1865</v>
      </c>
      <c r="FG175">
        <v>1</v>
      </c>
      <c r="FH175">
        <v>1</v>
      </c>
      <c r="FI175">
        <v>0</v>
      </c>
      <c r="FJ175" t="s">
        <v>1871</v>
      </c>
      <c r="FK175">
        <v>1</v>
      </c>
      <c r="FL175" t="s">
        <v>604</v>
      </c>
      <c r="FM175" t="s">
        <v>3019</v>
      </c>
      <c r="FN175" t="s">
        <v>3019</v>
      </c>
      <c r="FO175" t="s">
        <v>1871</v>
      </c>
      <c r="FP175">
        <v>0.85</v>
      </c>
      <c r="FQ175">
        <v>3017.5</v>
      </c>
      <c r="FZ175" t="s">
        <v>1865</v>
      </c>
      <c r="GA175" t="s">
        <v>3047</v>
      </c>
      <c r="GB175" t="s">
        <v>3048</v>
      </c>
      <c r="GC175">
        <v>0.4521107942236935</v>
      </c>
      <c r="GD175">
        <v>0.4521107942236935</v>
      </c>
      <c r="GE175" t="s">
        <v>612</v>
      </c>
      <c r="GF175" t="s">
        <v>40</v>
      </c>
      <c r="GG175" t="s">
        <v>3049</v>
      </c>
      <c r="GH175">
        <v>12.66499996185303</v>
      </c>
      <c r="GI175">
        <v>25763.349609375</v>
      </c>
      <c r="GJ175" t="s">
        <v>1865</v>
      </c>
      <c r="GK175">
        <v>52.94332308486857</v>
      </c>
      <c r="GL175" t="s">
        <v>612</v>
      </c>
      <c r="GM175" t="s">
        <v>536</v>
      </c>
      <c r="GN175">
        <v>80</v>
      </c>
      <c r="GO175" t="s">
        <v>40</v>
      </c>
      <c r="GP175">
        <v>67.41716704968574</v>
      </c>
      <c r="GQ175" t="s">
        <v>653</v>
      </c>
      <c r="GR175">
        <v>50</v>
      </c>
      <c r="GS175" t="s">
        <v>612</v>
      </c>
      <c r="GT175">
        <v>0</v>
      </c>
      <c r="GU175">
        <v>0</v>
      </c>
      <c r="GV175">
        <v>0</v>
      </c>
      <c r="GW175">
        <v>49.84086484981425</v>
      </c>
      <c r="GX175" t="s">
        <v>612</v>
      </c>
      <c r="GY175">
        <v>35</v>
      </c>
      <c r="GZ175" t="s">
        <v>695</v>
      </c>
      <c r="HA175">
        <v>50</v>
      </c>
      <c r="HB175" t="s">
        <v>612</v>
      </c>
      <c r="HC175" t="s">
        <v>40</v>
      </c>
      <c r="HD175" t="s">
        <v>1865</v>
      </c>
      <c r="HE175">
        <v>3018.069976745135</v>
      </c>
      <c r="HF175" t="s">
        <v>3053</v>
      </c>
      <c r="HG175">
        <v>-1.655689877104014</v>
      </c>
      <c r="HH175" t="s">
        <v>612</v>
      </c>
      <c r="HI175">
        <v>2899.319494921871</v>
      </c>
      <c r="HJ175">
        <v>3136.820458568398</v>
      </c>
      <c r="HK175">
        <v>0.2768656089496277</v>
      </c>
      <c r="HL175" t="s">
        <v>40</v>
      </c>
      <c r="HM175" t="s">
        <v>652</v>
      </c>
      <c r="HN175">
        <v>65</v>
      </c>
      <c r="HO175">
        <v>4</v>
      </c>
      <c r="HP175">
        <v>38.39104907657618</v>
      </c>
      <c r="HQ175" t="s">
        <v>40</v>
      </c>
      <c r="HR175" t="s">
        <v>537</v>
      </c>
      <c r="HS175">
        <v>3036.5455</v>
      </c>
      <c r="HT175">
        <v>3104.189</v>
      </c>
      <c r="HU175">
        <v>2833.615</v>
      </c>
      <c r="HV175" t="s">
        <v>3057</v>
      </c>
      <c r="HW175" t="b">
        <v>1</v>
      </c>
      <c r="HX175">
        <v>2833.615</v>
      </c>
      <c r="HZ175">
        <v>3036.5455</v>
      </c>
      <c r="IA175">
        <v>3104.189</v>
      </c>
      <c r="IB175">
        <v>3036.5455</v>
      </c>
      <c r="IC175">
        <v>-2.254054890458588</v>
      </c>
      <c r="ID175">
        <v>68</v>
      </c>
      <c r="IE175" t="s">
        <v>3050</v>
      </c>
      <c r="IF175">
        <v>66.66666666666666</v>
      </c>
      <c r="IG175" t="s">
        <v>40</v>
      </c>
      <c r="IH175" t="s">
        <v>1865</v>
      </c>
      <c r="II175">
        <v>20</v>
      </c>
      <c r="IJ175">
        <v>20</v>
      </c>
      <c r="IK175">
        <v>60</v>
      </c>
      <c r="IL175">
        <v>40</v>
      </c>
      <c r="IM175">
        <v>52</v>
      </c>
      <c r="IN175">
        <v>53.48104333957817</v>
      </c>
      <c r="IO175">
        <v>58</v>
      </c>
      <c r="IP175">
        <v>60.9584270729655</v>
      </c>
      <c r="IQ175">
        <v>47</v>
      </c>
      <c r="IR175">
        <v>100</v>
      </c>
      <c r="IS175">
        <v>62.51895829001022</v>
      </c>
      <c r="IT175">
        <v>56.64431300187344</v>
      </c>
      <c r="IU175">
        <v>80.97</v>
      </c>
      <c r="IV175">
        <v>42.5</v>
      </c>
      <c r="IW175">
        <v>56.20758331600409</v>
      </c>
      <c r="IX175">
        <v>60.94968748700306</v>
      </c>
      <c r="IY175">
        <v>52.83163540150358</v>
      </c>
      <c r="IZ175">
        <v>52.675</v>
      </c>
      <c r="JA175">
        <v>53.30663540150358</v>
      </c>
      <c r="JB175">
        <v>52.73068748700306</v>
      </c>
      <c r="JC175">
        <v>62.51895829001022</v>
      </c>
      <c r="JD175">
        <v>52</v>
      </c>
      <c r="JE175">
        <v>49.59431300187345</v>
      </c>
      <c r="JF175">
        <v>14.86214332203751</v>
      </c>
      <c r="JG175">
        <v>1.75</v>
      </c>
      <c r="JH175">
        <v>100</v>
      </c>
      <c r="JI175" t="s">
        <v>2808</v>
      </c>
      <c r="JJ175" t="s">
        <v>2810</v>
      </c>
      <c r="JK175" t="s">
        <v>3061</v>
      </c>
      <c r="JM175">
        <v>62.83163540150358</v>
      </c>
      <c r="JN175">
        <v>10</v>
      </c>
      <c r="JO175">
        <v>0</v>
      </c>
      <c r="JP175">
        <v>64.83163540150358</v>
      </c>
      <c r="JQ175">
        <v>2</v>
      </c>
      <c r="JR175" t="s">
        <v>3064</v>
      </c>
      <c r="JS175" t="s">
        <v>3065</v>
      </c>
      <c r="JT175">
        <v>64.83163540150358</v>
      </c>
      <c r="JU175">
        <v>0</v>
      </c>
      <c r="JV175" t="s">
        <v>3066</v>
      </c>
      <c r="JW175" t="s">
        <v>3107</v>
      </c>
      <c r="JX175">
        <v>67.23163540150358</v>
      </c>
      <c r="JY175">
        <v>2.399999999999999</v>
      </c>
      <c r="JZ175" t="s">
        <v>3234</v>
      </c>
      <c r="KA175" t="s">
        <v>3050</v>
      </c>
      <c r="KB175">
        <v>66.66666666666666</v>
      </c>
      <c r="KC175">
        <v>39.70240155252877</v>
      </c>
      <c r="KD175">
        <v>34.70027501011508</v>
      </c>
      <c r="KE175">
        <v>100</v>
      </c>
      <c r="KF175">
        <v>25.136664</v>
      </c>
      <c r="KG175">
        <v>40</v>
      </c>
      <c r="KH175" t="s">
        <v>3253</v>
      </c>
      <c r="KI175">
        <v>1</v>
      </c>
      <c r="KJ175">
        <v>36.96000000000001</v>
      </c>
      <c r="KK175">
        <v>18</v>
      </c>
      <c r="KL175">
        <v>40</v>
      </c>
      <c r="KM175">
        <v>50</v>
      </c>
      <c r="KN175">
        <v>60</v>
      </c>
      <c r="KO175">
        <v>61.8</v>
      </c>
      <c r="KP175">
        <v>85</v>
      </c>
      <c r="KQ175">
        <v>50</v>
      </c>
      <c r="KR175">
        <v>1</v>
      </c>
      <c r="KS175" t="s">
        <v>3047</v>
      </c>
      <c r="KT175" t="s">
        <v>3255</v>
      </c>
      <c r="KU175" t="s">
        <v>3256</v>
      </c>
      <c r="KV175">
        <v>0.8</v>
      </c>
      <c r="KW175" t="s">
        <v>3018</v>
      </c>
      <c r="KX175">
        <v>8.679764305705618</v>
      </c>
      <c r="KY175">
        <v>46.6411717072212</v>
      </c>
      <c r="KZ175">
        <v>36.96000000000001</v>
      </c>
      <c r="LA175">
        <v>61.8</v>
      </c>
      <c r="LB175">
        <v>70.47976430570561</v>
      </c>
      <c r="LC175">
        <v>75.47976430570561</v>
      </c>
      <c r="LD175" t="s">
        <v>670</v>
      </c>
      <c r="LE175" t="s">
        <v>3259</v>
      </c>
      <c r="LF175" t="s">
        <v>670</v>
      </c>
      <c r="LG175" t="s">
        <v>53</v>
      </c>
      <c r="LH175" t="s">
        <v>53</v>
      </c>
      <c r="LI175">
        <v>-13.12923384897481</v>
      </c>
      <c r="LJ175">
        <v>6.938770154692435</v>
      </c>
      <c r="LK175">
        <v>28.83859259848441</v>
      </c>
      <c r="LL175">
        <v>-2.742401552528761</v>
      </c>
      <c r="LM175" t="b">
        <v>1</v>
      </c>
      <c r="LO175">
        <v>13</v>
      </c>
      <c r="LP175">
        <v>55.6</v>
      </c>
      <c r="LQ175">
        <v>27</v>
      </c>
      <c r="LR175" t="s">
        <v>3055</v>
      </c>
      <c r="LS175">
        <v>22.42</v>
      </c>
      <c r="LT175">
        <v>14.75</v>
      </c>
      <c r="LU175">
        <v>1.35</v>
      </c>
      <c r="LV175">
        <v>35.8</v>
      </c>
      <c r="LW175" t="s">
        <v>40</v>
      </c>
    </row>
    <row r="176" spans="1:335">
      <c r="A176" t="s">
        <v>323</v>
      </c>
      <c r="B176" t="s">
        <v>473</v>
      </c>
      <c r="C176" t="s">
        <v>1164</v>
      </c>
      <c r="D176" t="s">
        <v>1241</v>
      </c>
      <c r="E176" t="s">
        <v>1164</v>
      </c>
      <c r="F176" t="s">
        <v>66</v>
      </c>
      <c r="G176" t="s">
        <v>1266</v>
      </c>
      <c r="H176" s="14" t="s">
        <v>1480</v>
      </c>
      <c r="I176" t="s">
        <v>1687</v>
      </c>
      <c r="J176">
        <v>9434</v>
      </c>
      <c r="K176" t="s">
        <v>1720</v>
      </c>
      <c r="L176">
        <v>3127.5</v>
      </c>
      <c r="M176">
        <v>1113838845952</v>
      </c>
      <c r="N176">
        <v>1041795842048</v>
      </c>
      <c r="O176">
        <v>356120505</v>
      </c>
      <c r="P176">
        <v>84114063</v>
      </c>
      <c r="Q176">
        <v>1.21</v>
      </c>
      <c r="R176">
        <v>4717.0986</v>
      </c>
      <c r="S176">
        <v>2450</v>
      </c>
      <c r="T176">
        <v>361677</v>
      </c>
      <c r="U176">
        <v>45.911625</v>
      </c>
      <c r="V176">
        <v>36.68191</v>
      </c>
      <c r="W176">
        <v>9.026260000000001</v>
      </c>
      <c r="X176">
        <v>4.883545</v>
      </c>
      <c r="Y176">
        <v>0</v>
      </c>
      <c r="Z176">
        <v>36.813</v>
      </c>
      <c r="AA176">
        <v>4.568</v>
      </c>
      <c r="AB176">
        <v>39</v>
      </c>
      <c r="AC176">
        <v>0</v>
      </c>
      <c r="AD176">
        <v>0</v>
      </c>
      <c r="AE176">
        <v>32.396</v>
      </c>
      <c r="AF176">
        <v>10.3590004</v>
      </c>
      <c r="AG176">
        <v>10.742</v>
      </c>
      <c r="AH176">
        <v>12.408</v>
      </c>
      <c r="AI176">
        <v>-16.5</v>
      </c>
      <c r="AJ176">
        <v>0</v>
      </c>
      <c r="AK176">
        <v>0</v>
      </c>
      <c r="AL176">
        <v>-26.8</v>
      </c>
      <c r="AM176">
        <v>1.094</v>
      </c>
      <c r="AN176">
        <v>0</v>
      </c>
      <c r="AO176">
        <v>0</v>
      </c>
      <c r="AP176">
        <v>60932001792</v>
      </c>
      <c r="AQ176">
        <v>1350000000</v>
      </c>
      <c r="AR176">
        <v>0</v>
      </c>
      <c r="AS176">
        <v>0</v>
      </c>
      <c r="AT176">
        <v>68.12</v>
      </c>
      <c r="AU176">
        <v>85.26000000000001</v>
      </c>
      <c r="AV176">
        <v>346.489</v>
      </c>
      <c r="AW176">
        <v>640.457</v>
      </c>
      <c r="AX176">
        <v>171.313</v>
      </c>
      <c r="AY176">
        <v>75.249</v>
      </c>
      <c r="AZ176">
        <v>8.904999500000001</v>
      </c>
      <c r="BA176">
        <v>0.1922152811148486</v>
      </c>
      <c r="BB176">
        <v>1.939374185136897</v>
      </c>
      <c r="BC176">
        <v>10.37586024351509</v>
      </c>
      <c r="BD176">
        <v>-23.11317966060597</v>
      </c>
      <c r="BE176">
        <v>33.01283706046262</v>
      </c>
      <c r="BF176">
        <v>0</v>
      </c>
      <c r="BG176" t="s">
        <v>1725</v>
      </c>
      <c r="BH176" t="s">
        <v>1843</v>
      </c>
      <c r="BI176">
        <v>100</v>
      </c>
      <c r="BJ176" t="s">
        <v>1865</v>
      </c>
      <c r="BK176" t="s">
        <v>323</v>
      </c>
      <c r="BL176">
        <v>90</v>
      </c>
      <c r="BM176" t="s">
        <v>1866</v>
      </c>
      <c r="BN176" t="s">
        <v>1868</v>
      </c>
      <c r="BO176">
        <v>3127.5</v>
      </c>
      <c r="BP176">
        <v>1.00765270419072</v>
      </c>
      <c r="BQ176">
        <v>-1.025345844649017</v>
      </c>
      <c r="BR176">
        <v>0.2018470116199822</v>
      </c>
      <c r="BS176">
        <v>-1.156730082065383</v>
      </c>
      <c r="BT176">
        <v>-5.735729882074736</v>
      </c>
      <c r="BU176">
        <v>1.509250243427451</v>
      </c>
      <c r="BV176">
        <v>2.816948927572593</v>
      </c>
      <c r="BW176">
        <v>3.257530084887813</v>
      </c>
      <c r="BX176">
        <v>5.296143771956115</v>
      </c>
      <c r="BY176">
        <v>1.919400345358829</v>
      </c>
      <c r="BZ176">
        <v>41.2274071434677</v>
      </c>
      <c r="CA176">
        <v>58.22369741933309</v>
      </c>
      <c r="CB176">
        <v>43.87310550412155</v>
      </c>
      <c r="CC176">
        <v>-13.15886149568996</v>
      </c>
      <c r="CD176">
        <v>-13.00113266853412</v>
      </c>
      <c r="CE176">
        <v>-0.157728827155843</v>
      </c>
      <c r="CF176" t="s">
        <v>1870</v>
      </c>
      <c r="CG176">
        <v>3121.8</v>
      </c>
      <c r="CH176">
        <v>3127.069970703125</v>
      </c>
      <c r="CI176">
        <v>3142.969982910156</v>
      </c>
      <c r="CJ176">
        <v>3123.320184147234</v>
      </c>
      <c r="CK176">
        <v>3127.717658707882</v>
      </c>
      <c r="CL176">
        <v>3138.049650367482</v>
      </c>
      <c r="CM176">
        <v>53.98990925058256</v>
      </c>
      <c r="CN176">
        <v>53.95242446373731</v>
      </c>
      <c r="CO176" t="s">
        <v>1879</v>
      </c>
      <c r="CP176">
        <v>-15</v>
      </c>
      <c r="CQ176" t="s">
        <v>1873</v>
      </c>
      <c r="CR176" t="s">
        <v>1873</v>
      </c>
      <c r="CS176">
        <v>132017</v>
      </c>
      <c r="CT176">
        <v>168406</v>
      </c>
      <c r="CU176">
        <v>0.7839210004394143</v>
      </c>
      <c r="CV176" t="s">
        <v>2002</v>
      </c>
      <c r="CW176">
        <v>0.4333268051476358</v>
      </c>
      <c r="CX176" t="s">
        <v>2167</v>
      </c>
      <c r="CY176" t="s">
        <v>2374</v>
      </c>
      <c r="CZ176" t="s">
        <v>2569</v>
      </c>
      <c r="DA176" t="s">
        <v>2738</v>
      </c>
      <c r="DB176">
        <v>0.5724040617300474</v>
      </c>
      <c r="DC176">
        <v>0.99134431309158</v>
      </c>
      <c r="DD176">
        <v>-3.819539103757552</v>
      </c>
      <c r="DE176" t="s">
        <v>2768</v>
      </c>
      <c r="DF176" t="s">
        <v>1873</v>
      </c>
      <c r="DG176" t="s">
        <v>1873</v>
      </c>
      <c r="DH176">
        <v>0</v>
      </c>
      <c r="DI176">
        <v>51.03777346859098</v>
      </c>
      <c r="DJ176" t="s">
        <v>670</v>
      </c>
      <c r="DK176" t="s">
        <v>1865</v>
      </c>
      <c r="DL176">
        <v>58.2</v>
      </c>
      <c r="DM176" t="s">
        <v>613</v>
      </c>
      <c r="DN176" t="s">
        <v>605</v>
      </c>
      <c r="DO176" t="s">
        <v>43</v>
      </c>
      <c r="DP176" t="s">
        <v>612</v>
      </c>
      <c r="DQ176">
        <v>50</v>
      </c>
      <c r="DR176">
        <v>3058.3</v>
      </c>
      <c r="DS176">
        <v>3210</v>
      </c>
      <c r="DT176" t="s">
        <v>536</v>
      </c>
      <c r="DU176" t="s">
        <v>1865</v>
      </c>
      <c r="DV176" t="s">
        <v>612</v>
      </c>
      <c r="DW176" t="s">
        <v>612</v>
      </c>
      <c r="DX176" t="s">
        <v>606</v>
      </c>
      <c r="DY176">
        <v>50</v>
      </c>
      <c r="DZ176">
        <v>42.22966813780496</v>
      </c>
      <c r="EA176" t="s">
        <v>36</v>
      </c>
      <c r="EB176">
        <v>85</v>
      </c>
      <c r="EC176">
        <v>74.75</v>
      </c>
      <c r="ED176" t="s">
        <v>612</v>
      </c>
      <c r="EE176" t="s">
        <v>612</v>
      </c>
      <c r="EF176" t="s">
        <v>612</v>
      </c>
      <c r="EG176" t="s">
        <v>1865</v>
      </c>
      <c r="EH176" t="s">
        <v>612</v>
      </c>
      <c r="EI176" t="s">
        <v>612</v>
      </c>
      <c r="EJ176" t="s">
        <v>612</v>
      </c>
      <c r="EK176" t="s">
        <v>612</v>
      </c>
      <c r="EL176" t="s">
        <v>612</v>
      </c>
      <c r="EM176">
        <v>62</v>
      </c>
      <c r="EN176" t="s">
        <v>657</v>
      </c>
      <c r="EO176">
        <v>0</v>
      </c>
      <c r="EP176" t="s">
        <v>612</v>
      </c>
      <c r="EQ176" t="s">
        <v>1865</v>
      </c>
      <c r="ER176">
        <v>48.94</v>
      </c>
      <c r="ES176" t="s">
        <v>2783</v>
      </c>
      <c r="ET176">
        <v>58.22369741933309</v>
      </c>
      <c r="EU176">
        <v>-13.23993063188118</v>
      </c>
      <c r="EV176">
        <v>3142.969982910156</v>
      </c>
      <c r="EW176">
        <v>3164.139990234375</v>
      </c>
      <c r="EX176" t="s">
        <v>2805</v>
      </c>
      <c r="EY176" t="s">
        <v>1865</v>
      </c>
      <c r="EZ176">
        <v>0</v>
      </c>
      <c r="FA176">
        <v>79.86050855080114</v>
      </c>
      <c r="FB176" t="s">
        <v>536</v>
      </c>
      <c r="FC176">
        <v>0</v>
      </c>
      <c r="FD176" t="s">
        <v>2808</v>
      </c>
      <c r="FE176" t="s">
        <v>2985</v>
      </c>
      <c r="FF176" t="s">
        <v>1865</v>
      </c>
      <c r="FG176">
        <v>0</v>
      </c>
      <c r="FH176">
        <v>0</v>
      </c>
      <c r="FI176">
        <v>0</v>
      </c>
      <c r="FJ176" t="s">
        <v>3018</v>
      </c>
      <c r="FK176">
        <v>0</v>
      </c>
      <c r="FL176" t="s">
        <v>612</v>
      </c>
      <c r="FZ176" t="s">
        <v>1865</v>
      </c>
      <c r="GA176" t="s">
        <v>3047</v>
      </c>
      <c r="GB176" t="s">
        <v>3048</v>
      </c>
      <c r="GC176">
        <v>0.4521107942236935</v>
      </c>
      <c r="GD176">
        <v>0.4521107942236935</v>
      </c>
      <c r="GE176" t="s">
        <v>612</v>
      </c>
      <c r="GF176" t="s">
        <v>40</v>
      </c>
      <c r="GG176" t="s">
        <v>3049</v>
      </c>
      <c r="GH176">
        <v>12.66499996185303</v>
      </c>
      <c r="GI176">
        <v>25763.349609375</v>
      </c>
      <c r="GJ176" t="s">
        <v>1865</v>
      </c>
      <c r="GK176">
        <v>50.11506823237205</v>
      </c>
      <c r="GL176" t="s">
        <v>612</v>
      </c>
      <c r="GM176" t="s">
        <v>536</v>
      </c>
      <c r="GN176">
        <v>92</v>
      </c>
      <c r="GO176" t="s">
        <v>40</v>
      </c>
      <c r="GP176">
        <v>59.47238789245447</v>
      </c>
      <c r="GQ176" t="s">
        <v>612</v>
      </c>
      <c r="GR176">
        <v>50</v>
      </c>
      <c r="GS176" t="s">
        <v>612</v>
      </c>
      <c r="GT176">
        <v>0</v>
      </c>
      <c r="GU176">
        <v>0</v>
      </c>
      <c r="GV176">
        <v>0</v>
      </c>
      <c r="GW176">
        <v>47.61675932317858</v>
      </c>
      <c r="GX176" t="s">
        <v>612</v>
      </c>
      <c r="GY176">
        <v>35</v>
      </c>
      <c r="GZ176" t="s">
        <v>695</v>
      </c>
      <c r="HA176">
        <v>50</v>
      </c>
      <c r="HB176" t="s">
        <v>612</v>
      </c>
      <c r="HC176" t="s">
        <v>43</v>
      </c>
      <c r="HD176" t="s">
        <v>1865</v>
      </c>
      <c r="HE176">
        <v>3168.409700052898</v>
      </c>
      <c r="HF176" t="s">
        <v>3053</v>
      </c>
      <c r="HG176">
        <v>-1.291174561554168</v>
      </c>
      <c r="HH176" t="s">
        <v>612</v>
      </c>
      <c r="HI176">
        <v>3064.750511765407</v>
      </c>
      <c r="HJ176">
        <v>3272.068888340388</v>
      </c>
      <c r="HK176">
        <v>0.1748965889653023</v>
      </c>
      <c r="HL176" t="s">
        <v>40</v>
      </c>
      <c r="HM176" t="s">
        <v>652</v>
      </c>
      <c r="HN176">
        <v>55.00000000000001</v>
      </c>
      <c r="HO176">
        <v>0</v>
      </c>
      <c r="HP176">
        <v>0</v>
      </c>
      <c r="HQ176" t="s">
        <v>43</v>
      </c>
      <c r="HR176" t="s">
        <v>537</v>
      </c>
      <c r="HS176">
        <v>3114.1675</v>
      </c>
      <c r="HT176">
        <v>3346.93</v>
      </c>
      <c r="HU176">
        <v>3067.615</v>
      </c>
      <c r="HV176" t="s">
        <v>3057</v>
      </c>
      <c r="HW176" t="b">
        <v>1</v>
      </c>
      <c r="HX176">
        <v>3114.1675</v>
      </c>
      <c r="HY176">
        <v>3067.615</v>
      </c>
      <c r="HZ176">
        <v>3346.93</v>
      </c>
      <c r="IB176">
        <v>3114.1675</v>
      </c>
      <c r="IC176">
        <v>0.4281240492041608</v>
      </c>
      <c r="ID176">
        <v>63</v>
      </c>
      <c r="IE176" t="s">
        <v>537</v>
      </c>
      <c r="IF176">
        <v>50</v>
      </c>
      <c r="IG176" t="s">
        <v>43</v>
      </c>
      <c r="IH176" t="s">
        <v>1865</v>
      </c>
      <c r="II176">
        <v>20</v>
      </c>
      <c r="IJ176">
        <v>20</v>
      </c>
      <c r="IL176">
        <v>20</v>
      </c>
      <c r="IM176">
        <v>0</v>
      </c>
      <c r="IN176">
        <v>51.03777346859098</v>
      </c>
      <c r="IO176">
        <v>50</v>
      </c>
      <c r="IP176">
        <v>74.75</v>
      </c>
      <c r="IQ176">
        <v>62</v>
      </c>
      <c r="IR176">
        <v>50</v>
      </c>
      <c r="IS176">
        <v>57.7087773468591</v>
      </c>
      <c r="IT176">
        <v>50.31133204057729</v>
      </c>
      <c r="IU176">
        <v>48.94</v>
      </c>
      <c r="IV176">
        <v>37.7</v>
      </c>
      <c r="IW176">
        <v>23.08351093874364</v>
      </c>
      <c r="IX176">
        <v>27.10063320405773</v>
      </c>
      <c r="IY176">
        <v>31.50807207140068</v>
      </c>
      <c r="IZ176">
        <v>23.155</v>
      </c>
      <c r="JA176">
        <v>29.62307207140068</v>
      </c>
      <c r="JB176">
        <v>35.36763320405773</v>
      </c>
      <c r="JC176">
        <v>57.7087773468591</v>
      </c>
      <c r="JD176">
        <v>0</v>
      </c>
      <c r="JE176">
        <v>26.62133204057729</v>
      </c>
      <c r="JF176">
        <v>16.60740118876364</v>
      </c>
      <c r="JG176">
        <v>1.79</v>
      </c>
      <c r="JH176">
        <v>100</v>
      </c>
      <c r="JI176" t="s">
        <v>2808</v>
      </c>
      <c r="JJ176" t="s">
        <v>2810</v>
      </c>
      <c r="JK176" t="s">
        <v>3061</v>
      </c>
      <c r="JM176">
        <v>41.50807207140068</v>
      </c>
      <c r="JN176">
        <v>10</v>
      </c>
      <c r="JO176">
        <v>0</v>
      </c>
      <c r="JP176">
        <v>43.50807207140068</v>
      </c>
      <c r="JQ176">
        <v>2</v>
      </c>
      <c r="JR176" t="s">
        <v>3064</v>
      </c>
      <c r="JS176" t="s">
        <v>3065</v>
      </c>
      <c r="JT176">
        <v>43.50807207140068</v>
      </c>
      <c r="JU176">
        <v>0</v>
      </c>
      <c r="JV176" t="s">
        <v>3066</v>
      </c>
      <c r="JW176" t="s">
        <v>3193</v>
      </c>
      <c r="JX176">
        <v>44.80807207140068</v>
      </c>
      <c r="JY176">
        <v>1.3</v>
      </c>
      <c r="JZ176" t="s">
        <v>3243</v>
      </c>
      <c r="KA176" t="s">
        <v>537</v>
      </c>
      <c r="KB176">
        <v>50</v>
      </c>
      <c r="KC176">
        <v>39.11711438348676</v>
      </c>
      <c r="KD176">
        <v>23.97603753394705</v>
      </c>
      <c r="KE176">
        <v>100</v>
      </c>
      <c r="KF176">
        <v>35.61552500000001</v>
      </c>
      <c r="KG176">
        <v>40</v>
      </c>
      <c r="KH176" t="s">
        <v>3253</v>
      </c>
      <c r="KI176">
        <v>1</v>
      </c>
      <c r="KJ176">
        <v>36.75</v>
      </c>
      <c r="KK176">
        <v>10</v>
      </c>
      <c r="KL176">
        <v>50</v>
      </c>
      <c r="KM176">
        <v>50</v>
      </c>
      <c r="KN176">
        <v>60</v>
      </c>
      <c r="KO176">
        <v>50.5</v>
      </c>
      <c r="KP176">
        <v>60</v>
      </c>
      <c r="KQ176">
        <v>50</v>
      </c>
      <c r="KR176">
        <v>1</v>
      </c>
      <c r="KS176" t="s">
        <v>3047</v>
      </c>
      <c r="KT176" t="s">
        <v>3255</v>
      </c>
      <c r="KU176" t="s">
        <v>3256</v>
      </c>
      <c r="KV176">
        <v>0.8</v>
      </c>
      <c r="KW176" t="s">
        <v>3018</v>
      </c>
      <c r="KX176">
        <v>0</v>
      </c>
      <c r="KY176">
        <v>39.83440168986094</v>
      </c>
      <c r="KZ176">
        <v>36.75</v>
      </c>
      <c r="LA176">
        <v>50.5</v>
      </c>
      <c r="LB176">
        <v>50.5</v>
      </c>
      <c r="LC176">
        <v>55.5</v>
      </c>
      <c r="LD176" t="s">
        <v>704</v>
      </c>
      <c r="LE176" t="s">
        <v>3259</v>
      </c>
      <c r="LF176" t="s">
        <v>704</v>
      </c>
      <c r="LG176" t="s">
        <v>670</v>
      </c>
      <c r="LH176" t="s">
        <v>670</v>
      </c>
      <c r="LI176">
        <v>7.609042312086082</v>
      </c>
      <c r="LJ176">
        <v>0.7172873063741747</v>
      </c>
      <c r="LK176">
        <v>15.66559831013906</v>
      </c>
      <c r="LL176">
        <v>-2.367114383486765</v>
      </c>
      <c r="LM176" t="b">
        <v>1</v>
      </c>
      <c r="LO176">
        <v>24</v>
      </c>
      <c r="LP176">
        <v>14.8</v>
      </c>
      <c r="LQ176">
        <v>27</v>
      </c>
      <c r="LR176" t="s">
        <v>3055</v>
      </c>
      <c r="LS176">
        <v>24.21</v>
      </c>
      <c r="LT176">
        <v>11.52</v>
      </c>
      <c r="LU176">
        <v>1.25</v>
      </c>
      <c r="LV176">
        <v>35.5</v>
      </c>
      <c r="LW176" t="s">
        <v>40</v>
      </c>
    </row>
    <row r="177" spans="1:335">
      <c r="A177" t="s">
        <v>324</v>
      </c>
      <c r="B177" t="s">
        <v>474</v>
      </c>
      <c r="C177" t="s">
        <v>1237</v>
      </c>
      <c r="D177" t="s">
        <v>1241</v>
      </c>
      <c r="E177" t="s">
        <v>1237</v>
      </c>
      <c r="F177" t="s">
        <v>64</v>
      </c>
      <c r="G177" t="s">
        <v>1297</v>
      </c>
      <c r="H177" s="14" t="s">
        <v>1481</v>
      </c>
      <c r="I177" t="s">
        <v>1688</v>
      </c>
      <c r="J177">
        <v>27887</v>
      </c>
      <c r="K177" t="s">
        <v>1720</v>
      </c>
      <c r="L177">
        <v>4713.4</v>
      </c>
      <c r="M177">
        <v>1675554586624</v>
      </c>
      <c r="N177">
        <v>1682621333504</v>
      </c>
      <c r="O177">
        <v>355487461</v>
      </c>
      <c r="P177">
        <v>190580383</v>
      </c>
      <c r="Q177">
        <v>1.54</v>
      </c>
      <c r="R177">
        <v>7493.05</v>
      </c>
      <c r="S177">
        <v>4488</v>
      </c>
      <c r="T177">
        <v>943403</v>
      </c>
      <c r="U177">
        <v>105.68162</v>
      </c>
      <c r="V177">
        <v>69.1926</v>
      </c>
      <c r="W177">
        <v>20</v>
      </c>
      <c r="X177">
        <v>9.353508</v>
      </c>
      <c r="Y177">
        <v>0</v>
      </c>
      <c r="Z177">
        <v>73.346</v>
      </c>
      <c r="AA177">
        <v>9.393000000000001</v>
      </c>
      <c r="AB177">
        <v>11</v>
      </c>
      <c r="AC177">
        <v>0</v>
      </c>
      <c r="AD177">
        <v>0</v>
      </c>
      <c r="AE177">
        <v>42.131</v>
      </c>
      <c r="AF177">
        <v>11.363</v>
      </c>
      <c r="AG177">
        <v>8.842000000000001</v>
      </c>
      <c r="AH177">
        <v>12.806</v>
      </c>
      <c r="AI177">
        <v>19</v>
      </c>
      <c r="AJ177">
        <v>0</v>
      </c>
      <c r="AK177">
        <v>0</v>
      </c>
      <c r="AL177">
        <v>9.5</v>
      </c>
      <c r="AM177">
        <v>10</v>
      </c>
      <c r="AN177">
        <v>0</v>
      </c>
      <c r="AO177">
        <v>0</v>
      </c>
      <c r="AP177">
        <v>9731600384</v>
      </c>
      <c r="AQ177">
        <v>22371899392</v>
      </c>
      <c r="AR177">
        <v>0</v>
      </c>
      <c r="AS177">
        <v>0</v>
      </c>
      <c r="AT177">
        <v>44.6</v>
      </c>
      <c r="AU177">
        <v>68.12</v>
      </c>
      <c r="AV177">
        <v>153.641</v>
      </c>
      <c r="AW177">
        <v>503.981</v>
      </c>
      <c r="AX177">
        <v>27.375</v>
      </c>
      <c r="AY177">
        <v>43.128</v>
      </c>
      <c r="AZ177">
        <v>26.352</v>
      </c>
      <c r="BA177">
        <v>-2.454472219707161</v>
      </c>
      <c r="BB177">
        <v>-5.760273870963711</v>
      </c>
      <c r="BC177">
        <v>-8.309359594119933</v>
      </c>
      <c r="BD177">
        <v>-33.21559691485521</v>
      </c>
      <c r="BE177">
        <v>39.00390084049197</v>
      </c>
      <c r="BF177">
        <v>17</v>
      </c>
      <c r="BG177" t="s">
        <v>1725</v>
      </c>
      <c r="BH177" t="s">
        <v>1830</v>
      </c>
      <c r="BI177">
        <v>100</v>
      </c>
      <c r="BJ177" t="s">
        <v>1865</v>
      </c>
      <c r="BK177" t="s">
        <v>324</v>
      </c>
      <c r="BL177">
        <v>90</v>
      </c>
      <c r="BM177" t="s">
        <v>1866</v>
      </c>
      <c r="BN177" t="s">
        <v>1868</v>
      </c>
      <c r="BO177">
        <v>4713.39990234375</v>
      </c>
      <c r="BP177">
        <v>0.406878521844245</v>
      </c>
      <c r="BQ177">
        <v>-1.777570789941696</v>
      </c>
      <c r="BR177">
        <v>-2.097873090077773</v>
      </c>
      <c r="BS177">
        <v>-2.1243077604442</v>
      </c>
      <c r="BT177">
        <v>-8.370919472322125</v>
      </c>
      <c r="BU177">
        <v>-11.36060362306065</v>
      </c>
      <c r="BV177">
        <v>2.482347234847487</v>
      </c>
      <c r="BW177">
        <v>2.42974832210501</v>
      </c>
      <c r="BX177">
        <v>4.921262539085266</v>
      </c>
      <c r="BY177">
        <v>1.945781319336333</v>
      </c>
      <c r="BZ177">
        <v>38.8050007370283</v>
      </c>
      <c r="CA177">
        <v>52.9335560324247</v>
      </c>
      <c r="CB177">
        <v>35.98083706609684</v>
      </c>
      <c r="CC177">
        <v>-55.83262094509428</v>
      </c>
      <c r="CD177">
        <v>-69.51557801847177</v>
      </c>
      <c r="CE177">
        <v>13.68295707337749</v>
      </c>
      <c r="CF177" t="s">
        <v>1870</v>
      </c>
      <c r="CG177">
        <v>4731.63994140625</v>
      </c>
      <c r="CH177">
        <v>4762.319970703125</v>
      </c>
      <c r="CI177">
        <v>4734.294995117188</v>
      </c>
      <c r="CJ177">
        <v>4730.979175106572</v>
      </c>
      <c r="CK177">
        <v>4744.55641704431</v>
      </c>
      <c r="CL177">
        <v>4775.082911113162</v>
      </c>
      <c r="CM177">
        <v>44.34484807503386</v>
      </c>
      <c r="CN177">
        <v>51.20895775983909</v>
      </c>
      <c r="CO177" t="s">
        <v>1919</v>
      </c>
      <c r="CP177">
        <v>0</v>
      </c>
      <c r="CQ177" t="s">
        <v>1873</v>
      </c>
      <c r="CR177" t="s">
        <v>1873</v>
      </c>
      <c r="CS177">
        <v>292531</v>
      </c>
      <c r="CT177">
        <v>445650.1</v>
      </c>
      <c r="CU177">
        <v>0.6564140791172267</v>
      </c>
      <c r="CV177" t="s">
        <v>2002</v>
      </c>
      <c r="CW177">
        <v>-0.09561769461599268</v>
      </c>
      <c r="CX177" t="s">
        <v>2168</v>
      </c>
      <c r="CY177" t="s">
        <v>2375</v>
      </c>
      <c r="CZ177" t="s">
        <v>2570</v>
      </c>
      <c r="DA177" t="s">
        <v>2739</v>
      </c>
      <c r="DB177">
        <v>-0.2539467610783164</v>
      </c>
      <c r="DC177">
        <v>-1.851194343530471</v>
      </c>
      <c r="DD177">
        <v>-1.337573628539102</v>
      </c>
      <c r="DE177" t="s">
        <v>2769</v>
      </c>
      <c r="DF177" t="s">
        <v>1873</v>
      </c>
      <c r="DG177" t="s">
        <v>1873</v>
      </c>
      <c r="DH177">
        <v>0</v>
      </c>
      <c r="DI177">
        <v>48.29616519790172</v>
      </c>
      <c r="DJ177" t="s">
        <v>670</v>
      </c>
      <c r="DK177" t="s">
        <v>1865</v>
      </c>
      <c r="DL177">
        <v>52.9</v>
      </c>
      <c r="DM177" t="s">
        <v>604</v>
      </c>
      <c r="DN177" t="s">
        <v>605</v>
      </c>
      <c r="DO177" t="s">
        <v>43</v>
      </c>
      <c r="DP177" t="s">
        <v>613</v>
      </c>
      <c r="DQ177">
        <v>62</v>
      </c>
      <c r="DR177">
        <v>4607.14</v>
      </c>
      <c r="DS177">
        <v>4899.7</v>
      </c>
      <c r="DT177" t="s">
        <v>535</v>
      </c>
      <c r="DU177" t="s">
        <v>1865</v>
      </c>
      <c r="DV177" t="s">
        <v>613</v>
      </c>
      <c r="DW177" t="s">
        <v>613</v>
      </c>
      <c r="DX177" t="s">
        <v>43</v>
      </c>
      <c r="DY177">
        <v>67.48535637876728</v>
      </c>
      <c r="DZ177">
        <v>29.48603532554368</v>
      </c>
      <c r="EA177" t="s">
        <v>36</v>
      </c>
      <c r="EB177">
        <v>90</v>
      </c>
      <c r="EC177">
        <v>49.64281397873892</v>
      </c>
      <c r="ED177" t="s">
        <v>613</v>
      </c>
      <c r="EE177" t="s">
        <v>613</v>
      </c>
      <c r="EF177" t="s">
        <v>613</v>
      </c>
      <c r="EG177" t="s">
        <v>1865</v>
      </c>
      <c r="EH177" t="s">
        <v>703</v>
      </c>
      <c r="EI177" t="s">
        <v>686</v>
      </c>
      <c r="EJ177" t="s">
        <v>612</v>
      </c>
      <c r="EK177" t="s">
        <v>612</v>
      </c>
      <c r="EL177" t="s">
        <v>612</v>
      </c>
      <c r="EM177">
        <v>20</v>
      </c>
      <c r="EN177" t="s">
        <v>661</v>
      </c>
      <c r="EO177">
        <v>0</v>
      </c>
      <c r="EP177" t="s">
        <v>612</v>
      </c>
      <c r="EQ177" t="s">
        <v>1865</v>
      </c>
      <c r="ER177">
        <v>54.74</v>
      </c>
      <c r="ES177" t="s">
        <v>2789</v>
      </c>
      <c r="ET177">
        <v>52.9335560324247</v>
      </c>
      <c r="EU177">
        <v>-56.69813421411618</v>
      </c>
      <c r="EV177">
        <v>4734.294995117188</v>
      </c>
      <c r="EW177">
        <v>4984.242001953125</v>
      </c>
      <c r="EX177" t="s">
        <v>2770</v>
      </c>
      <c r="EY177" t="s">
        <v>1865</v>
      </c>
      <c r="EZ177">
        <v>0</v>
      </c>
      <c r="FA177">
        <v>97.93855427245663</v>
      </c>
      <c r="FB177" t="s">
        <v>536</v>
      </c>
      <c r="FC177">
        <v>0</v>
      </c>
      <c r="FD177" t="s">
        <v>2808</v>
      </c>
      <c r="FE177" t="s">
        <v>2986</v>
      </c>
      <c r="FF177" t="s">
        <v>1865</v>
      </c>
      <c r="FG177">
        <v>3</v>
      </c>
      <c r="FH177">
        <v>0</v>
      </c>
      <c r="FI177">
        <v>1</v>
      </c>
      <c r="FJ177" t="s">
        <v>1872</v>
      </c>
      <c r="FK177">
        <v>1</v>
      </c>
      <c r="FL177" t="s">
        <v>613</v>
      </c>
      <c r="FM177" t="s">
        <v>3042</v>
      </c>
      <c r="FN177" t="s">
        <v>3024</v>
      </c>
      <c r="FO177" t="s">
        <v>1872</v>
      </c>
      <c r="FP177">
        <v>0.85</v>
      </c>
      <c r="FQ177">
        <v>4952</v>
      </c>
      <c r="FR177" t="s">
        <v>3036</v>
      </c>
      <c r="FS177" t="s">
        <v>3018</v>
      </c>
      <c r="FT177">
        <v>0.65</v>
      </c>
      <c r="FV177" t="s">
        <v>3045</v>
      </c>
      <c r="FW177" t="s">
        <v>1872</v>
      </c>
      <c r="FX177">
        <v>0.7</v>
      </c>
      <c r="FY177">
        <v>4410.69970703125</v>
      </c>
      <c r="FZ177" t="s">
        <v>1865</v>
      </c>
      <c r="GA177" t="s">
        <v>3047</v>
      </c>
      <c r="GB177" t="s">
        <v>3048</v>
      </c>
      <c r="GC177">
        <v>0.4521107942236935</v>
      </c>
      <c r="GD177">
        <v>0.4521107942236935</v>
      </c>
      <c r="GE177" t="s">
        <v>612</v>
      </c>
      <c r="GF177" t="s">
        <v>40</v>
      </c>
      <c r="GG177" t="s">
        <v>3049</v>
      </c>
      <c r="GH177">
        <v>12.66499996185303</v>
      </c>
      <c r="GI177">
        <v>25763.349609375</v>
      </c>
      <c r="GJ177" t="s">
        <v>1865</v>
      </c>
      <c r="GK177">
        <v>46.00254646785921</v>
      </c>
      <c r="GL177" t="s">
        <v>612</v>
      </c>
      <c r="GM177" t="s">
        <v>536</v>
      </c>
      <c r="GN177">
        <v>92</v>
      </c>
      <c r="GO177" t="s">
        <v>40</v>
      </c>
      <c r="GP177">
        <v>48.83156821779234</v>
      </c>
      <c r="GQ177" t="s">
        <v>612</v>
      </c>
      <c r="GR177">
        <v>50</v>
      </c>
      <c r="GS177" t="s">
        <v>612</v>
      </c>
      <c r="GT177">
        <v>0</v>
      </c>
      <c r="GU177">
        <v>0</v>
      </c>
      <c r="GV177">
        <v>0</v>
      </c>
      <c r="GW177">
        <v>43.01538001260753</v>
      </c>
      <c r="GX177" t="s">
        <v>612</v>
      </c>
      <c r="GY177">
        <v>35</v>
      </c>
      <c r="GZ177" t="s">
        <v>695</v>
      </c>
      <c r="HA177">
        <v>50</v>
      </c>
      <c r="HB177" t="s">
        <v>612</v>
      </c>
      <c r="HC177" t="s">
        <v>43</v>
      </c>
      <c r="HD177" t="s">
        <v>1865</v>
      </c>
      <c r="HE177">
        <v>5377.562897847594</v>
      </c>
      <c r="HF177" t="s">
        <v>3053</v>
      </c>
      <c r="HG177">
        <v>-12.35063184048819</v>
      </c>
      <c r="HH177" t="s">
        <v>612</v>
      </c>
      <c r="HI177">
        <v>5021.320649584794</v>
      </c>
      <c r="HJ177">
        <v>5733.805146110395</v>
      </c>
      <c r="HK177">
        <v>-0.1687888619811762</v>
      </c>
      <c r="HL177" t="s">
        <v>40</v>
      </c>
      <c r="HM177" t="s">
        <v>686</v>
      </c>
      <c r="HN177">
        <v>45</v>
      </c>
      <c r="HO177">
        <v>1</v>
      </c>
      <c r="HP177">
        <v>17.30584184935868</v>
      </c>
      <c r="HQ177" t="s">
        <v>43</v>
      </c>
      <c r="HR177" t="s">
        <v>660</v>
      </c>
      <c r="HS177">
        <v>5467.275</v>
      </c>
      <c r="HT177">
        <v>5926.8</v>
      </c>
      <c r="HU177">
        <v>4673.55</v>
      </c>
      <c r="HV177" t="s">
        <v>3057</v>
      </c>
      <c r="HW177" t="b">
        <v>1</v>
      </c>
      <c r="HX177">
        <v>4673.55</v>
      </c>
      <c r="HZ177">
        <v>5467.275</v>
      </c>
      <c r="IA177">
        <v>5926.8</v>
      </c>
      <c r="IB177">
        <v>4673.55</v>
      </c>
      <c r="IC177">
        <v>0.8526687923259582</v>
      </c>
      <c r="ID177">
        <v>47</v>
      </c>
      <c r="IE177" t="s">
        <v>536</v>
      </c>
      <c r="IF177">
        <v>50</v>
      </c>
      <c r="IG177" t="s">
        <v>43</v>
      </c>
      <c r="IH177" t="s">
        <v>1865</v>
      </c>
      <c r="II177">
        <v>20</v>
      </c>
      <c r="IJ177">
        <v>20</v>
      </c>
      <c r="IL177">
        <v>100</v>
      </c>
      <c r="IM177">
        <v>17</v>
      </c>
      <c r="IN177">
        <v>48.29616519790172</v>
      </c>
      <c r="IO177">
        <v>62</v>
      </c>
      <c r="IP177">
        <v>49.64281397873892</v>
      </c>
      <c r="IQ177">
        <v>20</v>
      </c>
      <c r="IR177">
        <v>0</v>
      </c>
      <c r="IS177">
        <v>41.05103559511274</v>
      </c>
      <c r="IT177">
        <v>57.88884955937051</v>
      </c>
      <c r="IU177">
        <v>54.74</v>
      </c>
      <c r="IV177">
        <v>44.7</v>
      </c>
      <c r="IW177">
        <v>26.62041423804509</v>
      </c>
      <c r="IX177">
        <v>31.76331067853382</v>
      </c>
      <c r="IY177">
        <v>33.72786245828945</v>
      </c>
      <c r="IZ177">
        <v>36.905</v>
      </c>
      <c r="JA177">
        <v>32.34286245828946</v>
      </c>
      <c r="JB177">
        <v>28.97031067853382</v>
      </c>
      <c r="JC177">
        <v>41.05103559511274</v>
      </c>
      <c r="JD177">
        <v>17</v>
      </c>
      <c r="JE177">
        <v>34.69884955937052</v>
      </c>
      <c r="JF177">
        <v>17.69997171428096</v>
      </c>
      <c r="JG177">
        <v>1.74</v>
      </c>
      <c r="JH177">
        <v>100</v>
      </c>
      <c r="JI177" t="s">
        <v>2808</v>
      </c>
      <c r="JJ177" t="s">
        <v>2810</v>
      </c>
      <c r="JK177" t="s">
        <v>3061</v>
      </c>
      <c r="JM177">
        <v>43.72786245828945</v>
      </c>
      <c r="JN177">
        <v>10</v>
      </c>
      <c r="JO177">
        <v>0</v>
      </c>
      <c r="JP177">
        <v>45.72786245828945</v>
      </c>
      <c r="JQ177">
        <v>2</v>
      </c>
      <c r="JR177" t="s">
        <v>3064</v>
      </c>
      <c r="JS177" t="s">
        <v>3065</v>
      </c>
      <c r="JT177">
        <v>45.72786245828945</v>
      </c>
      <c r="JU177">
        <v>0</v>
      </c>
      <c r="JV177" t="s">
        <v>3066</v>
      </c>
      <c r="JW177" t="s">
        <v>3194</v>
      </c>
      <c r="JX177">
        <v>45.42786245828945</v>
      </c>
      <c r="JY177">
        <v>-0.3</v>
      </c>
      <c r="JZ177" t="s">
        <v>3221</v>
      </c>
      <c r="KA177" t="s">
        <v>536</v>
      </c>
      <c r="KB177">
        <v>50</v>
      </c>
      <c r="KC177">
        <v>33.22067809245627</v>
      </c>
      <c r="KD177">
        <v>28.88271236982509</v>
      </c>
      <c r="KE177">
        <v>100</v>
      </c>
      <c r="KF177">
        <v>0</v>
      </c>
      <c r="KG177">
        <v>39.99999999999999</v>
      </c>
      <c r="KH177" t="s">
        <v>3253</v>
      </c>
      <c r="KI177">
        <v>1</v>
      </c>
      <c r="KJ177">
        <v>36.33</v>
      </c>
      <c r="KK177">
        <v>0</v>
      </c>
      <c r="KL177">
        <v>62</v>
      </c>
      <c r="KM177">
        <v>50</v>
      </c>
      <c r="KN177">
        <v>60</v>
      </c>
      <c r="KO177">
        <v>48.2</v>
      </c>
      <c r="KP177">
        <v>60</v>
      </c>
      <c r="KQ177">
        <v>45</v>
      </c>
      <c r="KR177">
        <v>1</v>
      </c>
      <c r="KS177" t="s">
        <v>3047</v>
      </c>
      <c r="KT177" t="s">
        <v>3255</v>
      </c>
      <c r="KU177" t="s">
        <v>3256</v>
      </c>
      <c r="KV177">
        <v>0.8</v>
      </c>
      <c r="KW177" t="s">
        <v>3018</v>
      </c>
      <c r="KX177">
        <v>0</v>
      </c>
      <c r="KY177">
        <v>36.37283340220622</v>
      </c>
      <c r="KZ177">
        <v>36.33</v>
      </c>
      <c r="LA177">
        <v>48.2</v>
      </c>
      <c r="LB177">
        <v>48.2</v>
      </c>
      <c r="LC177">
        <v>53.2</v>
      </c>
      <c r="LD177" t="s">
        <v>704</v>
      </c>
      <c r="LE177" t="s">
        <v>3259</v>
      </c>
      <c r="LF177" t="s">
        <v>704</v>
      </c>
      <c r="LG177" t="s">
        <v>670</v>
      </c>
      <c r="LH177" t="s">
        <v>670</v>
      </c>
      <c r="LI177">
        <v>-0.5071843658331829</v>
      </c>
      <c r="LJ177">
        <v>3.152155309749951</v>
      </c>
      <c r="LK177">
        <v>16.82716659779378</v>
      </c>
      <c r="LL177">
        <v>3.10932190754373</v>
      </c>
      <c r="LM177" t="b">
        <v>1</v>
      </c>
      <c r="LO177">
        <v>26</v>
      </c>
      <c r="LP177">
        <v>10.7</v>
      </c>
      <c r="LQ177">
        <v>28</v>
      </c>
      <c r="LR177" t="s">
        <v>3055</v>
      </c>
      <c r="LS177">
        <v>30.82</v>
      </c>
      <c r="LT177">
        <v>25.81</v>
      </c>
      <c r="LU177">
        <v>0.96</v>
      </c>
      <c r="LV177">
        <v>34.8</v>
      </c>
      <c r="LW177" t="s">
        <v>36</v>
      </c>
    </row>
    <row r="178" spans="1:335">
      <c r="A178" t="s">
        <v>325</v>
      </c>
      <c r="B178" t="s">
        <v>475</v>
      </c>
      <c r="C178" t="s">
        <v>1238</v>
      </c>
      <c r="D178" t="s">
        <v>1241</v>
      </c>
      <c r="E178" t="s">
        <v>1238</v>
      </c>
      <c r="F178" t="s">
        <v>75</v>
      </c>
      <c r="G178" t="s">
        <v>1272</v>
      </c>
      <c r="H178" s="14" t="s">
        <v>1482</v>
      </c>
      <c r="I178" t="s">
        <v>1689</v>
      </c>
      <c r="J178">
        <v>7444</v>
      </c>
      <c r="K178" t="s">
        <v>1720</v>
      </c>
      <c r="L178">
        <v>578.15</v>
      </c>
      <c r="M178">
        <v>629084520448</v>
      </c>
      <c r="N178">
        <v>658044878848</v>
      </c>
      <c r="O178">
        <v>1087828245</v>
      </c>
      <c r="P178">
        <v>336869325</v>
      </c>
      <c r="Q178">
        <v>1.16</v>
      </c>
      <c r="R178">
        <v>670.3333</v>
      </c>
      <c r="S178">
        <v>523.3333</v>
      </c>
      <c r="T178">
        <v>1032951</v>
      </c>
      <c r="U178">
        <v>51.62054</v>
      </c>
      <c r="V178">
        <v>33.632927</v>
      </c>
      <c r="W178">
        <v>5.5232863</v>
      </c>
      <c r="X178">
        <v>1.7533256</v>
      </c>
      <c r="Y178">
        <v>0</v>
      </c>
      <c r="Z178">
        <v>35.408</v>
      </c>
      <c r="AA178">
        <v>1.834</v>
      </c>
      <c r="AB178">
        <v>50</v>
      </c>
      <c r="AC178">
        <v>0</v>
      </c>
      <c r="AD178">
        <v>0</v>
      </c>
      <c r="AE178">
        <v>15.525</v>
      </c>
      <c r="AF178">
        <v>2.9140001</v>
      </c>
      <c r="AG178">
        <v>3.396</v>
      </c>
      <c r="AH178">
        <v>5.1799998</v>
      </c>
      <c r="AI178">
        <v>24.1</v>
      </c>
      <c r="AJ178">
        <v>0</v>
      </c>
      <c r="AK178">
        <v>0</v>
      </c>
      <c r="AL178">
        <v>-31.4</v>
      </c>
      <c r="AM178">
        <v>6.927</v>
      </c>
      <c r="AN178">
        <v>0</v>
      </c>
      <c r="AO178">
        <v>0</v>
      </c>
      <c r="AP178">
        <v>4339509248</v>
      </c>
      <c r="AQ178">
        <v>7876762112</v>
      </c>
      <c r="AR178">
        <v>0</v>
      </c>
      <c r="AS178">
        <v>0</v>
      </c>
      <c r="AT178">
        <v>11.2</v>
      </c>
      <c r="AU178">
        <v>0</v>
      </c>
      <c r="AV178">
        <v>104.675</v>
      </c>
      <c r="AW178">
        <v>330.583</v>
      </c>
      <c r="AX178">
        <v>3.994</v>
      </c>
      <c r="AY178">
        <v>68.819</v>
      </c>
      <c r="AZ178">
        <v>19.347</v>
      </c>
      <c r="BA178">
        <v>-0.4819670770522211</v>
      </c>
      <c r="BB178">
        <v>-7.987159557755229</v>
      </c>
      <c r="BC178">
        <v>-11.72475119842535</v>
      </c>
      <c r="BD178">
        <v>-3.071662366715235</v>
      </c>
      <c r="BE178">
        <v>23.34386465922199</v>
      </c>
      <c r="BF178">
        <v>7</v>
      </c>
      <c r="BG178" t="s">
        <v>1725</v>
      </c>
      <c r="BH178" t="s">
        <v>1840</v>
      </c>
      <c r="BI178">
        <v>100</v>
      </c>
      <c r="BJ178" t="s">
        <v>1865</v>
      </c>
      <c r="BK178" t="s">
        <v>325</v>
      </c>
      <c r="BL178">
        <v>90</v>
      </c>
      <c r="BM178" t="s">
        <v>1866</v>
      </c>
      <c r="BN178" t="s">
        <v>1868</v>
      </c>
      <c r="BO178">
        <v>578.1500244140625</v>
      </c>
      <c r="BP178">
        <v>-4.025564245882506</v>
      </c>
      <c r="BQ178">
        <v>-2.091443791013969</v>
      </c>
      <c r="BR178">
        <v>-1.65007256523344</v>
      </c>
      <c r="BS178">
        <v>-1.750359007443603</v>
      </c>
      <c r="BT178">
        <v>-4.595705542233908</v>
      </c>
      <c r="BU178">
        <v>-5.29212345925143</v>
      </c>
      <c r="BV178">
        <v>5.144443898741208</v>
      </c>
      <c r="BW178">
        <v>5.765551379991858</v>
      </c>
      <c r="BX178">
        <v>6.104091595040908</v>
      </c>
      <c r="BY178">
        <v>2.142006784882444</v>
      </c>
      <c r="BZ178">
        <v>26.73476861447704</v>
      </c>
      <c r="CA178">
        <v>43.92914188734023</v>
      </c>
      <c r="CB178">
        <v>39.3668465658962</v>
      </c>
      <c r="CC178">
        <v>-0.1732905151168325</v>
      </c>
      <c r="CD178">
        <v>-0.7539664351358937</v>
      </c>
      <c r="CE178">
        <v>0.5806759200190612</v>
      </c>
      <c r="CF178" t="s">
        <v>1870</v>
      </c>
      <c r="CG178">
        <v>597.6900146484375</v>
      </c>
      <c r="CH178">
        <v>593.2450073242187</v>
      </c>
      <c r="CI178">
        <v>592.4899963378906</v>
      </c>
      <c r="CJ178">
        <v>593.1787789831108</v>
      </c>
      <c r="CK178">
        <v>593.4668646291753</v>
      </c>
      <c r="CL178">
        <v>593.2087821771121</v>
      </c>
      <c r="CM178">
        <v>61.59023940355854</v>
      </c>
      <c r="CN178">
        <v>76.46191070760243</v>
      </c>
      <c r="CO178" t="s">
        <v>1919</v>
      </c>
      <c r="CP178">
        <v>0</v>
      </c>
      <c r="CQ178" t="s">
        <v>1994</v>
      </c>
      <c r="CR178" t="s">
        <v>2000</v>
      </c>
      <c r="CS178">
        <v>9148113</v>
      </c>
      <c r="CT178">
        <v>1662578.5</v>
      </c>
      <c r="CU178">
        <v>5.502364550004707</v>
      </c>
      <c r="CV178" t="s">
        <v>2003</v>
      </c>
      <c r="CW178">
        <v>-0.1948303391839515</v>
      </c>
      <c r="CX178" t="s">
        <v>2169</v>
      </c>
      <c r="CY178" t="s">
        <v>2376</v>
      </c>
      <c r="CZ178" t="s">
        <v>2571</v>
      </c>
      <c r="DA178" t="s">
        <v>2740</v>
      </c>
      <c r="DB178">
        <v>-2.61096595006437</v>
      </c>
      <c r="DC178">
        <v>-2.049974686308764</v>
      </c>
      <c r="DD178">
        <v>-3.246584181276513</v>
      </c>
      <c r="DE178" t="s">
        <v>2768</v>
      </c>
      <c r="DF178" t="s">
        <v>1873</v>
      </c>
      <c r="DG178" t="s">
        <v>1873</v>
      </c>
      <c r="DH178">
        <v>0</v>
      </c>
      <c r="DI178">
        <v>53.22002602315854</v>
      </c>
      <c r="DJ178" t="s">
        <v>670</v>
      </c>
      <c r="DK178" t="s">
        <v>1865</v>
      </c>
      <c r="DL178">
        <v>43.9</v>
      </c>
      <c r="DM178" t="s">
        <v>604</v>
      </c>
      <c r="DN178" t="s">
        <v>616</v>
      </c>
      <c r="DO178" t="s">
        <v>36</v>
      </c>
      <c r="DP178" t="s">
        <v>612</v>
      </c>
      <c r="DQ178">
        <v>93</v>
      </c>
      <c r="DR178">
        <v>565.05</v>
      </c>
      <c r="DS178">
        <v>598.35</v>
      </c>
      <c r="DT178" t="s">
        <v>536</v>
      </c>
      <c r="DU178" t="s">
        <v>1865</v>
      </c>
      <c r="DV178" t="s">
        <v>612</v>
      </c>
      <c r="DW178" t="s">
        <v>613</v>
      </c>
      <c r="DX178" t="s">
        <v>36</v>
      </c>
      <c r="DY178">
        <v>50</v>
      </c>
      <c r="DZ178">
        <v>37.38590465205457</v>
      </c>
      <c r="EA178" t="s">
        <v>36</v>
      </c>
      <c r="EB178">
        <v>85</v>
      </c>
      <c r="EC178">
        <v>70.22718093041091</v>
      </c>
      <c r="ED178" t="s">
        <v>612</v>
      </c>
      <c r="EE178" t="s">
        <v>612</v>
      </c>
      <c r="EF178" t="s">
        <v>612</v>
      </c>
      <c r="EG178" t="s">
        <v>1865</v>
      </c>
      <c r="EH178" t="s">
        <v>703</v>
      </c>
      <c r="EI178" t="s">
        <v>686</v>
      </c>
      <c r="EJ178" t="s">
        <v>612</v>
      </c>
      <c r="EK178" t="s">
        <v>695</v>
      </c>
      <c r="EL178" t="s">
        <v>612</v>
      </c>
      <c r="EM178">
        <v>16</v>
      </c>
      <c r="EN178" t="s">
        <v>612</v>
      </c>
      <c r="EO178">
        <v>0</v>
      </c>
      <c r="EP178" t="s">
        <v>696</v>
      </c>
      <c r="EQ178" t="s">
        <v>1865</v>
      </c>
      <c r="ER178">
        <v>62.98</v>
      </c>
      <c r="ES178" t="s">
        <v>2797</v>
      </c>
      <c r="ET178">
        <v>43.92914188734023</v>
      </c>
      <c r="EU178">
        <v>-0.1439935513107002</v>
      </c>
      <c r="EV178">
        <v>592.4899963378906</v>
      </c>
      <c r="EW178">
        <v>595.4985729980468</v>
      </c>
      <c r="EX178" t="s">
        <v>2770</v>
      </c>
      <c r="EY178" t="s">
        <v>1865</v>
      </c>
      <c r="EZ178">
        <v>0</v>
      </c>
      <c r="FA178">
        <v>54.2558815858506</v>
      </c>
      <c r="FB178" t="s">
        <v>536</v>
      </c>
      <c r="FC178">
        <v>0</v>
      </c>
      <c r="FD178" t="s">
        <v>2809</v>
      </c>
      <c r="FE178" t="s">
        <v>2987</v>
      </c>
      <c r="FF178" t="s">
        <v>1865</v>
      </c>
      <c r="FG178">
        <v>2</v>
      </c>
      <c r="FH178">
        <v>0</v>
      </c>
      <c r="FI178">
        <v>1</v>
      </c>
      <c r="FJ178" t="s">
        <v>1872</v>
      </c>
      <c r="FK178">
        <v>1</v>
      </c>
      <c r="FL178" t="s">
        <v>613</v>
      </c>
      <c r="FM178" t="s">
        <v>3025</v>
      </c>
      <c r="FN178" t="s">
        <v>3041</v>
      </c>
      <c r="FO178" t="s">
        <v>1872</v>
      </c>
      <c r="FP178">
        <v>0.5558387958242292</v>
      </c>
      <c r="FQ178">
        <v>576.5</v>
      </c>
      <c r="FR178" t="s">
        <v>3024</v>
      </c>
      <c r="FS178" t="s">
        <v>1872</v>
      </c>
      <c r="FT178">
        <v>0.85</v>
      </c>
      <c r="FU178">
        <v>579.9000244140625</v>
      </c>
      <c r="FZ178" t="s">
        <v>1865</v>
      </c>
      <c r="GA178" t="s">
        <v>3047</v>
      </c>
      <c r="GB178" t="s">
        <v>3048</v>
      </c>
      <c r="GC178">
        <v>0.4521107942236935</v>
      </c>
      <c r="GD178">
        <v>0.4521107942236935</v>
      </c>
      <c r="GE178" t="s">
        <v>612</v>
      </c>
      <c r="GF178" t="s">
        <v>40</v>
      </c>
      <c r="GG178" t="s">
        <v>3049</v>
      </c>
      <c r="GH178">
        <v>12.66499996185303</v>
      </c>
      <c r="GI178">
        <v>25763.349609375</v>
      </c>
      <c r="GJ178" t="s">
        <v>1865</v>
      </c>
      <c r="GK178">
        <v>56.01385852730746</v>
      </c>
      <c r="GL178" t="s">
        <v>612</v>
      </c>
      <c r="GM178" t="s">
        <v>536</v>
      </c>
      <c r="GN178">
        <v>80</v>
      </c>
      <c r="GO178" t="s">
        <v>40</v>
      </c>
      <c r="GP178">
        <v>75</v>
      </c>
      <c r="GQ178" t="s">
        <v>653</v>
      </c>
      <c r="GR178">
        <v>50</v>
      </c>
      <c r="GS178" t="s">
        <v>612</v>
      </c>
      <c r="GT178">
        <v>0</v>
      </c>
      <c r="GU178">
        <v>0</v>
      </c>
      <c r="GV178">
        <v>0</v>
      </c>
      <c r="GW178">
        <v>53.8192926365373</v>
      </c>
      <c r="GX178" t="s">
        <v>612</v>
      </c>
      <c r="GY178">
        <v>35</v>
      </c>
      <c r="GZ178" t="s">
        <v>695</v>
      </c>
      <c r="HA178">
        <v>50</v>
      </c>
      <c r="HB178" t="s">
        <v>612</v>
      </c>
      <c r="HC178" t="s">
        <v>36</v>
      </c>
      <c r="HD178" t="s">
        <v>1865</v>
      </c>
      <c r="HE178">
        <v>588.9989351352643</v>
      </c>
      <c r="HF178" t="s">
        <v>3053</v>
      </c>
      <c r="HG178">
        <v>-1.841923656230442</v>
      </c>
      <c r="HH178" t="s">
        <v>612</v>
      </c>
      <c r="HI178">
        <v>566.3104618994885</v>
      </c>
      <c r="HJ178">
        <v>611.6874083710402</v>
      </c>
      <c r="HK178">
        <v>-0.2785404005654539</v>
      </c>
      <c r="HL178" t="s">
        <v>40</v>
      </c>
      <c r="HM178" t="s">
        <v>686</v>
      </c>
      <c r="HN178">
        <v>50</v>
      </c>
      <c r="HO178">
        <v>4</v>
      </c>
      <c r="HP178">
        <v>63.16635153027773</v>
      </c>
      <c r="HQ178" t="s">
        <v>40</v>
      </c>
      <c r="HR178" t="s">
        <v>537</v>
      </c>
      <c r="HS178">
        <v>550.51</v>
      </c>
      <c r="HT178">
        <v>647.34</v>
      </c>
      <c r="HU178">
        <v>541.707</v>
      </c>
      <c r="HV178" t="s">
        <v>3057</v>
      </c>
      <c r="HW178" t="b">
        <v>1</v>
      </c>
      <c r="HX178">
        <v>550.51</v>
      </c>
      <c r="HY178">
        <v>541.707</v>
      </c>
      <c r="HZ178">
        <v>647.34</v>
      </c>
      <c r="IB178">
        <v>550.51</v>
      </c>
      <c r="IC178">
        <v>5.020803330377743</v>
      </c>
      <c r="ID178">
        <v>52</v>
      </c>
      <c r="IE178" t="s">
        <v>536</v>
      </c>
      <c r="IF178">
        <v>33.33333333333333</v>
      </c>
      <c r="IG178" t="s">
        <v>43</v>
      </c>
      <c r="IH178" t="s">
        <v>1865</v>
      </c>
      <c r="II178">
        <v>40</v>
      </c>
      <c r="IJ178">
        <v>100</v>
      </c>
      <c r="IL178">
        <v>100</v>
      </c>
      <c r="IM178">
        <v>7</v>
      </c>
      <c r="IN178">
        <v>53.22002602315854</v>
      </c>
      <c r="IO178">
        <v>93</v>
      </c>
      <c r="IP178">
        <v>70.22718093041091</v>
      </c>
      <c r="IQ178">
        <v>16</v>
      </c>
      <c r="IR178">
        <v>0</v>
      </c>
      <c r="IS178">
        <v>56.20198240700626</v>
      </c>
      <c r="IT178">
        <v>81.06600780694755</v>
      </c>
      <c r="IU178">
        <v>62.98</v>
      </c>
      <c r="IV178">
        <v>55.1</v>
      </c>
      <c r="IW178">
        <v>26.6807929628025</v>
      </c>
      <c r="IX178">
        <v>32.95659472210188</v>
      </c>
      <c r="IY178">
        <v>38.65069384245218</v>
      </c>
      <c r="IZ178">
        <v>44.315</v>
      </c>
      <c r="JA178">
        <v>36.24569384245219</v>
      </c>
      <c r="JB178">
        <v>30.77559472210188</v>
      </c>
      <c r="JC178">
        <v>56.20198240700626</v>
      </c>
      <c r="JD178">
        <v>7</v>
      </c>
      <c r="JE178">
        <v>35.29600780694756</v>
      </c>
      <c r="JF178">
        <v>16.55272172030164</v>
      </c>
      <c r="JG178">
        <v>1.93</v>
      </c>
      <c r="JH178">
        <v>100</v>
      </c>
      <c r="JI178" t="s">
        <v>2808</v>
      </c>
      <c r="JJ178" t="s">
        <v>2810</v>
      </c>
      <c r="JK178" t="s">
        <v>3061</v>
      </c>
      <c r="JM178">
        <v>48.65069384245218</v>
      </c>
      <c r="JN178">
        <v>10</v>
      </c>
      <c r="JO178">
        <v>0</v>
      </c>
      <c r="JP178">
        <v>50.65069384245218</v>
      </c>
      <c r="JQ178">
        <v>2</v>
      </c>
      <c r="JR178" t="s">
        <v>3064</v>
      </c>
      <c r="JS178" t="s">
        <v>3065</v>
      </c>
      <c r="JT178">
        <v>50.65069384245218</v>
      </c>
      <c r="JU178">
        <v>0</v>
      </c>
      <c r="JV178" t="s">
        <v>3066</v>
      </c>
      <c r="JW178" t="s">
        <v>3108</v>
      </c>
      <c r="JX178">
        <v>50.78402717578552</v>
      </c>
      <c r="JY178">
        <v>0.1333333333333333</v>
      </c>
      <c r="JZ178" t="s">
        <v>3233</v>
      </c>
      <c r="KA178" t="s">
        <v>536</v>
      </c>
      <c r="KB178">
        <v>33.33333333333333</v>
      </c>
      <c r="KC178">
        <v>42.38661804326048</v>
      </c>
      <c r="KD178">
        <v>54.32433137304191</v>
      </c>
      <c r="KE178">
        <v>100</v>
      </c>
      <c r="KF178">
        <v>14.027676</v>
      </c>
      <c r="KG178">
        <v>40</v>
      </c>
      <c r="KH178" t="s">
        <v>3253</v>
      </c>
      <c r="KI178">
        <v>1</v>
      </c>
      <c r="KJ178">
        <v>35.7</v>
      </c>
      <c r="KK178">
        <v>0</v>
      </c>
      <c r="KL178">
        <v>60</v>
      </c>
      <c r="KM178">
        <v>50</v>
      </c>
      <c r="KN178">
        <v>60</v>
      </c>
      <c r="KO178">
        <v>50.2</v>
      </c>
      <c r="KP178">
        <v>60</v>
      </c>
      <c r="KQ178">
        <v>45</v>
      </c>
      <c r="KR178">
        <v>1</v>
      </c>
      <c r="KS178" t="s">
        <v>3047</v>
      </c>
      <c r="KT178" t="s">
        <v>3255</v>
      </c>
      <c r="KU178" t="s">
        <v>3256</v>
      </c>
      <c r="KV178">
        <v>0.8</v>
      </c>
      <c r="KW178" t="s">
        <v>3018</v>
      </c>
      <c r="KX178">
        <v>0</v>
      </c>
      <c r="KY178">
        <v>44.26584078301799</v>
      </c>
      <c r="KZ178">
        <v>35.7</v>
      </c>
      <c r="LA178">
        <v>50.2</v>
      </c>
      <c r="LB178">
        <v>50.2</v>
      </c>
      <c r="LC178">
        <v>55.2</v>
      </c>
      <c r="LD178" t="s">
        <v>704</v>
      </c>
      <c r="LE178" t="s">
        <v>3260</v>
      </c>
      <c r="LF178" t="s">
        <v>704</v>
      </c>
      <c r="LG178" t="s">
        <v>670</v>
      </c>
      <c r="LH178" t="s">
        <v>670</v>
      </c>
      <c r="LI178">
        <v>3.735924200808292</v>
      </c>
      <c r="LJ178">
        <v>1.879222739757509</v>
      </c>
      <c r="LK178">
        <v>10.93415921698202</v>
      </c>
      <c r="LL178">
        <v>-6.686618043260474</v>
      </c>
      <c r="LM178" t="b">
        <v>1</v>
      </c>
      <c r="LO178">
        <v>13</v>
      </c>
      <c r="LP178">
        <v>7.7</v>
      </c>
      <c r="LQ178">
        <v>13</v>
      </c>
      <c r="LR178" t="s">
        <v>3055</v>
      </c>
      <c r="LS178">
        <v>23.27</v>
      </c>
      <c r="LT178">
        <v>12.84</v>
      </c>
      <c r="LU178">
        <v>1.25</v>
      </c>
      <c r="LV178">
        <v>34.5</v>
      </c>
      <c r="LW178" t="s">
        <v>40</v>
      </c>
    </row>
    <row r="179" spans="1:335">
      <c r="A179" t="s">
        <v>326</v>
      </c>
      <c r="B179" t="s">
        <v>476</v>
      </c>
      <c r="C179" t="s">
        <v>1239</v>
      </c>
      <c r="D179" t="s">
        <v>1241</v>
      </c>
      <c r="E179" t="s">
        <v>1239</v>
      </c>
      <c r="F179" t="s">
        <v>72</v>
      </c>
      <c r="G179" t="s">
        <v>1298</v>
      </c>
      <c r="H179" s="14" t="s">
        <v>1483</v>
      </c>
      <c r="I179" t="s">
        <v>1690</v>
      </c>
      <c r="J179">
        <v>15114</v>
      </c>
      <c r="K179" t="s">
        <v>1720</v>
      </c>
      <c r="L179">
        <v>1145.9</v>
      </c>
      <c r="M179">
        <v>1114085785600</v>
      </c>
      <c r="N179">
        <v>1139311771648</v>
      </c>
      <c r="O179">
        <v>972236431</v>
      </c>
      <c r="P179">
        <v>683007564</v>
      </c>
      <c r="Q179">
        <v>1.37</v>
      </c>
      <c r="R179">
        <v>1314.3</v>
      </c>
      <c r="S179">
        <v>936.25</v>
      </c>
      <c r="T179">
        <v>3469792</v>
      </c>
      <c r="U179">
        <v>97.85654</v>
      </c>
      <c r="V179">
        <v>49.40257</v>
      </c>
      <c r="W179">
        <v>11.874981</v>
      </c>
      <c r="X179">
        <v>14.828616</v>
      </c>
      <c r="Y179">
        <v>0</v>
      </c>
      <c r="Z179">
        <v>58.018</v>
      </c>
      <c r="AA179">
        <v>15.164</v>
      </c>
      <c r="AB179">
        <v>13</v>
      </c>
      <c r="AC179">
        <v>0</v>
      </c>
      <c r="AD179">
        <v>0</v>
      </c>
      <c r="AE179">
        <v>62.231</v>
      </c>
      <c r="AF179">
        <v>20.653999</v>
      </c>
      <c r="AG179">
        <v>15.274</v>
      </c>
      <c r="AH179">
        <v>26.137</v>
      </c>
      <c r="AI179">
        <v>31.4</v>
      </c>
      <c r="AJ179">
        <v>0</v>
      </c>
      <c r="AK179">
        <v>0</v>
      </c>
      <c r="AL179">
        <v>30.3</v>
      </c>
      <c r="AM179">
        <v>10</v>
      </c>
      <c r="AN179">
        <v>0</v>
      </c>
      <c r="AO179">
        <v>0</v>
      </c>
      <c r="AP179">
        <v>6615799808</v>
      </c>
      <c r="AQ179">
        <v>30102900736</v>
      </c>
      <c r="AR179">
        <v>0</v>
      </c>
      <c r="AS179">
        <v>0</v>
      </c>
      <c r="AT179">
        <v>11.71</v>
      </c>
      <c r="AU179">
        <v>0</v>
      </c>
      <c r="AV179">
        <v>96.497</v>
      </c>
      <c r="AW179">
        <v>77.30800000000001</v>
      </c>
      <c r="AX179">
        <v>6.805</v>
      </c>
      <c r="AY179">
        <v>23.737</v>
      </c>
      <c r="AZ179">
        <v>48.027</v>
      </c>
      <c r="BA179">
        <v>2.937484250494608</v>
      </c>
      <c r="BB179">
        <v>-10.07612175265488</v>
      </c>
      <c r="BC179">
        <v>7.478204299442802</v>
      </c>
      <c r="BD179">
        <v>10.67165571863086</v>
      </c>
      <c r="BE179">
        <v>34.60925162782485</v>
      </c>
      <c r="BF179">
        <v>42</v>
      </c>
      <c r="BG179" t="s">
        <v>1721</v>
      </c>
      <c r="BH179" t="s">
        <v>1834</v>
      </c>
      <c r="BI179">
        <v>100</v>
      </c>
      <c r="BJ179" t="s">
        <v>1865</v>
      </c>
      <c r="BK179" t="s">
        <v>326</v>
      </c>
      <c r="BL179">
        <v>90</v>
      </c>
      <c r="BM179" t="s">
        <v>1866</v>
      </c>
      <c r="BN179" t="s">
        <v>1868</v>
      </c>
      <c r="BO179">
        <v>1145.900024414062</v>
      </c>
      <c r="BP179">
        <v>-0.1655361851572001</v>
      </c>
      <c r="BQ179">
        <v>-3.413688399071135</v>
      </c>
      <c r="BR179">
        <v>-4.722701343961011</v>
      </c>
      <c r="BS179">
        <v>7.173594906932235</v>
      </c>
      <c r="BT179">
        <v>-2.343616791190384</v>
      </c>
      <c r="BU179">
        <v>-10.04788425676295</v>
      </c>
      <c r="BV179">
        <v>2.811941678500189</v>
      </c>
      <c r="BW179">
        <v>3.691024279413885</v>
      </c>
      <c r="BX179">
        <v>8.631644858974568</v>
      </c>
      <c r="BY179">
        <v>2.058300919977748</v>
      </c>
      <c r="BZ179">
        <v>40.90201055348361</v>
      </c>
      <c r="CA179">
        <v>50.72382403657217</v>
      </c>
      <c r="CB179">
        <v>13.54991545314245</v>
      </c>
      <c r="CC179">
        <v>2.202217752510705</v>
      </c>
      <c r="CD179">
        <v>4.922670687805413</v>
      </c>
      <c r="CE179">
        <v>-2.720452935294707</v>
      </c>
      <c r="CF179" t="s">
        <v>1870</v>
      </c>
      <c r="CG179">
        <v>1168.280004882813</v>
      </c>
      <c r="CH179">
        <v>1183.65</v>
      </c>
      <c r="CI179">
        <v>1170.105004882812</v>
      </c>
      <c r="CJ179">
        <v>1163.643587920342</v>
      </c>
      <c r="CK179">
        <v>1170.902394229957</v>
      </c>
      <c r="CL179">
        <v>1169.479321844925</v>
      </c>
      <c r="CM179">
        <v>25.10820465822021</v>
      </c>
      <c r="CN179">
        <v>40.34544354482808</v>
      </c>
      <c r="CO179" t="s">
        <v>1892</v>
      </c>
      <c r="CP179">
        <v>20</v>
      </c>
      <c r="CQ179" t="s">
        <v>1873</v>
      </c>
      <c r="CR179" t="s">
        <v>1873</v>
      </c>
      <c r="CS179">
        <v>1669597</v>
      </c>
      <c r="CT179">
        <v>1754674.9</v>
      </c>
      <c r="CU179">
        <v>0.9515135823735782</v>
      </c>
      <c r="CV179" t="s">
        <v>2004</v>
      </c>
      <c r="CW179">
        <v>0.2437935250154443</v>
      </c>
      <c r="CX179" t="s">
        <v>2170</v>
      </c>
      <c r="CY179" t="s">
        <v>2377</v>
      </c>
      <c r="CZ179" t="s">
        <v>2572</v>
      </c>
      <c r="DA179" t="s">
        <v>2741</v>
      </c>
      <c r="DB179">
        <v>-2.865129113910425</v>
      </c>
      <c r="DC179">
        <v>-5.266199773277802</v>
      </c>
      <c r="DD179">
        <v>0.5440092575078603</v>
      </c>
      <c r="DE179" t="s">
        <v>2769</v>
      </c>
      <c r="DF179" t="s">
        <v>1873</v>
      </c>
      <c r="DG179" t="s">
        <v>1873</v>
      </c>
      <c r="DH179">
        <v>0</v>
      </c>
      <c r="DI179">
        <v>54.10386543263699</v>
      </c>
      <c r="DJ179" t="s">
        <v>670</v>
      </c>
      <c r="DK179" t="s">
        <v>1865</v>
      </c>
      <c r="DL179">
        <v>50.7</v>
      </c>
      <c r="DM179" t="s">
        <v>613</v>
      </c>
      <c r="DN179" t="s">
        <v>605</v>
      </c>
      <c r="DO179" t="s">
        <v>43</v>
      </c>
      <c r="DP179" t="s">
        <v>613</v>
      </c>
      <c r="DQ179">
        <v>42</v>
      </c>
      <c r="DR179">
        <v>1107.82</v>
      </c>
      <c r="DS179">
        <v>1176.52</v>
      </c>
      <c r="DT179" t="s">
        <v>536</v>
      </c>
      <c r="DU179" t="s">
        <v>1865</v>
      </c>
      <c r="DV179" t="s">
        <v>612</v>
      </c>
      <c r="DW179" t="s">
        <v>612</v>
      </c>
      <c r="DX179" t="s">
        <v>606</v>
      </c>
      <c r="DY179">
        <v>46.99996045058623</v>
      </c>
      <c r="DZ179">
        <v>31.02839165386562</v>
      </c>
      <c r="EA179" t="s">
        <v>631</v>
      </c>
      <c r="EB179">
        <v>60</v>
      </c>
      <c r="EC179">
        <v>67</v>
      </c>
      <c r="ED179" t="s">
        <v>612</v>
      </c>
      <c r="EE179" t="s">
        <v>613</v>
      </c>
      <c r="EF179" t="s">
        <v>612</v>
      </c>
      <c r="EG179" t="s">
        <v>1865</v>
      </c>
      <c r="EH179" t="s">
        <v>703</v>
      </c>
      <c r="EI179" t="s">
        <v>686</v>
      </c>
      <c r="EJ179" t="s">
        <v>612</v>
      </c>
      <c r="EK179" t="s">
        <v>612</v>
      </c>
      <c r="EL179" t="s">
        <v>612</v>
      </c>
      <c r="EM179">
        <v>20</v>
      </c>
      <c r="EN179" t="s">
        <v>661</v>
      </c>
      <c r="EO179">
        <v>0</v>
      </c>
      <c r="EP179" t="s">
        <v>612</v>
      </c>
      <c r="EQ179" t="s">
        <v>1865</v>
      </c>
      <c r="ER179">
        <v>76.06</v>
      </c>
      <c r="ES179" t="s">
        <v>2791</v>
      </c>
      <c r="ET179">
        <v>50.72382403657217</v>
      </c>
      <c r="EU179">
        <v>2.194366385347848</v>
      </c>
      <c r="EV179">
        <v>1170.105004882812</v>
      </c>
      <c r="EW179">
        <v>1164.821994628906</v>
      </c>
      <c r="EX179" t="s">
        <v>2770</v>
      </c>
      <c r="EY179" t="s">
        <v>1865</v>
      </c>
      <c r="EZ179">
        <v>0</v>
      </c>
      <c r="FA179">
        <v>89.67530233596833</v>
      </c>
      <c r="FB179" t="s">
        <v>536</v>
      </c>
      <c r="FC179">
        <v>0</v>
      </c>
      <c r="FD179" t="s">
        <v>2808</v>
      </c>
      <c r="FE179" t="s">
        <v>2988</v>
      </c>
      <c r="FF179" t="s">
        <v>1865</v>
      </c>
      <c r="FG179">
        <v>2</v>
      </c>
      <c r="FH179">
        <v>0</v>
      </c>
      <c r="FI179">
        <v>1</v>
      </c>
      <c r="FJ179" t="s">
        <v>1872</v>
      </c>
      <c r="FK179">
        <v>1</v>
      </c>
      <c r="FL179" t="s">
        <v>613</v>
      </c>
      <c r="FM179" t="s">
        <v>3025</v>
      </c>
      <c r="FN179" t="s">
        <v>3041</v>
      </c>
      <c r="FO179" t="s">
        <v>1872</v>
      </c>
      <c r="FP179">
        <v>0.7592512701688579</v>
      </c>
      <c r="FQ179">
        <v>1023.419067382812</v>
      </c>
      <c r="FR179" t="s">
        <v>3024</v>
      </c>
      <c r="FS179" t="s">
        <v>1872</v>
      </c>
      <c r="FT179">
        <v>0.85</v>
      </c>
      <c r="FU179">
        <v>1165.199951171875</v>
      </c>
      <c r="FZ179" t="s">
        <v>1865</v>
      </c>
      <c r="GA179" t="s">
        <v>3047</v>
      </c>
      <c r="GB179" t="s">
        <v>3048</v>
      </c>
      <c r="GC179">
        <v>0.4521107942236935</v>
      </c>
      <c r="GD179">
        <v>0.4521107942236935</v>
      </c>
      <c r="GE179" t="s">
        <v>612</v>
      </c>
      <c r="GF179" t="s">
        <v>40</v>
      </c>
      <c r="GG179" t="s">
        <v>3049</v>
      </c>
      <c r="GH179">
        <v>12.66499996185303</v>
      </c>
      <c r="GI179">
        <v>25763.349609375</v>
      </c>
      <c r="GJ179" t="s">
        <v>1865</v>
      </c>
      <c r="GK179">
        <v>52.34386565353438</v>
      </c>
      <c r="GL179" t="s">
        <v>612</v>
      </c>
      <c r="GM179" t="s">
        <v>536</v>
      </c>
      <c r="GN179">
        <v>80</v>
      </c>
      <c r="GO179" t="s">
        <v>40</v>
      </c>
      <c r="GP179">
        <v>72.1622663671539</v>
      </c>
      <c r="GQ179" t="s">
        <v>653</v>
      </c>
      <c r="GR179">
        <v>50</v>
      </c>
      <c r="GS179" t="s">
        <v>612</v>
      </c>
      <c r="GT179">
        <v>0</v>
      </c>
      <c r="GU179">
        <v>0</v>
      </c>
      <c r="GV179">
        <v>0</v>
      </c>
      <c r="GW179">
        <v>39.72592871694103</v>
      </c>
      <c r="GX179" t="s">
        <v>612</v>
      </c>
      <c r="GY179">
        <v>35</v>
      </c>
      <c r="GZ179" t="s">
        <v>695</v>
      </c>
      <c r="HA179">
        <v>50</v>
      </c>
      <c r="HB179" t="s">
        <v>612</v>
      </c>
      <c r="HC179" t="s">
        <v>43</v>
      </c>
      <c r="HD179" t="s">
        <v>1865</v>
      </c>
      <c r="HE179">
        <v>1178.466540793906</v>
      </c>
      <c r="HF179" t="s">
        <v>3053</v>
      </c>
      <c r="HG179">
        <v>-2.763465508142846</v>
      </c>
      <c r="HH179" t="s">
        <v>612</v>
      </c>
      <c r="HI179">
        <v>1133.232468789984</v>
      </c>
      <c r="HJ179">
        <v>1223.700612797828</v>
      </c>
      <c r="HK179">
        <v>0.3246277117736061</v>
      </c>
      <c r="HL179" t="s">
        <v>3051</v>
      </c>
      <c r="HM179" t="s">
        <v>652</v>
      </c>
      <c r="HN179">
        <v>55.00000000000001</v>
      </c>
      <c r="HO179">
        <v>0</v>
      </c>
      <c r="HP179">
        <v>0</v>
      </c>
      <c r="HQ179" t="s">
        <v>43</v>
      </c>
      <c r="HR179" t="s">
        <v>535</v>
      </c>
      <c r="HS179">
        <v>1117.2175</v>
      </c>
      <c r="HT179">
        <v>1276.155</v>
      </c>
      <c r="HU179">
        <v>1110.86</v>
      </c>
      <c r="HV179" t="s">
        <v>3057</v>
      </c>
      <c r="HW179" t="b">
        <v>1</v>
      </c>
      <c r="HX179">
        <v>1117.2175</v>
      </c>
      <c r="HY179">
        <v>1110.86</v>
      </c>
      <c r="HZ179">
        <v>1276.155</v>
      </c>
      <c r="IB179">
        <v>1117.2175</v>
      </c>
      <c r="IC179">
        <v>2.567317860135786</v>
      </c>
      <c r="ID179">
        <v>70</v>
      </c>
      <c r="IE179" t="s">
        <v>3050</v>
      </c>
      <c r="IF179">
        <v>50</v>
      </c>
      <c r="IG179" t="s">
        <v>43</v>
      </c>
      <c r="IH179" t="s">
        <v>1865</v>
      </c>
      <c r="II179">
        <v>20</v>
      </c>
      <c r="IJ179">
        <v>20</v>
      </c>
      <c r="IL179">
        <v>100</v>
      </c>
      <c r="IM179">
        <v>42</v>
      </c>
      <c r="IN179">
        <v>54.10386543263699</v>
      </c>
      <c r="IO179">
        <v>42</v>
      </c>
      <c r="IP179">
        <v>67</v>
      </c>
      <c r="IQ179">
        <v>20</v>
      </c>
      <c r="IR179">
        <v>0</v>
      </c>
      <c r="IS179">
        <v>38.4503865432637</v>
      </c>
      <c r="IT179">
        <v>45.63115962979109</v>
      </c>
      <c r="IU179">
        <v>76.06</v>
      </c>
      <c r="IV179">
        <v>46.5</v>
      </c>
      <c r="IW179">
        <v>40.58015461730548</v>
      </c>
      <c r="IX179">
        <v>47.74711596297911</v>
      </c>
      <c r="IY179">
        <v>42.1076352901423</v>
      </c>
      <c r="IZ179">
        <v>42.675</v>
      </c>
      <c r="JA179">
        <v>41.8826352901423</v>
      </c>
      <c r="JB179">
        <v>37.21011596297911</v>
      </c>
      <c r="JC179">
        <v>38.4503865432637</v>
      </c>
      <c r="JD179">
        <v>42</v>
      </c>
      <c r="JE179">
        <v>46.98115962979109</v>
      </c>
      <c r="JF179">
        <v>16.98802767318515</v>
      </c>
      <c r="JG179">
        <v>1.52</v>
      </c>
      <c r="JH179">
        <v>100</v>
      </c>
      <c r="JI179" t="s">
        <v>2808</v>
      </c>
      <c r="JJ179" t="s">
        <v>2810</v>
      </c>
      <c r="JK179" t="s">
        <v>3061</v>
      </c>
      <c r="JM179">
        <v>52.1076352901423</v>
      </c>
      <c r="JN179">
        <v>10</v>
      </c>
      <c r="JO179">
        <v>0</v>
      </c>
      <c r="JP179">
        <v>54.1076352901423</v>
      </c>
      <c r="JQ179">
        <v>2</v>
      </c>
      <c r="JR179" t="s">
        <v>3064</v>
      </c>
      <c r="JS179" t="s">
        <v>3065</v>
      </c>
      <c r="JT179">
        <v>54.1076352901423</v>
      </c>
      <c r="JU179">
        <v>0</v>
      </c>
      <c r="JV179" t="s">
        <v>3066</v>
      </c>
      <c r="JW179" t="s">
        <v>3195</v>
      </c>
      <c r="JX179">
        <v>56.1076352901423</v>
      </c>
      <c r="JY179">
        <v>2</v>
      </c>
      <c r="JZ179" t="s">
        <v>3232</v>
      </c>
      <c r="KA179" t="s">
        <v>3050</v>
      </c>
      <c r="KB179">
        <v>50</v>
      </c>
      <c r="KC179">
        <v>34.72276629930335</v>
      </c>
      <c r="KD179">
        <v>34.89106519721341</v>
      </c>
      <c r="KE179">
        <v>100</v>
      </c>
      <c r="KF179">
        <v>0</v>
      </c>
      <c r="KG179">
        <v>40.00000000000001</v>
      </c>
      <c r="KH179" t="s">
        <v>3253</v>
      </c>
      <c r="KI179">
        <v>1</v>
      </c>
      <c r="KJ179">
        <v>35.175</v>
      </c>
      <c r="KK179">
        <v>0</v>
      </c>
      <c r="KL179">
        <v>65</v>
      </c>
      <c r="KM179">
        <v>35</v>
      </c>
      <c r="KN179">
        <v>70</v>
      </c>
      <c r="KO179">
        <v>50.5</v>
      </c>
      <c r="KP179">
        <v>60</v>
      </c>
      <c r="KQ179">
        <v>50</v>
      </c>
      <c r="KR179">
        <v>1</v>
      </c>
      <c r="KS179" t="s">
        <v>3047</v>
      </c>
      <c r="KT179" t="s">
        <v>3255</v>
      </c>
      <c r="KU179" t="s">
        <v>3256</v>
      </c>
      <c r="KV179">
        <v>0.8</v>
      </c>
      <c r="KW179" t="s">
        <v>3018</v>
      </c>
      <c r="KX179">
        <v>0</v>
      </c>
      <c r="KY179">
        <v>39.93822699655503</v>
      </c>
      <c r="KZ179">
        <v>35.175</v>
      </c>
      <c r="LA179">
        <v>50.5</v>
      </c>
      <c r="LB179">
        <v>50.5</v>
      </c>
      <c r="LC179">
        <v>55.5</v>
      </c>
      <c r="LD179" t="s">
        <v>697</v>
      </c>
      <c r="LE179" t="s">
        <v>3259</v>
      </c>
      <c r="LF179" t="s">
        <v>697</v>
      </c>
      <c r="LG179" t="s">
        <v>670</v>
      </c>
      <c r="LH179" t="s">
        <v>670</v>
      </c>
      <c r="LI179">
        <v>-7.384868990838946</v>
      </c>
      <c r="LJ179">
        <v>5.215460697251679</v>
      </c>
      <c r="LK179">
        <v>15.56177300344497</v>
      </c>
      <c r="LL179">
        <v>0.4522337006966524</v>
      </c>
      <c r="LM179" t="b">
        <v>1</v>
      </c>
      <c r="LO179">
        <v>10</v>
      </c>
      <c r="LP179">
        <v>35.7</v>
      </c>
      <c r="LQ179">
        <v>14</v>
      </c>
      <c r="LR179" t="s">
        <v>3055</v>
      </c>
      <c r="LS179">
        <v>27.35</v>
      </c>
      <c r="LT179">
        <v>17.75</v>
      </c>
      <c r="LU179">
        <v>1.04</v>
      </c>
      <c r="LV179">
        <v>33.8</v>
      </c>
      <c r="LW179" t="s">
        <v>36</v>
      </c>
    </row>
    <row r="180" spans="1:335">
      <c r="A180" t="s">
        <v>327</v>
      </c>
      <c r="B180" t="s">
        <v>477</v>
      </c>
      <c r="C180" t="s">
        <v>1207</v>
      </c>
      <c r="D180" t="s">
        <v>1241</v>
      </c>
      <c r="E180" t="s">
        <v>1207</v>
      </c>
      <c r="F180" t="s">
        <v>64</v>
      </c>
      <c r="G180" t="s">
        <v>1299</v>
      </c>
      <c r="H180" s="14" t="s">
        <v>1484</v>
      </c>
      <c r="I180" t="s">
        <v>1691</v>
      </c>
      <c r="J180">
        <v>10298</v>
      </c>
      <c r="K180" t="s">
        <v>1720</v>
      </c>
      <c r="L180">
        <v>600.4</v>
      </c>
      <c r="M180">
        <v>394761273344</v>
      </c>
      <c r="N180">
        <v>435613827072</v>
      </c>
      <c r="O180">
        <v>657497108</v>
      </c>
      <c r="P180">
        <v>388580984</v>
      </c>
      <c r="Q180">
        <v>1.18</v>
      </c>
      <c r="R180">
        <v>796.75</v>
      </c>
      <c r="S180">
        <v>558.25</v>
      </c>
      <c r="T180">
        <v>1530173</v>
      </c>
      <c r="U180">
        <v>152</v>
      </c>
      <c r="V180">
        <v>20.603983</v>
      </c>
      <c r="W180">
        <v>18.77717</v>
      </c>
      <c r="X180">
        <v>4.660963</v>
      </c>
      <c r="Y180">
        <v>0</v>
      </c>
      <c r="Z180">
        <v>36.354</v>
      </c>
      <c r="AA180">
        <v>5.143</v>
      </c>
      <c r="AB180">
        <v>20</v>
      </c>
      <c r="AC180">
        <v>0</v>
      </c>
      <c r="AD180">
        <v>0</v>
      </c>
      <c r="AE180">
        <v>52.523</v>
      </c>
      <c r="AF180">
        <v>9.634</v>
      </c>
      <c r="AG180">
        <v>2.913</v>
      </c>
      <c r="AH180">
        <v>14.148</v>
      </c>
      <c r="AI180">
        <v>17</v>
      </c>
      <c r="AJ180">
        <v>0</v>
      </c>
      <c r="AK180">
        <v>0</v>
      </c>
      <c r="AL180">
        <v>64.40000000000001</v>
      </c>
      <c r="AM180">
        <v>10</v>
      </c>
      <c r="AN180">
        <v>0</v>
      </c>
      <c r="AO180">
        <v>0</v>
      </c>
      <c r="AP180">
        <v>2107779968</v>
      </c>
      <c r="AQ180">
        <v>43756457984</v>
      </c>
      <c r="AR180">
        <v>0</v>
      </c>
      <c r="AS180">
        <v>0</v>
      </c>
      <c r="AT180">
        <v>3.95</v>
      </c>
      <c r="AU180">
        <v>29.14</v>
      </c>
      <c r="AV180">
        <v>31.975</v>
      </c>
      <c r="AW180">
        <v>135.008</v>
      </c>
      <c r="AX180">
        <v>3.205</v>
      </c>
      <c r="AY180">
        <v>40.776002</v>
      </c>
      <c r="AZ180">
        <v>40.785</v>
      </c>
      <c r="BA180">
        <v>-3.067484541669746</v>
      </c>
      <c r="BB180">
        <v>-8.005822116824268</v>
      </c>
      <c r="BC180">
        <v>-13.37364173999237</v>
      </c>
      <c r="BD180">
        <v>6.056573473657427</v>
      </c>
      <c r="BE180">
        <v>29.95227955123912</v>
      </c>
      <c r="BF180">
        <v>22</v>
      </c>
      <c r="BG180" t="s">
        <v>1725</v>
      </c>
      <c r="BH180" t="s">
        <v>1856</v>
      </c>
      <c r="BI180">
        <v>100</v>
      </c>
      <c r="BJ180" t="s">
        <v>1865</v>
      </c>
      <c r="BK180" t="s">
        <v>327</v>
      </c>
      <c r="BL180">
        <v>90</v>
      </c>
      <c r="BM180" t="s">
        <v>1866</v>
      </c>
      <c r="BN180" t="s">
        <v>1868</v>
      </c>
      <c r="BO180">
        <v>600.4000244140625</v>
      </c>
      <c r="BP180">
        <v>0.4265365781148889</v>
      </c>
      <c r="BQ180">
        <v>0.7889897785326561</v>
      </c>
      <c r="BR180">
        <v>1.307685764066613</v>
      </c>
      <c r="BS180">
        <v>-4.463360211333434</v>
      </c>
      <c r="BT180">
        <v>-4.158350592283123</v>
      </c>
      <c r="BU180">
        <v>-6.406855118618471</v>
      </c>
      <c r="BV180">
        <v>3.751282001134368</v>
      </c>
      <c r="BW180">
        <v>4.27152526678733</v>
      </c>
      <c r="BX180">
        <v>5.783243890124185</v>
      </c>
      <c r="BY180">
        <v>1.972069716604365</v>
      </c>
      <c r="BZ180">
        <v>35.3271484375</v>
      </c>
      <c r="CA180">
        <v>51.87716035923936</v>
      </c>
      <c r="CB180">
        <v>51.01009851913047</v>
      </c>
      <c r="CC180">
        <v>-4.716593267707026</v>
      </c>
      <c r="CD180">
        <v>-7.130565553008049</v>
      </c>
      <c r="CE180">
        <v>2.413972285301023</v>
      </c>
      <c r="CF180" t="s">
        <v>1870</v>
      </c>
      <c r="CG180">
        <v>605.0599975585938</v>
      </c>
      <c r="CH180">
        <v>599.2400024414062</v>
      </c>
      <c r="CI180">
        <v>599.3750030517579</v>
      </c>
      <c r="CJ180">
        <v>602.1626386412931</v>
      </c>
      <c r="CK180">
        <v>601.0975438008356</v>
      </c>
      <c r="CL180">
        <v>603.273909110721</v>
      </c>
      <c r="CM180">
        <v>62.99481481432789</v>
      </c>
      <c r="CN180">
        <v>74.00684457566445</v>
      </c>
      <c r="CO180" t="s">
        <v>1940</v>
      </c>
      <c r="CP180">
        <v>5</v>
      </c>
      <c r="CQ180" t="s">
        <v>1873</v>
      </c>
      <c r="CR180" t="s">
        <v>1873</v>
      </c>
      <c r="CS180">
        <v>681558</v>
      </c>
      <c r="CT180">
        <v>951151</v>
      </c>
      <c r="CU180">
        <v>0.7165613030948819</v>
      </c>
      <c r="CV180" t="s">
        <v>2002</v>
      </c>
      <c r="CW180">
        <v>0.3563221582606418</v>
      </c>
      <c r="CX180" t="s">
        <v>2171</v>
      </c>
      <c r="CY180" t="s">
        <v>2378</v>
      </c>
      <c r="CZ180" t="s">
        <v>2573</v>
      </c>
      <c r="DA180" t="s">
        <v>2742</v>
      </c>
      <c r="DB180">
        <v>-0.05825644376820094</v>
      </c>
      <c r="DC180">
        <v>1.63352084876216</v>
      </c>
      <c r="DD180">
        <v>-3.681712051131869</v>
      </c>
      <c r="DE180" t="s">
        <v>2768</v>
      </c>
      <c r="DF180" t="s">
        <v>1873</v>
      </c>
      <c r="DG180" t="s">
        <v>1873</v>
      </c>
      <c r="DH180">
        <v>0</v>
      </c>
      <c r="DI180">
        <v>55.13438580371956</v>
      </c>
      <c r="DJ180" t="s">
        <v>2774</v>
      </c>
      <c r="DK180" t="s">
        <v>1865</v>
      </c>
      <c r="DL180">
        <v>51.9</v>
      </c>
      <c r="DM180" t="s">
        <v>604</v>
      </c>
      <c r="DN180" t="s">
        <v>605</v>
      </c>
      <c r="DO180" t="s">
        <v>43</v>
      </c>
      <c r="DP180" t="s">
        <v>612</v>
      </c>
      <c r="DQ180">
        <v>70</v>
      </c>
      <c r="DR180">
        <v>587.6</v>
      </c>
      <c r="DS180">
        <v>628.95</v>
      </c>
      <c r="DT180" t="s">
        <v>535</v>
      </c>
      <c r="DU180" t="s">
        <v>1865</v>
      </c>
      <c r="DV180" t="s">
        <v>613</v>
      </c>
      <c r="DW180" t="s">
        <v>612</v>
      </c>
      <c r="DX180" t="s">
        <v>606</v>
      </c>
      <c r="DY180">
        <v>49.64692374900402</v>
      </c>
      <c r="DZ180">
        <v>49.42600477845691</v>
      </c>
      <c r="EA180" t="s">
        <v>36</v>
      </c>
      <c r="EB180">
        <v>100</v>
      </c>
      <c r="EC180">
        <v>61.89407712470121</v>
      </c>
      <c r="ED180" t="s">
        <v>613</v>
      </c>
      <c r="EE180" t="s">
        <v>613</v>
      </c>
      <c r="EF180" t="s">
        <v>613</v>
      </c>
      <c r="EG180" t="s">
        <v>1865</v>
      </c>
      <c r="EH180" t="s">
        <v>653</v>
      </c>
      <c r="EI180" t="s">
        <v>652</v>
      </c>
      <c r="EJ180" t="s">
        <v>612</v>
      </c>
      <c r="EK180" t="s">
        <v>612</v>
      </c>
      <c r="EL180" t="s">
        <v>612</v>
      </c>
      <c r="EM180">
        <v>67</v>
      </c>
      <c r="EN180" t="s">
        <v>612</v>
      </c>
      <c r="EO180">
        <v>0</v>
      </c>
      <c r="EP180" t="s">
        <v>612</v>
      </c>
      <c r="EQ180" t="s">
        <v>1865</v>
      </c>
      <c r="ER180">
        <v>62.91</v>
      </c>
      <c r="ES180" t="s">
        <v>2797</v>
      </c>
      <c r="ET180">
        <v>51.87716035923936</v>
      </c>
      <c r="EU180">
        <v>-4.792112335771094</v>
      </c>
      <c r="EV180">
        <v>599.3750030517579</v>
      </c>
      <c r="EW180">
        <v>619.6200036621094</v>
      </c>
      <c r="EX180" t="s">
        <v>2807</v>
      </c>
      <c r="EY180" t="s">
        <v>1865</v>
      </c>
      <c r="EZ180">
        <v>0</v>
      </c>
      <c r="FA180">
        <v>89.55456448726142</v>
      </c>
      <c r="FB180" t="s">
        <v>536</v>
      </c>
      <c r="FC180">
        <v>0</v>
      </c>
      <c r="FD180" t="s">
        <v>2808</v>
      </c>
      <c r="FE180" t="s">
        <v>2989</v>
      </c>
      <c r="FF180" t="s">
        <v>1865</v>
      </c>
      <c r="FG180">
        <v>1</v>
      </c>
      <c r="FH180">
        <v>0</v>
      </c>
      <c r="FI180">
        <v>1</v>
      </c>
      <c r="FJ180" t="s">
        <v>1872</v>
      </c>
      <c r="FK180">
        <v>1</v>
      </c>
      <c r="FL180" t="s">
        <v>613</v>
      </c>
      <c r="FM180" t="s">
        <v>3024</v>
      </c>
      <c r="FN180" t="s">
        <v>3024</v>
      </c>
      <c r="FO180" t="s">
        <v>1872</v>
      </c>
      <c r="FP180">
        <v>0.85</v>
      </c>
      <c r="FQ180">
        <v>598.550048828125</v>
      </c>
      <c r="FZ180" t="s">
        <v>1865</v>
      </c>
      <c r="GA180" t="s">
        <v>3047</v>
      </c>
      <c r="GB180" t="s">
        <v>3048</v>
      </c>
      <c r="GC180">
        <v>0.4521107942236935</v>
      </c>
      <c r="GD180">
        <v>0.4521107942236935</v>
      </c>
      <c r="GE180" t="s">
        <v>612</v>
      </c>
      <c r="GF180" t="s">
        <v>40</v>
      </c>
      <c r="GG180" t="s">
        <v>3049</v>
      </c>
      <c r="GH180">
        <v>12.66499996185303</v>
      </c>
      <c r="GI180">
        <v>25763.349609375</v>
      </c>
      <c r="GJ180" t="s">
        <v>1865</v>
      </c>
      <c r="GK180">
        <v>49.0433886321046</v>
      </c>
      <c r="GL180" t="s">
        <v>612</v>
      </c>
      <c r="GM180" t="s">
        <v>536</v>
      </c>
      <c r="GN180">
        <v>92</v>
      </c>
      <c r="GO180" t="s">
        <v>40</v>
      </c>
      <c r="GP180">
        <v>57.24719310780176</v>
      </c>
      <c r="GQ180" t="s">
        <v>612</v>
      </c>
      <c r="GR180">
        <v>50</v>
      </c>
      <c r="GS180" t="s">
        <v>612</v>
      </c>
      <c r="GT180">
        <v>0</v>
      </c>
      <c r="GU180">
        <v>0</v>
      </c>
      <c r="GV180">
        <v>0</v>
      </c>
      <c r="GW180">
        <v>45.59615349882036</v>
      </c>
      <c r="GX180" t="s">
        <v>612</v>
      </c>
      <c r="GY180">
        <v>35</v>
      </c>
      <c r="GZ180" t="s">
        <v>695</v>
      </c>
      <c r="HA180">
        <v>50</v>
      </c>
      <c r="HB180" t="s">
        <v>612</v>
      </c>
      <c r="HC180" t="s">
        <v>43</v>
      </c>
      <c r="HD180" t="s">
        <v>1865</v>
      </c>
      <c r="HE180">
        <v>653.6730284530749</v>
      </c>
      <c r="HF180" t="s">
        <v>3053</v>
      </c>
      <c r="HG180">
        <v>-8.149793814360622</v>
      </c>
      <c r="HH180" t="s">
        <v>612</v>
      </c>
      <c r="HI180">
        <v>628.5309201654652</v>
      </c>
      <c r="HJ180">
        <v>678.8151367406847</v>
      </c>
      <c r="HK180">
        <v>-0.2068382158117386</v>
      </c>
      <c r="HL180" t="s">
        <v>40</v>
      </c>
      <c r="HM180" t="s">
        <v>686</v>
      </c>
      <c r="HN180">
        <v>45</v>
      </c>
      <c r="HO180">
        <v>0</v>
      </c>
      <c r="HP180">
        <v>0</v>
      </c>
      <c r="HQ180" t="s">
        <v>43</v>
      </c>
      <c r="HR180" t="s">
        <v>660</v>
      </c>
      <c r="HS180">
        <v>679.4985</v>
      </c>
      <c r="HT180">
        <v>712.165</v>
      </c>
      <c r="HU180">
        <v>596.018</v>
      </c>
      <c r="HV180" t="s">
        <v>3057</v>
      </c>
      <c r="HW180" t="b">
        <v>1</v>
      </c>
      <c r="HX180">
        <v>596.018</v>
      </c>
      <c r="HZ180">
        <v>679.4985</v>
      </c>
      <c r="IA180">
        <v>712.165</v>
      </c>
      <c r="IB180">
        <v>596.018</v>
      </c>
      <c r="IC180">
        <v>0.7352167911141058</v>
      </c>
      <c r="ID180">
        <v>47</v>
      </c>
      <c r="IE180" t="s">
        <v>536</v>
      </c>
      <c r="IF180">
        <v>50</v>
      </c>
      <c r="IG180" t="s">
        <v>43</v>
      </c>
      <c r="IH180" t="s">
        <v>1865</v>
      </c>
      <c r="II180">
        <v>20</v>
      </c>
      <c r="IJ180">
        <v>20</v>
      </c>
      <c r="IL180">
        <v>100</v>
      </c>
      <c r="IM180">
        <v>22</v>
      </c>
      <c r="IN180">
        <v>55.13438580371956</v>
      </c>
      <c r="IO180">
        <v>70</v>
      </c>
      <c r="IP180">
        <v>61.89407712470121</v>
      </c>
      <c r="IQ180">
        <v>67</v>
      </c>
      <c r="IR180">
        <v>0</v>
      </c>
      <c r="IS180">
        <v>55.69013554780622</v>
      </c>
      <c r="IT180">
        <v>65.54031574111588</v>
      </c>
      <c r="IU180">
        <v>62.91</v>
      </c>
      <c r="IV180">
        <v>44.7</v>
      </c>
      <c r="IW180">
        <v>35.47605421912249</v>
      </c>
      <c r="IX180">
        <v>40.28904066434187</v>
      </c>
      <c r="IY180">
        <v>40.60154744173218</v>
      </c>
      <c r="IZ180">
        <v>42.205</v>
      </c>
      <c r="JA180">
        <v>39.46654744173217</v>
      </c>
      <c r="JB180">
        <v>44.51204066434186</v>
      </c>
      <c r="JC180">
        <v>55.69013554780622</v>
      </c>
      <c r="JD180">
        <v>22</v>
      </c>
      <c r="JE180">
        <v>38.75031574111587</v>
      </c>
      <c r="JF180">
        <v>17.19308176100629</v>
      </c>
      <c r="JG180">
        <v>2.03</v>
      </c>
      <c r="JH180">
        <v>100</v>
      </c>
      <c r="JI180" t="s">
        <v>2808</v>
      </c>
      <c r="JJ180" t="s">
        <v>2810</v>
      </c>
      <c r="JK180" t="s">
        <v>3061</v>
      </c>
      <c r="JM180">
        <v>50.60154744173218</v>
      </c>
      <c r="JN180">
        <v>10</v>
      </c>
      <c r="JO180">
        <v>0</v>
      </c>
      <c r="JP180">
        <v>52.60154744173218</v>
      </c>
      <c r="JQ180">
        <v>2</v>
      </c>
      <c r="JR180" t="s">
        <v>3064</v>
      </c>
      <c r="JS180" t="s">
        <v>3065</v>
      </c>
      <c r="JT180">
        <v>52.60154744173218</v>
      </c>
      <c r="JU180">
        <v>0</v>
      </c>
      <c r="JV180" t="s">
        <v>3066</v>
      </c>
      <c r="JW180" t="s">
        <v>3196</v>
      </c>
      <c r="JX180">
        <v>52.30154744173218</v>
      </c>
      <c r="JY180">
        <v>-0.3</v>
      </c>
      <c r="JZ180" t="s">
        <v>3221</v>
      </c>
      <c r="KA180" t="s">
        <v>536</v>
      </c>
      <c r="KB180">
        <v>50</v>
      </c>
      <c r="KC180">
        <v>32.0125</v>
      </c>
      <c r="KD180">
        <v>24.05</v>
      </c>
      <c r="KE180">
        <v>100</v>
      </c>
      <c r="KF180">
        <v>0</v>
      </c>
      <c r="KG180">
        <v>39.99999999999999</v>
      </c>
      <c r="KH180" t="s">
        <v>3253</v>
      </c>
      <c r="KI180">
        <v>1</v>
      </c>
      <c r="KJ180">
        <v>34.86</v>
      </c>
      <c r="KK180">
        <v>0</v>
      </c>
      <c r="KL180">
        <v>62</v>
      </c>
      <c r="KM180">
        <v>43</v>
      </c>
      <c r="KN180">
        <v>60</v>
      </c>
      <c r="KO180">
        <v>49.2</v>
      </c>
      <c r="KP180">
        <v>60</v>
      </c>
      <c r="KQ180">
        <v>45</v>
      </c>
      <c r="KR180">
        <v>1</v>
      </c>
      <c r="KS180" t="s">
        <v>3047</v>
      </c>
      <c r="KT180" t="s">
        <v>3255</v>
      </c>
      <c r="KU180" t="s">
        <v>3256</v>
      </c>
      <c r="KV180">
        <v>0.8</v>
      </c>
      <c r="KW180" t="s">
        <v>3018</v>
      </c>
      <c r="KX180">
        <v>0</v>
      </c>
      <c r="KY180">
        <v>37.58921423251965</v>
      </c>
      <c r="KZ180">
        <v>34.86</v>
      </c>
      <c r="LA180">
        <v>49.2</v>
      </c>
      <c r="LB180">
        <v>49.2</v>
      </c>
      <c r="LC180">
        <v>54.2</v>
      </c>
      <c r="LD180" t="s">
        <v>697</v>
      </c>
      <c r="LE180" t="s">
        <v>3259</v>
      </c>
      <c r="LF180" t="s">
        <v>697</v>
      </c>
      <c r="LG180" t="s">
        <v>670</v>
      </c>
      <c r="LH180" t="s">
        <v>670</v>
      </c>
      <c r="LI180">
        <v>-8.589047441732184</v>
      </c>
      <c r="LJ180">
        <v>5.576714232519656</v>
      </c>
      <c r="LK180">
        <v>16.61078576748035</v>
      </c>
      <c r="LL180">
        <v>2.847500000000004</v>
      </c>
      <c r="LM180" t="b">
        <v>1</v>
      </c>
      <c r="LO180">
        <v>20</v>
      </c>
      <c r="LP180">
        <v>32.1</v>
      </c>
      <c r="LQ180">
        <v>28</v>
      </c>
      <c r="LR180" t="s">
        <v>3055</v>
      </c>
      <c r="LS180">
        <v>23.68</v>
      </c>
      <c r="LT180">
        <v>18</v>
      </c>
      <c r="LU180">
        <v>1.19</v>
      </c>
      <c r="LV180">
        <v>33.7</v>
      </c>
      <c r="LW180" t="s">
        <v>40</v>
      </c>
    </row>
    <row r="181" spans="1:335">
      <c r="A181" t="s">
        <v>328</v>
      </c>
      <c r="B181" t="s">
        <v>478</v>
      </c>
      <c r="C181" t="s">
        <v>1188</v>
      </c>
      <c r="D181" t="s">
        <v>1241</v>
      </c>
      <c r="E181" t="s">
        <v>1188</v>
      </c>
      <c r="F181" t="s">
        <v>37</v>
      </c>
      <c r="G181" t="s">
        <v>1244</v>
      </c>
      <c r="H181" s="14" t="s">
        <v>1485</v>
      </c>
      <c r="I181" t="s">
        <v>1692</v>
      </c>
      <c r="J181">
        <v>4098</v>
      </c>
      <c r="K181" t="s">
        <v>1720</v>
      </c>
      <c r="L181">
        <v>887.5</v>
      </c>
      <c r="M181">
        <v>844498403328</v>
      </c>
      <c r="N181">
        <v>1294993457152</v>
      </c>
      <c r="O181">
        <v>951547504</v>
      </c>
      <c r="P181">
        <v>298910402</v>
      </c>
      <c r="Q181">
        <v>1.28</v>
      </c>
      <c r="R181">
        <v>1027.25</v>
      </c>
      <c r="S181">
        <v>663.05</v>
      </c>
      <c r="T181">
        <v>996912</v>
      </c>
      <c r="U181">
        <v>43.913906</v>
      </c>
      <c r="V181">
        <v>27.107512</v>
      </c>
      <c r="W181">
        <v>5.7102227</v>
      </c>
      <c r="X181">
        <v>7.869972</v>
      </c>
      <c r="Y181">
        <v>0</v>
      </c>
      <c r="Z181">
        <v>0</v>
      </c>
      <c r="AA181">
        <v>12.068</v>
      </c>
      <c r="AB181">
        <v>28</v>
      </c>
      <c r="AC181">
        <v>13.762</v>
      </c>
      <c r="AD181">
        <v>2.912</v>
      </c>
      <c r="AE181">
        <v>53.283</v>
      </c>
      <c r="AF181">
        <v>20.622998</v>
      </c>
      <c r="AG181">
        <v>17.877</v>
      </c>
      <c r="AH181">
        <v>0</v>
      </c>
      <c r="AI181">
        <v>20.1</v>
      </c>
      <c r="AJ181">
        <v>0</v>
      </c>
      <c r="AK181">
        <v>0</v>
      </c>
      <c r="AL181">
        <v>10</v>
      </c>
      <c r="AM181">
        <v>10</v>
      </c>
      <c r="AN181">
        <v>10</v>
      </c>
      <c r="AO181">
        <v>21.127</v>
      </c>
      <c r="AP181">
        <v>33331099648</v>
      </c>
      <c r="AQ181">
        <v>492245090304</v>
      </c>
      <c r="AR181">
        <v>-23392000000</v>
      </c>
      <c r="AS181">
        <v>0</v>
      </c>
      <c r="AT181">
        <v>20.21</v>
      </c>
      <c r="AU181">
        <v>32.74</v>
      </c>
      <c r="AV181">
        <v>155.423</v>
      </c>
      <c r="AW181">
        <v>112.813</v>
      </c>
      <c r="AX181">
        <v>35.028</v>
      </c>
      <c r="AY181">
        <v>68.587</v>
      </c>
      <c r="AZ181">
        <v>22.406</v>
      </c>
      <c r="BA181">
        <v>1.347492021066573</v>
      </c>
      <c r="BB181">
        <v>8.047233214180784</v>
      </c>
      <c r="BC181">
        <v>2.299580714395918</v>
      </c>
      <c r="BD181">
        <v>29.29793041326378</v>
      </c>
      <c r="BE181">
        <v>26.21073795886376</v>
      </c>
      <c r="BF181">
        <v>67</v>
      </c>
      <c r="BG181" t="s">
        <v>1724</v>
      </c>
      <c r="BH181" t="s">
        <v>1823</v>
      </c>
      <c r="BI181">
        <v>100</v>
      </c>
      <c r="BJ181" t="s">
        <v>1865</v>
      </c>
      <c r="BK181" t="s">
        <v>328</v>
      </c>
      <c r="BL181">
        <v>90</v>
      </c>
      <c r="BM181" t="s">
        <v>1866</v>
      </c>
      <c r="BN181" t="s">
        <v>1868</v>
      </c>
      <c r="BO181">
        <v>887.5</v>
      </c>
      <c r="BP181">
        <v>1.007224189385214</v>
      </c>
      <c r="BQ181">
        <v>-1.476464028996582</v>
      </c>
      <c r="BR181">
        <v>-4.261057173678529</v>
      </c>
      <c r="BS181">
        <v>-0.5100597337853174</v>
      </c>
      <c r="BT181">
        <v>-0.4710117920303625</v>
      </c>
      <c r="BU181">
        <v>10.26899756739044</v>
      </c>
      <c r="BV181">
        <v>3.451126519166169</v>
      </c>
      <c r="BW181">
        <v>4.652720677729638</v>
      </c>
      <c r="BX181">
        <v>5.53285151730782</v>
      </c>
      <c r="BY181">
        <v>2.307261738833215</v>
      </c>
      <c r="BZ181">
        <v>13.40782122905028</v>
      </c>
      <c r="CA181">
        <v>37.33385134778025</v>
      </c>
      <c r="CB181">
        <v>24.24815135485727</v>
      </c>
      <c r="CC181">
        <v>3.490832726770691</v>
      </c>
      <c r="CD181">
        <v>11.22234528196869</v>
      </c>
      <c r="CE181">
        <v>-7.731512555197995</v>
      </c>
      <c r="CF181" t="s">
        <v>1870</v>
      </c>
      <c r="CG181">
        <v>893.7200073242187</v>
      </c>
      <c r="CH181">
        <v>910.1600036621094</v>
      </c>
      <c r="CI181">
        <v>915.1149993896485</v>
      </c>
      <c r="CJ181">
        <v>893.1319680624132</v>
      </c>
      <c r="CK181">
        <v>902.1333845382438</v>
      </c>
      <c r="CL181">
        <v>903.4955930249703</v>
      </c>
      <c r="CM181">
        <v>6.721027886889199</v>
      </c>
      <c r="CN181">
        <v>11.8082735746378</v>
      </c>
      <c r="CO181" t="s">
        <v>1879</v>
      </c>
      <c r="CP181">
        <v>-15</v>
      </c>
      <c r="CQ181" t="s">
        <v>1873</v>
      </c>
      <c r="CR181" t="s">
        <v>1873</v>
      </c>
      <c r="CS181">
        <v>774641</v>
      </c>
      <c r="CT181">
        <v>1507005.8</v>
      </c>
      <c r="CU181">
        <v>0.5140265551731785</v>
      </c>
      <c r="CV181" t="s">
        <v>2002</v>
      </c>
      <c r="CW181">
        <v>-0.07680757448527674</v>
      </c>
      <c r="CX181" t="s">
        <v>2172</v>
      </c>
      <c r="CY181" t="s">
        <v>2379</v>
      </c>
      <c r="CZ181" t="s">
        <v>2574</v>
      </c>
      <c r="DA181" t="s">
        <v>2743</v>
      </c>
      <c r="DB181">
        <v>-2.014904775048298</v>
      </c>
      <c r="DC181">
        <v>-5.378752764054074</v>
      </c>
      <c r="DD181">
        <v>-1.672942166449221</v>
      </c>
      <c r="DE181" t="s">
        <v>2770</v>
      </c>
      <c r="DF181" t="s">
        <v>1873</v>
      </c>
      <c r="DG181" t="s">
        <v>1873</v>
      </c>
      <c r="DH181">
        <v>0</v>
      </c>
      <c r="DI181">
        <v>40.96110366246646</v>
      </c>
      <c r="DJ181" t="s">
        <v>697</v>
      </c>
      <c r="DK181" t="s">
        <v>1865</v>
      </c>
      <c r="DL181">
        <v>37.3</v>
      </c>
      <c r="DM181" t="s">
        <v>613</v>
      </c>
      <c r="DN181" t="s">
        <v>616</v>
      </c>
      <c r="DO181" t="s">
        <v>43</v>
      </c>
      <c r="DP181" t="s">
        <v>613</v>
      </c>
      <c r="DQ181">
        <v>60</v>
      </c>
      <c r="DR181">
        <v>854.3200000000001</v>
      </c>
      <c r="DS181">
        <v>914.61</v>
      </c>
      <c r="DT181" t="s">
        <v>537</v>
      </c>
      <c r="DU181" t="s">
        <v>1865</v>
      </c>
      <c r="DV181" t="s">
        <v>604</v>
      </c>
      <c r="DW181" t="s">
        <v>613</v>
      </c>
      <c r="DX181" t="s">
        <v>43</v>
      </c>
      <c r="DY181">
        <v>40.81613842424625</v>
      </c>
      <c r="DZ181">
        <v>22.54608650505429</v>
      </c>
      <c r="EA181" t="s">
        <v>631</v>
      </c>
      <c r="EB181">
        <v>75</v>
      </c>
      <c r="EC181">
        <v>64.00405882828474</v>
      </c>
      <c r="ED181" t="s">
        <v>604</v>
      </c>
      <c r="EE181" t="s">
        <v>604</v>
      </c>
      <c r="EF181" t="s">
        <v>604</v>
      </c>
      <c r="EG181" t="s">
        <v>1865</v>
      </c>
      <c r="EH181" t="s">
        <v>703</v>
      </c>
      <c r="EI181" t="s">
        <v>686</v>
      </c>
      <c r="EJ181" t="s">
        <v>612</v>
      </c>
      <c r="EK181" t="s">
        <v>660</v>
      </c>
      <c r="EL181" t="s">
        <v>612</v>
      </c>
      <c r="EM181">
        <v>18</v>
      </c>
      <c r="EN181" t="s">
        <v>661</v>
      </c>
      <c r="EO181">
        <v>0</v>
      </c>
      <c r="EP181" t="s">
        <v>660</v>
      </c>
      <c r="EQ181" t="s">
        <v>1865</v>
      </c>
      <c r="ER181">
        <v>79.11</v>
      </c>
      <c r="ES181" t="s">
        <v>2788</v>
      </c>
      <c r="ET181">
        <v>37.33385134778025</v>
      </c>
      <c r="EU181">
        <v>3.438618892135651</v>
      </c>
      <c r="EV181">
        <v>915.1149993896485</v>
      </c>
      <c r="EW181">
        <v>874.2249987792969</v>
      </c>
      <c r="EX181" t="s">
        <v>2806</v>
      </c>
      <c r="EY181" t="s">
        <v>1865</v>
      </c>
      <c r="EZ181">
        <v>0</v>
      </c>
      <c r="FA181">
        <v>88.2487707352383</v>
      </c>
      <c r="FB181" t="s">
        <v>536</v>
      </c>
      <c r="FC181">
        <v>0</v>
      </c>
      <c r="FD181" t="s">
        <v>2808</v>
      </c>
      <c r="FE181" t="s">
        <v>2990</v>
      </c>
      <c r="FF181" t="s">
        <v>1865</v>
      </c>
      <c r="FG181">
        <v>2</v>
      </c>
      <c r="FH181">
        <v>0.5</v>
      </c>
      <c r="FI181">
        <v>0.5</v>
      </c>
      <c r="FJ181" t="s">
        <v>3018</v>
      </c>
      <c r="FK181">
        <v>0.5</v>
      </c>
      <c r="FL181" t="s">
        <v>612</v>
      </c>
      <c r="FM181" t="s">
        <v>3028</v>
      </c>
      <c r="FN181" t="s">
        <v>3024</v>
      </c>
      <c r="FO181" t="s">
        <v>1872</v>
      </c>
      <c r="FP181">
        <v>0.85</v>
      </c>
      <c r="FQ181">
        <v>870.7000122070312</v>
      </c>
      <c r="FR181" t="s">
        <v>3019</v>
      </c>
      <c r="FS181" t="s">
        <v>1871</v>
      </c>
      <c r="FT181">
        <v>0.85</v>
      </c>
      <c r="FU181">
        <v>863.5</v>
      </c>
      <c r="FZ181" t="s">
        <v>1865</v>
      </c>
      <c r="GA181" t="s">
        <v>3047</v>
      </c>
      <c r="GB181" t="s">
        <v>3048</v>
      </c>
      <c r="GC181">
        <v>0.4521107942236935</v>
      </c>
      <c r="GD181">
        <v>0.4521107942236935</v>
      </c>
      <c r="GE181" t="s">
        <v>612</v>
      </c>
      <c r="GF181" t="s">
        <v>40</v>
      </c>
      <c r="GG181" t="s">
        <v>3049</v>
      </c>
      <c r="GH181">
        <v>12.66499996185303</v>
      </c>
      <c r="GI181">
        <v>25763.349609375</v>
      </c>
      <c r="GJ181" t="s">
        <v>1865</v>
      </c>
      <c r="GK181">
        <v>58.64357717473671</v>
      </c>
      <c r="GL181" t="s">
        <v>612</v>
      </c>
      <c r="GM181" t="s">
        <v>536</v>
      </c>
      <c r="GN181">
        <v>80</v>
      </c>
      <c r="GO181" t="s">
        <v>40</v>
      </c>
      <c r="GP181">
        <v>87.23223629365594</v>
      </c>
      <c r="GQ181" t="s">
        <v>653</v>
      </c>
      <c r="GR181">
        <v>50</v>
      </c>
      <c r="GS181" t="s">
        <v>612</v>
      </c>
      <c r="GT181">
        <v>0</v>
      </c>
      <c r="GU181">
        <v>0</v>
      </c>
      <c r="GV181">
        <v>0</v>
      </c>
      <c r="GW181">
        <v>48.61953143319962</v>
      </c>
      <c r="GX181" t="s">
        <v>612</v>
      </c>
      <c r="GY181">
        <v>35</v>
      </c>
      <c r="GZ181" t="s">
        <v>695</v>
      </c>
      <c r="HA181">
        <v>50</v>
      </c>
      <c r="HB181" t="s">
        <v>612</v>
      </c>
      <c r="HC181" t="s">
        <v>43</v>
      </c>
      <c r="HD181" t="s">
        <v>1865</v>
      </c>
      <c r="HE181">
        <v>903.8487841141499</v>
      </c>
      <c r="HF181" t="s">
        <v>3053</v>
      </c>
      <c r="HG181">
        <v>-1.808796382922961</v>
      </c>
      <c r="HH181" t="s">
        <v>612</v>
      </c>
      <c r="HI181">
        <v>847.0585263920742</v>
      </c>
      <c r="HJ181">
        <v>960.6390418362256</v>
      </c>
      <c r="HK181">
        <v>0.1269431146727885</v>
      </c>
      <c r="HL181" t="s">
        <v>3055</v>
      </c>
      <c r="HM181" t="s">
        <v>3056</v>
      </c>
      <c r="HN181">
        <v>55.00000000000001</v>
      </c>
      <c r="HO181">
        <v>4</v>
      </c>
      <c r="HP181">
        <v>44.37010248802051</v>
      </c>
      <c r="HQ181" t="s">
        <v>40</v>
      </c>
      <c r="HR181" t="s">
        <v>660</v>
      </c>
      <c r="HS181">
        <v>899.3335</v>
      </c>
      <c r="HT181">
        <v>1002.885</v>
      </c>
      <c r="HU181">
        <v>795.782</v>
      </c>
      <c r="HV181" t="s">
        <v>3057</v>
      </c>
      <c r="HW181" t="b">
        <v>1</v>
      </c>
      <c r="HX181">
        <v>795.782</v>
      </c>
      <c r="HZ181">
        <v>899.3335</v>
      </c>
      <c r="IA181">
        <v>1002.885</v>
      </c>
      <c r="IB181">
        <v>899.3335</v>
      </c>
      <c r="IC181">
        <v>-1.315807762081581</v>
      </c>
      <c r="ID181">
        <v>55</v>
      </c>
      <c r="IE181" t="s">
        <v>537</v>
      </c>
      <c r="IF181">
        <v>0</v>
      </c>
      <c r="IG181" t="s">
        <v>43</v>
      </c>
      <c r="IH181" t="s">
        <v>1865</v>
      </c>
      <c r="II181">
        <v>40</v>
      </c>
      <c r="IJ181">
        <v>80</v>
      </c>
      <c r="IK181">
        <v>40</v>
      </c>
      <c r="IL181">
        <v>100</v>
      </c>
      <c r="IM181">
        <v>67</v>
      </c>
      <c r="IN181">
        <v>40.96110366246646</v>
      </c>
      <c r="IO181">
        <v>60</v>
      </c>
      <c r="IP181">
        <v>64.00405882828474</v>
      </c>
      <c r="IQ181">
        <v>18</v>
      </c>
      <c r="IR181">
        <v>50</v>
      </c>
      <c r="IS181">
        <v>49.9170033084693</v>
      </c>
      <c r="IT181">
        <v>54.28833109873994</v>
      </c>
      <c r="IU181">
        <v>79.11</v>
      </c>
      <c r="IV181">
        <v>55.5</v>
      </c>
      <c r="IW181">
        <v>60.16680132338772</v>
      </c>
      <c r="IX181">
        <v>64.29710099254079</v>
      </c>
      <c r="IY181">
        <v>57.57095115796425</v>
      </c>
      <c r="IZ181">
        <v>62.825</v>
      </c>
      <c r="JA181">
        <v>58.14595115796426</v>
      </c>
      <c r="JB181">
        <v>50.35010099254079</v>
      </c>
      <c r="JC181">
        <v>49.9170033084693</v>
      </c>
      <c r="JD181">
        <v>67</v>
      </c>
      <c r="JE181">
        <v>55.73833109873993</v>
      </c>
      <c r="JF181">
        <v>17.24231680222114</v>
      </c>
      <c r="JG181">
        <v>1.65</v>
      </c>
      <c r="JH181">
        <v>100</v>
      </c>
      <c r="JI181" t="s">
        <v>2808</v>
      </c>
      <c r="JJ181" t="s">
        <v>2810</v>
      </c>
      <c r="JK181" t="s">
        <v>3061</v>
      </c>
      <c r="JM181">
        <v>67.57095115796426</v>
      </c>
      <c r="JN181">
        <v>10</v>
      </c>
      <c r="JO181">
        <v>0</v>
      </c>
      <c r="JP181">
        <v>67.57095115796426</v>
      </c>
      <c r="JQ181">
        <v>0</v>
      </c>
      <c r="JS181" t="s">
        <v>3065</v>
      </c>
      <c r="JT181">
        <v>67.57095115796426</v>
      </c>
      <c r="JU181">
        <v>0</v>
      </c>
      <c r="JV181" t="s">
        <v>3066</v>
      </c>
      <c r="JW181" t="s">
        <v>3197</v>
      </c>
      <c r="JX181">
        <v>67.57095115796426</v>
      </c>
      <c r="JY181">
        <v>0</v>
      </c>
      <c r="JZ181" t="s">
        <v>3225</v>
      </c>
      <c r="KA181" t="s">
        <v>537</v>
      </c>
      <c r="KB181">
        <v>0</v>
      </c>
      <c r="KC181">
        <v>41.42757930174744</v>
      </c>
      <c r="KD181">
        <v>35.77939208698975</v>
      </c>
      <c r="KE181">
        <v>100</v>
      </c>
      <c r="KF181">
        <v>32.4136564</v>
      </c>
      <c r="KG181">
        <v>40</v>
      </c>
      <c r="KH181" t="s">
        <v>3253</v>
      </c>
      <c r="KI181">
        <v>1</v>
      </c>
      <c r="KJ181">
        <v>34.86000000000001</v>
      </c>
      <c r="KK181">
        <v>18</v>
      </c>
      <c r="KL181">
        <v>30</v>
      </c>
      <c r="KM181">
        <v>50</v>
      </c>
      <c r="KN181">
        <v>70</v>
      </c>
      <c r="KO181">
        <v>61.8</v>
      </c>
      <c r="KP181">
        <v>85</v>
      </c>
      <c r="KQ181">
        <v>50</v>
      </c>
      <c r="KR181">
        <v>1</v>
      </c>
      <c r="KS181" t="s">
        <v>3047</v>
      </c>
      <c r="KT181" t="s">
        <v>3255</v>
      </c>
      <c r="KU181" t="s">
        <v>3256</v>
      </c>
      <c r="KV181">
        <v>0.8</v>
      </c>
      <c r="KW181" t="s">
        <v>3018</v>
      </c>
      <c r="KX181">
        <v>0</v>
      </c>
      <c r="KY181">
        <v>49.27059085861249</v>
      </c>
      <c r="KZ181">
        <v>34.86000000000001</v>
      </c>
      <c r="LA181">
        <v>61.8</v>
      </c>
      <c r="LB181">
        <v>61.8</v>
      </c>
      <c r="LC181">
        <v>66.8</v>
      </c>
      <c r="LD181" t="s">
        <v>670</v>
      </c>
      <c r="LE181" t="s">
        <v>3260</v>
      </c>
      <c r="LF181" t="s">
        <v>670</v>
      </c>
      <c r="LG181" t="s">
        <v>176</v>
      </c>
      <c r="LH181" t="s">
        <v>176</v>
      </c>
      <c r="LI181">
        <v>-16.14337185621681</v>
      </c>
      <c r="LJ181">
        <v>7.843011556865044</v>
      </c>
      <c r="LK181">
        <v>17.52940914138751</v>
      </c>
      <c r="LL181">
        <v>-6.567579301747436</v>
      </c>
      <c r="LM181" t="b">
        <v>1</v>
      </c>
      <c r="LO181">
        <v>45</v>
      </c>
      <c r="LP181">
        <v>17</v>
      </c>
      <c r="LQ181">
        <v>53</v>
      </c>
      <c r="LR181" t="s">
        <v>3051</v>
      </c>
      <c r="LS181">
        <v>25.7</v>
      </c>
      <c r="LT181">
        <v>22.63</v>
      </c>
      <c r="LU181">
        <v>1.1</v>
      </c>
      <c r="LV181">
        <v>33.6</v>
      </c>
      <c r="LW181" t="s">
        <v>36</v>
      </c>
    </row>
    <row r="182" spans="1:335">
      <c r="A182" t="s">
        <v>329</v>
      </c>
      <c r="B182" t="s">
        <v>479</v>
      </c>
      <c r="C182" t="s">
        <v>1204</v>
      </c>
      <c r="D182" t="s">
        <v>1241</v>
      </c>
      <c r="E182" t="s">
        <v>1204</v>
      </c>
      <c r="F182" t="s">
        <v>72</v>
      </c>
      <c r="G182" t="s">
        <v>1298</v>
      </c>
      <c r="H182" s="14" t="s">
        <v>1486</v>
      </c>
      <c r="I182" t="s">
        <v>1693</v>
      </c>
      <c r="J182">
        <v>42497</v>
      </c>
      <c r="K182" t="s">
        <v>1720</v>
      </c>
      <c r="L182">
        <v>7824.5</v>
      </c>
      <c r="M182">
        <v>1125043011584</v>
      </c>
      <c r="N182">
        <v>1167354888192</v>
      </c>
      <c r="O182">
        <v>143784657</v>
      </c>
      <c r="P182">
        <v>100676579</v>
      </c>
      <c r="Q182">
        <v>1.04</v>
      </c>
      <c r="R182">
        <v>8099.5</v>
      </c>
      <c r="S182">
        <v>6001</v>
      </c>
      <c r="T182">
        <v>369432</v>
      </c>
      <c r="U182">
        <v>71.73833500000001</v>
      </c>
      <c r="V182">
        <v>95.88848</v>
      </c>
      <c r="W182">
        <v>13.699481</v>
      </c>
      <c r="X182">
        <v>4.9889936</v>
      </c>
      <c r="Y182">
        <v>0</v>
      </c>
      <c r="Z182">
        <v>39.675</v>
      </c>
      <c r="AA182">
        <v>5.177</v>
      </c>
      <c r="AB182">
        <v>26</v>
      </c>
      <c r="AC182">
        <v>0</v>
      </c>
      <c r="AD182">
        <v>0</v>
      </c>
      <c r="AE182">
        <v>33.824003</v>
      </c>
      <c r="AF182">
        <v>10.9069996</v>
      </c>
      <c r="AG182">
        <v>6.978</v>
      </c>
      <c r="AH182">
        <v>13.047</v>
      </c>
      <c r="AI182">
        <v>14.9</v>
      </c>
      <c r="AJ182">
        <v>0</v>
      </c>
      <c r="AK182">
        <v>0</v>
      </c>
      <c r="AL182">
        <v>41.8</v>
      </c>
      <c r="AM182">
        <v>10</v>
      </c>
      <c r="AN182">
        <v>0</v>
      </c>
      <c r="AO182">
        <v>0</v>
      </c>
      <c r="AP182">
        <v>20103999488</v>
      </c>
      <c r="AQ182">
        <v>78643003392</v>
      </c>
      <c r="AR182">
        <v>0</v>
      </c>
      <c r="AS182">
        <v>0</v>
      </c>
      <c r="AT182">
        <v>109.07</v>
      </c>
      <c r="AU182">
        <v>81.59999999999999</v>
      </c>
      <c r="AV182">
        <v>571.153</v>
      </c>
      <c r="AW182">
        <v>1568.274</v>
      </c>
      <c r="AX182">
        <v>139.82</v>
      </c>
      <c r="AY182">
        <v>29.703</v>
      </c>
      <c r="AZ182">
        <v>46.707</v>
      </c>
      <c r="BA182">
        <v>5.153877167047439</v>
      </c>
      <c r="BB182">
        <v>5.076651265071112</v>
      </c>
      <c r="BC182">
        <v>12.67819710958186</v>
      </c>
      <c r="BD182">
        <v>12.75000204045964</v>
      </c>
      <c r="BE182">
        <v>22.84483192223553</v>
      </c>
      <c r="BF182">
        <v>27</v>
      </c>
      <c r="BG182" t="s">
        <v>1725</v>
      </c>
      <c r="BH182" t="s">
        <v>1856</v>
      </c>
      <c r="BI182">
        <v>100</v>
      </c>
      <c r="BJ182" t="s">
        <v>1865</v>
      </c>
      <c r="BK182" t="s">
        <v>329</v>
      </c>
      <c r="BL182">
        <v>90</v>
      </c>
      <c r="BM182" t="s">
        <v>1866</v>
      </c>
      <c r="BN182" t="s">
        <v>1868</v>
      </c>
      <c r="BO182">
        <v>7824.5</v>
      </c>
      <c r="BP182">
        <v>1.868246322093481</v>
      </c>
      <c r="BQ182">
        <v>-0.2676693646039174</v>
      </c>
      <c r="BR182">
        <v>-0.9744985129405803</v>
      </c>
      <c r="BS182">
        <v>5.03389489227466</v>
      </c>
      <c r="BT182">
        <v>-0.3311890962359065</v>
      </c>
      <c r="BU182">
        <v>7.705737853227035</v>
      </c>
      <c r="BV182">
        <v>2.844696029915022</v>
      </c>
      <c r="BW182">
        <v>3.542424179291819</v>
      </c>
      <c r="BX182">
        <v>4.790619047690994</v>
      </c>
      <c r="BY182">
        <v>1.539149038791541</v>
      </c>
      <c r="BZ182">
        <v>49.95450409463149</v>
      </c>
      <c r="CA182">
        <v>58.51358846367165</v>
      </c>
      <c r="CB182">
        <v>36.07350096711799</v>
      </c>
      <c r="CC182">
        <v>32.39697416688159</v>
      </c>
      <c r="CD182">
        <v>44.58251151315009</v>
      </c>
      <c r="CE182">
        <v>-12.1855373462685</v>
      </c>
      <c r="CF182" t="s">
        <v>1870</v>
      </c>
      <c r="CG182">
        <v>7806.9</v>
      </c>
      <c r="CH182">
        <v>7870.8</v>
      </c>
      <c r="CI182">
        <v>7804.95</v>
      </c>
      <c r="CJ182">
        <v>7802.513119307459</v>
      </c>
      <c r="CK182">
        <v>7817.998513509649</v>
      </c>
      <c r="CL182">
        <v>7798.296357893114</v>
      </c>
      <c r="CM182">
        <v>26.40341440760508</v>
      </c>
      <c r="CN182">
        <v>33.97150710185777</v>
      </c>
      <c r="CO182" t="s">
        <v>1976</v>
      </c>
      <c r="CP182">
        <v>20</v>
      </c>
      <c r="CQ182" t="s">
        <v>1873</v>
      </c>
      <c r="CR182" t="s">
        <v>1873</v>
      </c>
      <c r="CS182">
        <v>332281</v>
      </c>
      <c r="CT182">
        <v>297733.3</v>
      </c>
      <c r="CU182">
        <v>1.116035727276727</v>
      </c>
      <c r="CV182" t="s">
        <v>2004</v>
      </c>
      <c r="CW182">
        <v>-0.1520407429531344</v>
      </c>
      <c r="CX182" t="s">
        <v>2173</v>
      </c>
      <c r="CY182" t="s">
        <v>2380</v>
      </c>
      <c r="CZ182" t="s">
        <v>2575</v>
      </c>
      <c r="DA182" t="s">
        <v>2744</v>
      </c>
      <c r="DB182">
        <v>-0.7106148087050346</v>
      </c>
      <c r="DC182">
        <v>-2.315855181023718</v>
      </c>
      <c r="DD182">
        <v>2.120856173322894</v>
      </c>
      <c r="DE182" t="s">
        <v>2768</v>
      </c>
      <c r="DF182" t="s">
        <v>1873</v>
      </c>
      <c r="DG182" t="s">
        <v>1873</v>
      </c>
      <c r="DH182">
        <v>0</v>
      </c>
      <c r="DI182">
        <v>60.34956684892005</v>
      </c>
      <c r="DJ182" t="s">
        <v>2773</v>
      </c>
      <c r="DK182" t="s">
        <v>1865</v>
      </c>
      <c r="DL182">
        <v>58.5</v>
      </c>
      <c r="DM182" t="s">
        <v>613</v>
      </c>
      <c r="DN182" t="s">
        <v>605</v>
      </c>
      <c r="DO182" t="s">
        <v>609</v>
      </c>
      <c r="DP182" t="s">
        <v>612</v>
      </c>
      <c r="DQ182">
        <v>58</v>
      </c>
      <c r="DR182">
        <v>7643.4</v>
      </c>
      <c r="DS182">
        <v>8020.4</v>
      </c>
      <c r="DT182" t="s">
        <v>536</v>
      </c>
      <c r="DU182" t="s">
        <v>1865</v>
      </c>
      <c r="DV182" t="s">
        <v>604</v>
      </c>
      <c r="DW182" t="s">
        <v>612</v>
      </c>
      <c r="DX182" t="s">
        <v>606</v>
      </c>
      <c r="DY182">
        <v>44.78462263676877</v>
      </c>
      <c r="DZ182">
        <v>55.62479692303555</v>
      </c>
      <c r="EA182" t="s">
        <v>631</v>
      </c>
      <c r="EB182">
        <v>65</v>
      </c>
      <c r="EC182">
        <v>81.18538679103062</v>
      </c>
      <c r="ED182" t="s">
        <v>612</v>
      </c>
      <c r="EE182" t="s">
        <v>604</v>
      </c>
      <c r="EF182" t="s">
        <v>604</v>
      </c>
      <c r="EG182" t="s">
        <v>1865</v>
      </c>
      <c r="EH182" t="s">
        <v>695</v>
      </c>
      <c r="EI182" t="s">
        <v>612</v>
      </c>
      <c r="EJ182" t="s">
        <v>612</v>
      </c>
      <c r="EK182" t="s">
        <v>612</v>
      </c>
      <c r="EL182" t="s">
        <v>612</v>
      </c>
      <c r="EM182">
        <v>35</v>
      </c>
      <c r="EN182" t="s">
        <v>661</v>
      </c>
      <c r="EO182">
        <v>0</v>
      </c>
      <c r="EP182" t="s">
        <v>612</v>
      </c>
      <c r="EQ182" t="s">
        <v>1865</v>
      </c>
      <c r="ER182">
        <v>88.70999999999999</v>
      </c>
      <c r="ES182" t="s">
        <v>2781</v>
      </c>
      <c r="ET182">
        <v>58.51358846367165</v>
      </c>
      <c r="EU182">
        <v>33.20546090494099</v>
      </c>
      <c r="EV182">
        <v>7804.95</v>
      </c>
      <c r="EW182">
        <v>7763.55</v>
      </c>
      <c r="EX182" t="s">
        <v>2767</v>
      </c>
      <c r="EY182" t="s">
        <v>1865</v>
      </c>
      <c r="EZ182">
        <v>1</v>
      </c>
      <c r="FA182">
        <v>68.07477159166075</v>
      </c>
      <c r="FB182" t="s">
        <v>537</v>
      </c>
      <c r="FC182">
        <v>13.61495431833215</v>
      </c>
      <c r="FD182" t="s">
        <v>2809</v>
      </c>
      <c r="FE182" t="s">
        <v>2991</v>
      </c>
      <c r="FF182" t="s">
        <v>1865</v>
      </c>
      <c r="FG182">
        <v>0</v>
      </c>
      <c r="FH182">
        <v>0</v>
      </c>
      <c r="FI182">
        <v>0</v>
      </c>
      <c r="FJ182" t="s">
        <v>3018</v>
      </c>
      <c r="FK182">
        <v>0</v>
      </c>
      <c r="FL182" t="s">
        <v>612</v>
      </c>
      <c r="FZ182" t="s">
        <v>1865</v>
      </c>
      <c r="GA182" t="s">
        <v>3047</v>
      </c>
      <c r="GB182" t="s">
        <v>3048</v>
      </c>
      <c r="GC182">
        <v>0.4521107942236935</v>
      </c>
      <c r="GD182">
        <v>0.4521107942236935</v>
      </c>
      <c r="GE182" t="s">
        <v>612</v>
      </c>
      <c r="GF182" t="s">
        <v>40</v>
      </c>
      <c r="GG182" t="s">
        <v>3049</v>
      </c>
      <c r="GH182">
        <v>12.66499996185303</v>
      </c>
      <c r="GI182">
        <v>25763.349609375</v>
      </c>
      <c r="GJ182" t="s">
        <v>1865</v>
      </c>
      <c r="GK182">
        <v>56.05660404235626</v>
      </c>
      <c r="GL182" t="s">
        <v>612</v>
      </c>
      <c r="GM182" t="s">
        <v>536</v>
      </c>
      <c r="GN182">
        <v>80</v>
      </c>
      <c r="GO182" t="s">
        <v>40</v>
      </c>
      <c r="GP182">
        <v>75.58143913967699</v>
      </c>
      <c r="GQ182" t="s">
        <v>653</v>
      </c>
      <c r="GR182">
        <v>50</v>
      </c>
      <c r="GS182" t="s">
        <v>612</v>
      </c>
      <c r="GT182">
        <v>0</v>
      </c>
      <c r="GU182">
        <v>0</v>
      </c>
      <c r="GV182">
        <v>0</v>
      </c>
      <c r="GW182">
        <v>53.16086150226582</v>
      </c>
      <c r="GX182" t="s">
        <v>612</v>
      </c>
      <c r="GY182">
        <v>35</v>
      </c>
      <c r="GZ182" t="s">
        <v>695</v>
      </c>
      <c r="HA182">
        <v>50</v>
      </c>
      <c r="HB182" t="s">
        <v>612</v>
      </c>
      <c r="HC182" t="s">
        <v>43</v>
      </c>
      <c r="HD182" t="s">
        <v>1865</v>
      </c>
      <c r="HE182">
        <v>7398.963472988289</v>
      </c>
      <c r="HF182" t="s">
        <v>3052</v>
      </c>
      <c r="HG182">
        <v>5.751299199749197</v>
      </c>
      <c r="HH182" t="s">
        <v>612</v>
      </c>
      <c r="HI182">
        <v>7175.744025916926</v>
      </c>
      <c r="HJ182">
        <v>7622.182920059652</v>
      </c>
      <c r="HK182">
        <v>0.2789394690485794</v>
      </c>
      <c r="HL182" t="s">
        <v>40</v>
      </c>
      <c r="HM182" t="s">
        <v>652</v>
      </c>
      <c r="HN182">
        <v>60</v>
      </c>
      <c r="HO182">
        <v>0</v>
      </c>
      <c r="HP182">
        <v>0</v>
      </c>
      <c r="HQ182" t="s">
        <v>43</v>
      </c>
      <c r="HR182" t="s">
        <v>660</v>
      </c>
      <c r="HS182">
        <v>7777.6295</v>
      </c>
      <c r="HT182">
        <v>7956.446</v>
      </c>
      <c r="HU182">
        <v>6883.544</v>
      </c>
      <c r="HV182" t="s">
        <v>3057</v>
      </c>
      <c r="HW182" t="b">
        <v>1</v>
      </c>
      <c r="HX182">
        <v>7777.6295</v>
      </c>
      <c r="HY182">
        <v>6883.544</v>
      </c>
      <c r="HZ182">
        <v>7956.446</v>
      </c>
      <c r="IB182">
        <v>7777.6295</v>
      </c>
      <c r="IC182">
        <v>0.6026322030382136</v>
      </c>
      <c r="ID182">
        <v>63</v>
      </c>
      <c r="IE182" t="s">
        <v>537</v>
      </c>
      <c r="IF182">
        <v>50</v>
      </c>
      <c r="IG182" t="s">
        <v>43</v>
      </c>
      <c r="IH182" t="s">
        <v>1865</v>
      </c>
      <c r="II182">
        <v>20</v>
      </c>
      <c r="IJ182">
        <v>20</v>
      </c>
      <c r="IL182">
        <v>40</v>
      </c>
      <c r="IM182">
        <v>27</v>
      </c>
      <c r="IN182">
        <v>60.34956684892005</v>
      </c>
      <c r="IO182">
        <v>58</v>
      </c>
      <c r="IP182">
        <v>81.18538679103062</v>
      </c>
      <c r="IQ182">
        <v>35</v>
      </c>
      <c r="IR182">
        <v>50</v>
      </c>
      <c r="IS182">
        <v>57.99574177891874</v>
      </c>
      <c r="IT182">
        <v>58.70487005467601</v>
      </c>
      <c r="IU182">
        <v>88.70999999999999</v>
      </c>
      <c r="IV182">
        <v>40.1</v>
      </c>
      <c r="IW182">
        <v>39.3982967115675</v>
      </c>
      <c r="IX182">
        <v>48.64072253367562</v>
      </c>
      <c r="IY182">
        <v>41.77850962262156</v>
      </c>
      <c r="IZ182">
        <v>39.815</v>
      </c>
      <c r="JA182">
        <v>41.12350962262156</v>
      </c>
      <c r="JB182">
        <v>39.86372253367562</v>
      </c>
      <c r="JC182">
        <v>57.99574177891874</v>
      </c>
      <c r="JD182">
        <v>27</v>
      </c>
      <c r="JE182">
        <v>40.93487005467601</v>
      </c>
      <c r="JF182">
        <v>15.36954243792673</v>
      </c>
      <c r="JG182">
        <v>2.56</v>
      </c>
      <c r="JH182">
        <v>100</v>
      </c>
      <c r="JI182" t="s">
        <v>2808</v>
      </c>
      <c r="JJ182" t="s">
        <v>2810</v>
      </c>
      <c r="JK182" t="s">
        <v>3061</v>
      </c>
      <c r="JM182">
        <v>51.77850962262156</v>
      </c>
      <c r="JN182">
        <v>10</v>
      </c>
      <c r="JO182">
        <v>0</v>
      </c>
      <c r="JP182">
        <v>53.77850962262156</v>
      </c>
      <c r="JQ182">
        <v>2</v>
      </c>
      <c r="JR182" t="s">
        <v>3064</v>
      </c>
      <c r="JS182" t="s">
        <v>3065</v>
      </c>
      <c r="JT182">
        <v>53.77850962262156</v>
      </c>
      <c r="JU182">
        <v>0</v>
      </c>
      <c r="JV182" t="s">
        <v>3066</v>
      </c>
      <c r="JW182" t="s">
        <v>3198</v>
      </c>
      <c r="JX182">
        <v>55.07850962262155</v>
      </c>
      <c r="JY182">
        <v>1.3</v>
      </c>
      <c r="JZ182" t="s">
        <v>3220</v>
      </c>
      <c r="KA182" t="s">
        <v>537</v>
      </c>
      <c r="KB182">
        <v>50</v>
      </c>
      <c r="KC182">
        <v>32.06974114164476</v>
      </c>
      <c r="KD182">
        <v>22.71336536657902</v>
      </c>
      <c r="KE182">
        <v>100</v>
      </c>
      <c r="KF182">
        <v>1.956998999999996</v>
      </c>
      <c r="KG182">
        <v>40</v>
      </c>
      <c r="KH182" t="s">
        <v>3253</v>
      </c>
      <c r="KI182">
        <v>1</v>
      </c>
      <c r="KJ182">
        <v>34.125</v>
      </c>
      <c r="KK182">
        <v>0</v>
      </c>
      <c r="KL182">
        <v>65</v>
      </c>
      <c r="KM182">
        <v>35</v>
      </c>
      <c r="KN182">
        <v>60</v>
      </c>
      <c r="KO182">
        <v>52.8</v>
      </c>
      <c r="KP182">
        <v>60</v>
      </c>
      <c r="KQ182">
        <v>55</v>
      </c>
      <c r="KR182">
        <v>1</v>
      </c>
      <c r="KS182" t="s">
        <v>3047</v>
      </c>
      <c r="KT182" t="s">
        <v>3255</v>
      </c>
      <c r="KU182" t="s">
        <v>3256</v>
      </c>
      <c r="KV182">
        <v>0.8</v>
      </c>
      <c r="KW182" t="s">
        <v>3018</v>
      </c>
      <c r="KX182">
        <v>10.21121573874911</v>
      </c>
      <c r="KY182">
        <v>37.98237168593779</v>
      </c>
      <c r="KZ182">
        <v>34.125</v>
      </c>
      <c r="LA182">
        <v>52.8</v>
      </c>
      <c r="LB182">
        <v>63.01121573874911</v>
      </c>
      <c r="LC182">
        <v>68.01121573874912</v>
      </c>
      <c r="LD182" t="s">
        <v>697</v>
      </c>
      <c r="LE182" t="s">
        <v>3259</v>
      </c>
      <c r="LF182" t="s">
        <v>697</v>
      </c>
      <c r="LG182" t="s">
        <v>3271</v>
      </c>
      <c r="LH182" t="s">
        <v>3271</v>
      </c>
      <c r="LI182">
        <v>-9.708768480976801</v>
      </c>
      <c r="LJ182">
        <v>5.912630544293037</v>
      </c>
      <c r="LK182">
        <v>30.02884405281132</v>
      </c>
      <c r="LL182">
        <v>2.055258858355245</v>
      </c>
      <c r="LM182" t="b">
        <v>1</v>
      </c>
      <c r="LO182">
        <v>11</v>
      </c>
      <c r="LP182">
        <v>28.6</v>
      </c>
      <c r="LQ182">
        <v>14</v>
      </c>
      <c r="LR182" t="s">
        <v>3055</v>
      </c>
      <c r="LS182">
        <v>20.79</v>
      </c>
      <c r="LT182">
        <v>6.98</v>
      </c>
      <c r="LU182">
        <v>1.32</v>
      </c>
      <c r="LV182">
        <v>33.1</v>
      </c>
      <c r="LW182" t="s">
        <v>40</v>
      </c>
    </row>
    <row r="183" spans="1:335">
      <c r="A183" t="s">
        <v>330</v>
      </c>
      <c r="B183" t="s">
        <v>480</v>
      </c>
      <c r="C183" t="s">
        <v>1240</v>
      </c>
      <c r="D183" t="s">
        <v>1241</v>
      </c>
      <c r="E183" t="s">
        <v>1240</v>
      </c>
      <c r="F183" t="s">
        <v>64</v>
      </c>
      <c r="G183" t="s">
        <v>1268</v>
      </c>
      <c r="H183" s="14" t="s">
        <v>1487</v>
      </c>
      <c r="I183" t="s">
        <v>1694</v>
      </c>
      <c r="J183">
        <v>5598</v>
      </c>
      <c r="K183" t="s">
        <v>1720</v>
      </c>
      <c r="L183">
        <v>8922.5</v>
      </c>
      <c r="M183">
        <v>2491753431040</v>
      </c>
      <c r="N183">
        <v>2483837468672</v>
      </c>
      <c r="O183">
        <v>279222312</v>
      </c>
      <c r="P183">
        <v>110359814</v>
      </c>
      <c r="Q183">
        <v>1.08</v>
      </c>
      <c r="R183">
        <v>10079.8</v>
      </c>
      <c r="S183">
        <v>7089.35</v>
      </c>
      <c r="T183">
        <v>400869</v>
      </c>
      <c r="U183">
        <v>32.79005</v>
      </c>
      <c r="V183">
        <v>52.111317</v>
      </c>
      <c r="W183">
        <v>7.0808883</v>
      </c>
      <c r="X183">
        <v>4.680595</v>
      </c>
      <c r="Y183">
        <v>0</v>
      </c>
      <c r="Z183">
        <v>19.813</v>
      </c>
      <c r="AA183">
        <v>4.666</v>
      </c>
      <c r="AB183">
        <v>50</v>
      </c>
      <c r="AC183">
        <v>0</v>
      </c>
      <c r="AD183">
        <v>0</v>
      </c>
      <c r="AE183">
        <v>32.651</v>
      </c>
      <c r="AF183">
        <v>23.341998</v>
      </c>
      <c r="AG183">
        <v>14.264</v>
      </c>
      <c r="AH183">
        <v>23.549</v>
      </c>
      <c r="AI183">
        <v>11.2</v>
      </c>
      <c r="AJ183">
        <v>0</v>
      </c>
      <c r="AK183">
        <v>0</v>
      </c>
      <c r="AL183">
        <v>13.8</v>
      </c>
      <c r="AM183">
        <v>10</v>
      </c>
      <c r="AN183">
        <v>0</v>
      </c>
      <c r="AO183">
        <v>0</v>
      </c>
      <c r="AP183">
        <v>92011798528</v>
      </c>
      <c r="AQ183">
        <v>92550799360</v>
      </c>
      <c r="AR183">
        <v>0</v>
      </c>
      <c r="AS183">
        <v>0</v>
      </c>
      <c r="AT183">
        <v>272.11</v>
      </c>
      <c r="AU183">
        <v>171.22</v>
      </c>
      <c r="AV183">
        <v>1260.082</v>
      </c>
      <c r="AW183">
        <v>1907.211</v>
      </c>
      <c r="AX183">
        <v>329.487</v>
      </c>
      <c r="AY183">
        <v>58.687997</v>
      </c>
      <c r="AZ183">
        <v>15.484</v>
      </c>
      <c r="BA183">
        <v>3.431287312351475</v>
      </c>
      <c r="BB183">
        <v>9.781605659796986</v>
      </c>
      <c r="BC183">
        <v>13.87392947651886</v>
      </c>
      <c r="BD183">
        <v>-3.956916509759631</v>
      </c>
      <c r="BE183">
        <v>24.01503065490447</v>
      </c>
      <c r="BF183">
        <v>27</v>
      </c>
      <c r="BG183" t="s">
        <v>1725</v>
      </c>
      <c r="BH183" t="s">
        <v>1830</v>
      </c>
      <c r="BI183">
        <v>100</v>
      </c>
      <c r="BJ183" t="s">
        <v>1865</v>
      </c>
      <c r="BK183" t="s">
        <v>330</v>
      </c>
      <c r="BL183">
        <v>90</v>
      </c>
      <c r="BM183" t="s">
        <v>1866</v>
      </c>
      <c r="BN183" t="s">
        <v>1868</v>
      </c>
      <c r="BO183">
        <v>8922.5</v>
      </c>
      <c r="BP183">
        <v>0.3373629463030658</v>
      </c>
      <c r="BQ183">
        <v>-1.902039470067618</v>
      </c>
      <c r="BR183">
        <v>-2.491667122015195</v>
      </c>
      <c r="BS183">
        <v>2.799700443573938</v>
      </c>
      <c r="BT183">
        <v>-1.680440771349867</v>
      </c>
      <c r="BU183">
        <v>8.407751655427976</v>
      </c>
      <c r="BV183">
        <v>1.251141065427319</v>
      </c>
      <c r="BW183">
        <v>1.561682953748645</v>
      </c>
      <c r="BX183">
        <v>4.093967773592874</v>
      </c>
      <c r="BY183">
        <v>1.514878710953455</v>
      </c>
      <c r="BZ183">
        <v>46.37062339880444</v>
      </c>
      <c r="CA183">
        <v>39.45628214548127</v>
      </c>
      <c r="CB183">
        <v>27.88632326820604</v>
      </c>
      <c r="CC183">
        <v>21.33510922919231</v>
      </c>
      <c r="CD183">
        <v>44.44278659118001</v>
      </c>
      <c r="CE183">
        <v>-23.1076773619877</v>
      </c>
      <c r="CF183" t="s">
        <v>1870</v>
      </c>
      <c r="CG183">
        <v>8965.9</v>
      </c>
      <c r="CH183">
        <v>9029.1</v>
      </c>
      <c r="CI183">
        <v>9000.200000000001</v>
      </c>
      <c r="CJ183">
        <v>8957.326710311765</v>
      </c>
      <c r="CK183">
        <v>8989.753154053531</v>
      </c>
      <c r="CL183">
        <v>8985.279460180494</v>
      </c>
      <c r="CM183">
        <v>26.55348870538744</v>
      </c>
      <c r="CN183">
        <v>39.28088092881658</v>
      </c>
      <c r="CO183" t="s">
        <v>1873</v>
      </c>
      <c r="CP183">
        <v>0</v>
      </c>
      <c r="CQ183" t="s">
        <v>1873</v>
      </c>
      <c r="CR183" t="s">
        <v>1873</v>
      </c>
      <c r="CS183">
        <v>206981</v>
      </c>
      <c r="CT183">
        <v>262806.1</v>
      </c>
      <c r="CU183">
        <v>0.7875806535693046</v>
      </c>
      <c r="CV183" t="s">
        <v>2002</v>
      </c>
      <c r="CW183">
        <v>-0.3910498605509246</v>
      </c>
      <c r="CX183" t="s">
        <v>2174</v>
      </c>
      <c r="CY183" t="s">
        <v>2381</v>
      </c>
      <c r="CZ183" t="s">
        <v>2576</v>
      </c>
      <c r="DA183" t="s">
        <v>2745</v>
      </c>
      <c r="DB183">
        <v>-1.490477504830257</v>
      </c>
      <c r="DC183">
        <v>-2.213819935338923</v>
      </c>
      <c r="DD183">
        <v>1.484303912647866</v>
      </c>
      <c r="DE183" t="s">
        <v>2769</v>
      </c>
      <c r="DF183" t="s">
        <v>1873</v>
      </c>
      <c r="DG183" t="s">
        <v>1873</v>
      </c>
      <c r="DH183">
        <v>0</v>
      </c>
      <c r="DI183">
        <v>49.69868645103161</v>
      </c>
      <c r="DJ183" t="s">
        <v>670</v>
      </c>
      <c r="DK183" t="s">
        <v>1865</v>
      </c>
      <c r="DL183">
        <v>39.5</v>
      </c>
      <c r="DM183" t="s">
        <v>613</v>
      </c>
      <c r="DN183" t="s">
        <v>616</v>
      </c>
      <c r="DO183" t="s">
        <v>43</v>
      </c>
      <c r="DP183" t="s">
        <v>613</v>
      </c>
      <c r="DQ183">
        <v>52</v>
      </c>
      <c r="DR183">
        <v>8657</v>
      </c>
      <c r="DS183">
        <v>9129.6</v>
      </c>
      <c r="DT183" t="s">
        <v>536</v>
      </c>
      <c r="DU183" t="s">
        <v>1865</v>
      </c>
      <c r="DV183" t="s">
        <v>604</v>
      </c>
      <c r="DW183" t="s">
        <v>613</v>
      </c>
      <c r="DX183" t="s">
        <v>606</v>
      </c>
      <c r="DY183">
        <v>49.18020811771132</v>
      </c>
      <c r="DZ183">
        <v>41.7031687301744</v>
      </c>
      <c r="EA183" t="s">
        <v>43</v>
      </c>
      <c r="EB183">
        <v>50</v>
      </c>
      <c r="EC183">
        <v>66.59469618134828</v>
      </c>
      <c r="ED183" t="s">
        <v>612</v>
      </c>
      <c r="EE183" t="s">
        <v>604</v>
      </c>
      <c r="EF183" t="s">
        <v>604</v>
      </c>
      <c r="EG183" t="s">
        <v>1865</v>
      </c>
      <c r="EH183" t="s">
        <v>612</v>
      </c>
      <c r="EI183" t="s">
        <v>612</v>
      </c>
      <c r="EJ183" t="s">
        <v>612</v>
      </c>
      <c r="EK183" t="s">
        <v>612</v>
      </c>
      <c r="EL183" t="s">
        <v>612</v>
      </c>
      <c r="EM183">
        <v>47</v>
      </c>
      <c r="EN183" t="s">
        <v>612</v>
      </c>
      <c r="EO183">
        <v>0</v>
      </c>
      <c r="EP183" t="s">
        <v>612</v>
      </c>
      <c r="EQ183" t="s">
        <v>1865</v>
      </c>
      <c r="ER183">
        <v>82.48</v>
      </c>
      <c r="ES183" t="s">
        <v>2781</v>
      </c>
      <c r="ET183">
        <v>39.45628214548127</v>
      </c>
      <c r="EU183">
        <v>21.98527382760039</v>
      </c>
      <c r="EV183">
        <v>9000.200000000001</v>
      </c>
      <c r="EW183">
        <v>8958.52</v>
      </c>
      <c r="EX183" t="s">
        <v>2806</v>
      </c>
      <c r="EY183" t="s">
        <v>1865</v>
      </c>
      <c r="EZ183">
        <v>1</v>
      </c>
      <c r="FA183">
        <v>58.83313976605911</v>
      </c>
      <c r="FB183" t="s">
        <v>537</v>
      </c>
      <c r="FC183">
        <v>11.76662795321182</v>
      </c>
      <c r="FD183" t="s">
        <v>2809</v>
      </c>
      <c r="FE183" t="s">
        <v>2992</v>
      </c>
      <c r="FF183" t="s">
        <v>1865</v>
      </c>
      <c r="FG183">
        <v>1</v>
      </c>
      <c r="FH183">
        <v>1</v>
      </c>
      <c r="FI183">
        <v>0</v>
      </c>
      <c r="FJ183" t="s">
        <v>1871</v>
      </c>
      <c r="FK183">
        <v>1</v>
      </c>
      <c r="FL183" t="s">
        <v>604</v>
      </c>
      <c r="FM183" t="s">
        <v>3019</v>
      </c>
      <c r="FN183" t="s">
        <v>3019</v>
      </c>
      <c r="FO183" t="s">
        <v>1871</v>
      </c>
      <c r="FP183">
        <v>0.85</v>
      </c>
      <c r="FQ183">
        <v>8810</v>
      </c>
      <c r="FZ183" t="s">
        <v>1865</v>
      </c>
      <c r="GA183" t="s">
        <v>3047</v>
      </c>
      <c r="GB183" t="s">
        <v>3048</v>
      </c>
      <c r="GC183">
        <v>0.4521107942236935</v>
      </c>
      <c r="GD183">
        <v>0.4521107942236935</v>
      </c>
      <c r="GE183" t="s">
        <v>612</v>
      </c>
      <c r="GF183" t="s">
        <v>40</v>
      </c>
      <c r="GG183" t="s">
        <v>3049</v>
      </c>
      <c r="GH183">
        <v>12.66499996185303</v>
      </c>
      <c r="GI183">
        <v>25763.349609375</v>
      </c>
      <c r="GJ183" t="s">
        <v>1865</v>
      </c>
      <c r="GK183">
        <v>53.26567980197166</v>
      </c>
      <c r="GL183" t="s">
        <v>612</v>
      </c>
      <c r="GM183" t="s">
        <v>536</v>
      </c>
      <c r="GN183">
        <v>80</v>
      </c>
      <c r="GO183" t="s">
        <v>40</v>
      </c>
      <c r="GP183">
        <v>74.13098657019955</v>
      </c>
      <c r="GQ183" t="s">
        <v>653</v>
      </c>
      <c r="GR183">
        <v>50</v>
      </c>
      <c r="GS183" t="s">
        <v>612</v>
      </c>
      <c r="GT183">
        <v>0</v>
      </c>
      <c r="GU183">
        <v>0</v>
      </c>
      <c r="GV183">
        <v>0</v>
      </c>
      <c r="GW183">
        <v>41.38191915455899</v>
      </c>
      <c r="GX183" t="s">
        <v>612</v>
      </c>
      <c r="GY183">
        <v>35</v>
      </c>
      <c r="GZ183" t="s">
        <v>695</v>
      </c>
      <c r="HA183">
        <v>50</v>
      </c>
      <c r="HB183" t="s">
        <v>612</v>
      </c>
      <c r="HC183" t="s">
        <v>43</v>
      </c>
      <c r="HD183" t="s">
        <v>1865</v>
      </c>
      <c r="HE183">
        <v>8569.033272515097</v>
      </c>
      <c r="HF183" t="s">
        <v>3052</v>
      </c>
      <c r="HG183">
        <v>4.12493120570131</v>
      </c>
      <c r="HH183" t="s">
        <v>612</v>
      </c>
      <c r="HI183">
        <v>8289.956007744493</v>
      </c>
      <c r="HJ183">
        <v>8848.1105372857</v>
      </c>
      <c r="HK183">
        <v>0.02301626416954167</v>
      </c>
      <c r="HL183" t="s">
        <v>3055</v>
      </c>
      <c r="HM183" t="s">
        <v>3056</v>
      </c>
      <c r="HN183">
        <v>50</v>
      </c>
      <c r="HO183">
        <v>0</v>
      </c>
      <c r="HP183">
        <v>0</v>
      </c>
      <c r="HQ183" t="s">
        <v>43</v>
      </c>
      <c r="HR183" t="s">
        <v>537</v>
      </c>
      <c r="HS183">
        <v>8301.964</v>
      </c>
      <c r="HT183">
        <v>9180.078</v>
      </c>
      <c r="HU183">
        <v>8043.695</v>
      </c>
      <c r="HV183" t="s">
        <v>3057</v>
      </c>
      <c r="HW183" t="b">
        <v>1</v>
      </c>
      <c r="HX183">
        <v>8301.964</v>
      </c>
      <c r="HY183">
        <v>8043.695</v>
      </c>
      <c r="HZ183">
        <v>9180.078</v>
      </c>
      <c r="IB183">
        <v>9180.078</v>
      </c>
      <c r="IC183">
        <v>-2.805836726006027</v>
      </c>
      <c r="ID183">
        <v>55</v>
      </c>
      <c r="IE183" t="s">
        <v>537</v>
      </c>
      <c r="IF183">
        <v>0</v>
      </c>
      <c r="IG183" t="s">
        <v>43</v>
      </c>
      <c r="IH183" t="s">
        <v>1865</v>
      </c>
      <c r="II183">
        <v>80</v>
      </c>
      <c r="IJ183">
        <v>80</v>
      </c>
      <c r="IL183">
        <v>60</v>
      </c>
      <c r="IM183">
        <v>27</v>
      </c>
      <c r="IN183">
        <v>49.69868645103161</v>
      </c>
      <c r="IO183">
        <v>52</v>
      </c>
      <c r="IP183">
        <v>66.59469618134828</v>
      </c>
      <c r="IQ183">
        <v>47</v>
      </c>
      <c r="IR183">
        <v>100</v>
      </c>
      <c r="IS183">
        <v>61.28070180499979</v>
      </c>
      <c r="IT183">
        <v>51.30960593530948</v>
      </c>
      <c r="IU183">
        <v>82.48</v>
      </c>
      <c r="IV183">
        <v>55.7</v>
      </c>
      <c r="IW183">
        <v>40.71228072199992</v>
      </c>
      <c r="IX183">
        <v>48.38021054149993</v>
      </c>
      <c r="IY183">
        <v>47.60824563174992</v>
      </c>
      <c r="IZ183">
        <v>40.055</v>
      </c>
      <c r="JA183">
        <v>46.17324563174992</v>
      </c>
      <c r="JB183">
        <v>45.58921054149994</v>
      </c>
      <c r="JC183">
        <v>61.28070180499979</v>
      </c>
      <c r="JD183">
        <v>27</v>
      </c>
      <c r="JE183">
        <v>42.41960593530948</v>
      </c>
      <c r="JF183">
        <v>16.12637076424329</v>
      </c>
      <c r="JG183">
        <v>1.78</v>
      </c>
      <c r="JH183">
        <v>100</v>
      </c>
      <c r="JI183" t="s">
        <v>2808</v>
      </c>
      <c r="JJ183" t="s">
        <v>2810</v>
      </c>
      <c r="JK183" t="s">
        <v>3061</v>
      </c>
      <c r="JM183">
        <v>57.60824563174992</v>
      </c>
      <c r="JN183">
        <v>10</v>
      </c>
      <c r="JO183">
        <v>0</v>
      </c>
      <c r="JP183">
        <v>57.60824563174992</v>
      </c>
      <c r="JQ183">
        <v>0</v>
      </c>
      <c r="JS183" t="s">
        <v>3065</v>
      </c>
      <c r="JT183">
        <v>57.60824563174992</v>
      </c>
      <c r="JU183">
        <v>0</v>
      </c>
      <c r="JV183" t="s">
        <v>3066</v>
      </c>
      <c r="JW183" t="s">
        <v>3199</v>
      </c>
      <c r="JX183">
        <v>57.60824563174992</v>
      </c>
      <c r="JY183">
        <v>0</v>
      </c>
      <c r="JZ183" t="s">
        <v>3230</v>
      </c>
      <c r="KA183" t="s">
        <v>537</v>
      </c>
      <c r="KB183">
        <v>0</v>
      </c>
      <c r="KC183">
        <v>40.05422360255071</v>
      </c>
      <c r="KD183">
        <v>35.95611841020285</v>
      </c>
      <c r="KE183">
        <v>100</v>
      </c>
      <c r="KF183">
        <v>25.32597</v>
      </c>
      <c r="KG183">
        <v>40</v>
      </c>
      <c r="KH183" t="s">
        <v>3253</v>
      </c>
      <c r="KI183">
        <v>1</v>
      </c>
      <c r="KJ183">
        <v>34.02</v>
      </c>
      <c r="KK183">
        <v>10</v>
      </c>
      <c r="KL183">
        <v>38</v>
      </c>
      <c r="KM183">
        <v>50</v>
      </c>
      <c r="KN183">
        <v>70</v>
      </c>
      <c r="KO183">
        <v>59.2</v>
      </c>
      <c r="KP183">
        <v>60</v>
      </c>
      <c r="KQ183">
        <v>50</v>
      </c>
      <c r="KR183">
        <v>1.15</v>
      </c>
      <c r="KS183" t="s">
        <v>3047</v>
      </c>
      <c r="KT183" t="s">
        <v>3255</v>
      </c>
      <c r="KU183" t="s">
        <v>3256</v>
      </c>
      <c r="KV183">
        <v>0.8</v>
      </c>
      <c r="KW183" t="s">
        <v>3018</v>
      </c>
      <c r="KX183">
        <v>8.824970964908866</v>
      </c>
      <c r="KY183">
        <v>45.32043021131047</v>
      </c>
      <c r="KZ183">
        <v>34.02</v>
      </c>
      <c r="LA183">
        <v>59.2</v>
      </c>
      <c r="LB183">
        <v>68.02497096490887</v>
      </c>
      <c r="LC183">
        <v>73.02497096490887</v>
      </c>
      <c r="LD183" t="s">
        <v>697</v>
      </c>
      <c r="LE183" t="s">
        <v>3260</v>
      </c>
      <c r="LF183" t="s">
        <v>697</v>
      </c>
      <c r="LG183" t="s">
        <v>53</v>
      </c>
      <c r="LH183" t="s">
        <v>53</v>
      </c>
      <c r="LI183">
        <v>-7.55402202919921</v>
      </c>
      <c r="LJ183">
        <v>5.266206608759759</v>
      </c>
      <c r="LK183">
        <v>27.7045407535984</v>
      </c>
      <c r="LL183">
        <v>-6.034223602550711</v>
      </c>
      <c r="LM183" t="b">
        <v>1</v>
      </c>
      <c r="LO183">
        <v>10</v>
      </c>
      <c r="LP183">
        <v>67.90000000000001</v>
      </c>
      <c r="LQ183">
        <v>28</v>
      </c>
      <c r="LR183" t="s">
        <v>3055</v>
      </c>
      <c r="LS183">
        <v>21.62</v>
      </c>
      <c r="LT183">
        <v>8.550000000000001</v>
      </c>
      <c r="LU183">
        <v>1.27</v>
      </c>
      <c r="LV183">
        <v>32.9</v>
      </c>
      <c r="LW183" t="s">
        <v>40</v>
      </c>
    </row>
    <row r="184" spans="1:335">
      <c r="A184" t="s">
        <v>331</v>
      </c>
      <c r="B184" t="s">
        <v>481</v>
      </c>
      <c r="C184" t="s">
        <v>1188</v>
      </c>
      <c r="D184" t="s">
        <v>1241</v>
      </c>
      <c r="E184" t="s">
        <v>1188</v>
      </c>
      <c r="F184" t="s">
        <v>74</v>
      </c>
      <c r="G184" t="s">
        <v>1287</v>
      </c>
      <c r="H184" s="14" t="s">
        <v>1488</v>
      </c>
      <c r="I184" t="s">
        <v>1695</v>
      </c>
      <c r="J184">
        <v>1349</v>
      </c>
      <c r="K184" t="s">
        <v>1720</v>
      </c>
      <c r="L184">
        <v>88.01000000000001</v>
      </c>
      <c r="M184">
        <v>345861259264</v>
      </c>
      <c r="N184">
        <v>582343196672</v>
      </c>
      <c r="O184">
        <v>3929795175</v>
      </c>
      <c r="P184">
        <v>712802288</v>
      </c>
      <c r="Q184">
        <v>1.45</v>
      </c>
      <c r="R184">
        <v>124.5</v>
      </c>
      <c r="S184">
        <v>80.54000000000001</v>
      </c>
      <c r="T184">
        <v>4341964</v>
      </c>
      <c r="U184">
        <v>49.1676</v>
      </c>
      <c r="V184">
        <v>23.595175</v>
      </c>
      <c r="W184">
        <v>2.4393015</v>
      </c>
      <c r="X184">
        <v>11.088531</v>
      </c>
      <c r="Y184">
        <v>0</v>
      </c>
      <c r="Z184">
        <v>25.361</v>
      </c>
      <c r="AA184">
        <v>18.67</v>
      </c>
      <c r="AB184">
        <v>50</v>
      </c>
      <c r="AC184">
        <v>0</v>
      </c>
      <c r="AD184">
        <v>0</v>
      </c>
      <c r="AE184">
        <v>98.208</v>
      </c>
      <c r="AF184">
        <v>63.429</v>
      </c>
      <c r="AG184">
        <v>22.132999</v>
      </c>
      <c r="AH184">
        <v>73.617</v>
      </c>
      <c r="AI184">
        <v>5.4</v>
      </c>
      <c r="AJ184">
        <v>0</v>
      </c>
      <c r="AK184">
        <v>0</v>
      </c>
      <c r="AL184">
        <v>-36.2</v>
      </c>
      <c r="AM184">
        <v>10</v>
      </c>
      <c r="AN184">
        <v>0</v>
      </c>
      <c r="AO184">
        <v>0</v>
      </c>
      <c r="AP184">
        <v>33714700288</v>
      </c>
      <c r="AQ184">
        <v>270251900928</v>
      </c>
      <c r="AR184">
        <v>0</v>
      </c>
      <c r="AS184">
        <v>0</v>
      </c>
      <c r="AT184">
        <v>1.79</v>
      </c>
      <c r="AU184">
        <v>3.73</v>
      </c>
      <c r="AV184">
        <v>36.08</v>
      </c>
      <c r="AW184">
        <v>7.914</v>
      </c>
      <c r="AX184">
        <v>8.585000000000001</v>
      </c>
      <c r="AY184">
        <v>81.848997</v>
      </c>
      <c r="AZ184">
        <v>5.7979997</v>
      </c>
      <c r="BA184">
        <v>-3.232539758835628</v>
      </c>
      <c r="BB184">
        <v>-8.173873823889517</v>
      </c>
      <c r="BC184">
        <v>-8.62996434827908</v>
      </c>
      <c r="BD184">
        <v>-19.76071741233194</v>
      </c>
      <c r="BE184">
        <v>34.33951082772282</v>
      </c>
      <c r="BF184">
        <v>22</v>
      </c>
      <c r="BG184" t="s">
        <v>1725</v>
      </c>
      <c r="BH184" t="s">
        <v>1833</v>
      </c>
      <c r="BI184">
        <v>100</v>
      </c>
      <c r="BJ184" t="s">
        <v>1865</v>
      </c>
      <c r="BK184" t="s">
        <v>331</v>
      </c>
      <c r="BL184">
        <v>90</v>
      </c>
      <c r="BM184" t="s">
        <v>1866</v>
      </c>
      <c r="BN184" t="s">
        <v>1868</v>
      </c>
      <c r="BO184">
        <v>88.01000213623047</v>
      </c>
      <c r="BP184">
        <v>-0.02271571435158437</v>
      </c>
      <c r="BQ184">
        <v>-0.06812485386811229</v>
      </c>
      <c r="BR184">
        <v>-2.276255249762293</v>
      </c>
      <c r="BS184">
        <v>-3.782659930357068</v>
      </c>
      <c r="BT184">
        <v>-6.302563770585978</v>
      </c>
      <c r="BU184">
        <v>-5.409742668251749</v>
      </c>
      <c r="BV184">
        <v>1.290840792026008</v>
      </c>
      <c r="BW184">
        <v>1.995512975467355</v>
      </c>
      <c r="BX184">
        <v>3.222129813699243</v>
      </c>
      <c r="BY184">
        <v>1.471884595117282</v>
      </c>
      <c r="BZ184">
        <v>5.811264150385718</v>
      </c>
      <c r="CA184">
        <v>38.29294820801273</v>
      </c>
      <c r="CB184">
        <v>28.81353740476179</v>
      </c>
      <c r="CC184">
        <v>-1.000925336945883</v>
      </c>
      <c r="CD184">
        <v>-1.012593096510193</v>
      </c>
      <c r="CE184">
        <v>0.01166775956430932</v>
      </c>
      <c r="CF184" t="s">
        <v>1870</v>
      </c>
      <c r="CG184">
        <v>88.28400115966797</v>
      </c>
      <c r="CH184">
        <v>88.67400131225585</v>
      </c>
      <c r="CI184">
        <v>89.24250068664551</v>
      </c>
      <c r="CJ184">
        <v>88.27354020979169</v>
      </c>
      <c r="CK184">
        <v>88.61902327390658</v>
      </c>
      <c r="CL184">
        <v>89.33837352854141</v>
      </c>
      <c r="CM184">
        <v>7.626338001591705</v>
      </c>
      <c r="CN184">
        <v>13.09155462645367</v>
      </c>
      <c r="CO184" t="s">
        <v>1873</v>
      </c>
      <c r="CP184">
        <v>0</v>
      </c>
      <c r="CQ184" t="s">
        <v>1873</v>
      </c>
      <c r="CR184" t="s">
        <v>1873</v>
      </c>
      <c r="CS184">
        <v>1821156</v>
      </c>
      <c r="CT184">
        <v>2134894.5</v>
      </c>
      <c r="CU184">
        <v>0.853042621075655</v>
      </c>
      <c r="CV184" t="s">
        <v>2004</v>
      </c>
      <c r="CW184">
        <v>-0.0482992722580978</v>
      </c>
      <c r="CX184" t="s">
        <v>2175</v>
      </c>
      <c r="CY184" t="s">
        <v>2382</v>
      </c>
      <c r="CZ184" t="s">
        <v>2577</v>
      </c>
      <c r="DA184" t="s">
        <v>1873</v>
      </c>
      <c r="DB184">
        <v>-0.1701469143012058</v>
      </c>
      <c r="DC184">
        <v>-1.356197117145841</v>
      </c>
      <c r="DD184">
        <v>-3.019281392583506</v>
      </c>
      <c r="DE184" t="s">
        <v>2770</v>
      </c>
      <c r="DF184" t="s">
        <v>1873</v>
      </c>
      <c r="DG184" t="s">
        <v>1873</v>
      </c>
      <c r="DH184">
        <v>0</v>
      </c>
      <c r="DI184">
        <v>43.82432710857201</v>
      </c>
      <c r="DJ184" t="s">
        <v>697</v>
      </c>
      <c r="DK184" t="s">
        <v>1865</v>
      </c>
      <c r="DL184">
        <v>38.3</v>
      </c>
      <c r="DM184" t="s">
        <v>604</v>
      </c>
      <c r="DN184" t="s">
        <v>616</v>
      </c>
      <c r="DO184" t="s">
        <v>606</v>
      </c>
      <c r="DP184" t="s">
        <v>613</v>
      </c>
      <c r="DQ184">
        <v>72</v>
      </c>
      <c r="DR184">
        <v>83.61</v>
      </c>
      <c r="DS184">
        <v>91.23</v>
      </c>
      <c r="DT184" t="s">
        <v>535</v>
      </c>
      <c r="DU184" t="s">
        <v>1865</v>
      </c>
      <c r="DV184" t="s">
        <v>613</v>
      </c>
      <c r="DW184" t="s">
        <v>612</v>
      </c>
      <c r="DX184" t="s">
        <v>606</v>
      </c>
      <c r="DY184">
        <v>38.88930738665537</v>
      </c>
      <c r="DZ184">
        <v>40.10691507630231</v>
      </c>
      <c r="EA184" t="s">
        <v>36</v>
      </c>
      <c r="EB184">
        <v>85</v>
      </c>
      <c r="EC184">
        <v>56.41679221599661</v>
      </c>
      <c r="ED184" t="s">
        <v>613</v>
      </c>
      <c r="EE184" t="s">
        <v>613</v>
      </c>
      <c r="EF184" t="s">
        <v>613</v>
      </c>
      <c r="EG184" t="s">
        <v>1865</v>
      </c>
      <c r="EH184" t="s">
        <v>612</v>
      </c>
      <c r="EI184" t="s">
        <v>612</v>
      </c>
      <c r="EJ184" t="s">
        <v>612</v>
      </c>
      <c r="EK184" t="s">
        <v>612</v>
      </c>
      <c r="EL184" t="s">
        <v>612</v>
      </c>
      <c r="EM184">
        <v>62</v>
      </c>
      <c r="EN184" t="s">
        <v>657</v>
      </c>
      <c r="EO184">
        <v>0</v>
      </c>
      <c r="EP184" t="s">
        <v>612</v>
      </c>
      <c r="EQ184" t="s">
        <v>1865</v>
      </c>
      <c r="ER184">
        <v>66.05</v>
      </c>
      <c r="ES184" t="s">
        <v>2803</v>
      </c>
      <c r="ET184">
        <v>38.29294820801273</v>
      </c>
      <c r="EU184">
        <v>-1.009348652582602</v>
      </c>
      <c r="EV184">
        <v>89.24250068664551</v>
      </c>
      <c r="EW184">
        <v>91.84994033813477</v>
      </c>
      <c r="EX184" t="s">
        <v>2770</v>
      </c>
      <c r="EY184" t="s">
        <v>1865</v>
      </c>
      <c r="EZ184">
        <v>1</v>
      </c>
      <c r="FA184">
        <v>66.43602540757597</v>
      </c>
      <c r="FB184" t="s">
        <v>537</v>
      </c>
      <c r="FC184">
        <v>13.28720508151519</v>
      </c>
      <c r="FD184" t="s">
        <v>2809</v>
      </c>
      <c r="FE184" t="s">
        <v>2993</v>
      </c>
      <c r="FF184" t="s">
        <v>1865</v>
      </c>
      <c r="FG184">
        <v>1</v>
      </c>
      <c r="FH184">
        <v>0</v>
      </c>
      <c r="FI184">
        <v>1</v>
      </c>
      <c r="FJ184" t="s">
        <v>1872</v>
      </c>
      <c r="FK184">
        <v>1</v>
      </c>
      <c r="FL184" t="s">
        <v>613</v>
      </c>
      <c r="FM184" t="s">
        <v>3024</v>
      </c>
      <c r="FN184" t="s">
        <v>3024</v>
      </c>
      <c r="FO184" t="s">
        <v>1872</v>
      </c>
      <c r="FP184">
        <v>0.85</v>
      </c>
      <c r="FQ184">
        <v>94.11986541748047</v>
      </c>
      <c r="FZ184" t="s">
        <v>1865</v>
      </c>
      <c r="GA184" t="s">
        <v>3047</v>
      </c>
      <c r="GB184" t="s">
        <v>3048</v>
      </c>
      <c r="GC184">
        <v>0.4521107942236935</v>
      </c>
      <c r="GD184">
        <v>0.4521107942236935</v>
      </c>
      <c r="GE184" t="s">
        <v>612</v>
      </c>
      <c r="GF184" t="s">
        <v>40</v>
      </c>
      <c r="GG184" t="s">
        <v>3049</v>
      </c>
      <c r="GH184">
        <v>12.66499996185303</v>
      </c>
      <c r="GI184">
        <v>25763.349609375</v>
      </c>
      <c r="GJ184" t="s">
        <v>1865</v>
      </c>
      <c r="GK184">
        <v>48.23552015204842</v>
      </c>
      <c r="GL184" t="s">
        <v>612</v>
      </c>
      <c r="GM184" t="s">
        <v>536</v>
      </c>
      <c r="GN184">
        <v>92</v>
      </c>
      <c r="GO184" t="s">
        <v>40</v>
      </c>
      <c r="GP184">
        <v>56.69265520751139</v>
      </c>
      <c r="GQ184" t="s">
        <v>612</v>
      </c>
      <c r="GR184">
        <v>50</v>
      </c>
      <c r="GS184" t="s">
        <v>612</v>
      </c>
      <c r="GT184">
        <v>0</v>
      </c>
      <c r="GU184">
        <v>0</v>
      </c>
      <c r="GV184">
        <v>0</v>
      </c>
      <c r="GW184">
        <v>42.38861794897501</v>
      </c>
      <c r="GX184" t="s">
        <v>612</v>
      </c>
      <c r="GY184">
        <v>35</v>
      </c>
      <c r="GZ184" t="s">
        <v>695</v>
      </c>
      <c r="HA184">
        <v>50</v>
      </c>
      <c r="HB184" t="s">
        <v>612</v>
      </c>
      <c r="HC184" t="s">
        <v>43</v>
      </c>
      <c r="HD184" t="s">
        <v>1865</v>
      </c>
      <c r="HE184">
        <v>97.00801594921685</v>
      </c>
      <c r="HF184" t="s">
        <v>3053</v>
      </c>
      <c r="HG184">
        <v>-9.275536382165361</v>
      </c>
      <c r="HH184" t="s">
        <v>612</v>
      </c>
      <c r="HI184">
        <v>93.16874559666452</v>
      </c>
      <c r="HJ184">
        <v>100.8472863017692</v>
      </c>
      <c r="HK184">
        <v>-0.223924923682244</v>
      </c>
      <c r="HL184" t="s">
        <v>40</v>
      </c>
      <c r="HM184" t="s">
        <v>686</v>
      </c>
      <c r="HN184">
        <v>30</v>
      </c>
      <c r="HO184">
        <v>1</v>
      </c>
      <c r="HP184">
        <v>13.52107523453836</v>
      </c>
      <c r="HQ184" t="s">
        <v>43</v>
      </c>
      <c r="HR184" t="s">
        <v>537</v>
      </c>
      <c r="HS184">
        <v>98.1455</v>
      </c>
      <c r="HT184">
        <v>103.97</v>
      </c>
      <c r="HU184">
        <v>92.321</v>
      </c>
      <c r="HV184" t="s">
        <v>3057</v>
      </c>
      <c r="HW184" t="b">
        <v>0</v>
      </c>
      <c r="HZ184">
        <v>98.1455</v>
      </c>
      <c r="IA184">
        <v>103.97</v>
      </c>
      <c r="IB184">
        <v>98.1455</v>
      </c>
      <c r="IC184">
        <v>-10.3270123070029</v>
      </c>
      <c r="ID184">
        <v>42</v>
      </c>
      <c r="IE184" t="s">
        <v>535</v>
      </c>
      <c r="IF184">
        <v>100</v>
      </c>
      <c r="IG184" t="s">
        <v>40</v>
      </c>
      <c r="IH184" t="s">
        <v>1865</v>
      </c>
      <c r="II184">
        <v>20</v>
      </c>
      <c r="IJ184">
        <v>100</v>
      </c>
      <c r="IL184">
        <v>40</v>
      </c>
      <c r="IM184">
        <v>22</v>
      </c>
      <c r="IN184">
        <v>43.82432710857201</v>
      </c>
      <c r="IO184">
        <v>72</v>
      </c>
      <c r="IP184">
        <v>56.41679221599661</v>
      </c>
      <c r="IQ184">
        <v>62</v>
      </c>
      <c r="IR184">
        <v>0</v>
      </c>
      <c r="IS184">
        <v>53.15412699837646</v>
      </c>
      <c r="IT184">
        <v>63.5472981325716</v>
      </c>
      <c r="IU184">
        <v>66.05</v>
      </c>
      <c r="IV184">
        <v>48.4</v>
      </c>
      <c r="IW184">
        <v>34.46165079935058</v>
      </c>
      <c r="IX184">
        <v>40.15623809951293</v>
      </c>
      <c r="IY184">
        <v>40.82394444943176</v>
      </c>
      <c r="IZ184">
        <v>43.46</v>
      </c>
      <c r="JA184">
        <v>39.50394444943176</v>
      </c>
      <c r="JB184">
        <v>43.30623809951293</v>
      </c>
      <c r="JC184">
        <v>53.15412699837646</v>
      </c>
      <c r="JD184">
        <v>22</v>
      </c>
      <c r="JE184">
        <v>36.4672981325716</v>
      </c>
      <c r="JF184">
        <v>19.72029117379436</v>
      </c>
      <c r="JG184">
        <v>2.05</v>
      </c>
      <c r="JH184">
        <v>100</v>
      </c>
      <c r="JI184" t="s">
        <v>2808</v>
      </c>
      <c r="JJ184" t="s">
        <v>2810</v>
      </c>
      <c r="JK184" t="s">
        <v>3061</v>
      </c>
      <c r="JM184">
        <v>50.82394444943176</v>
      </c>
      <c r="JN184">
        <v>10</v>
      </c>
      <c r="JO184">
        <v>0</v>
      </c>
      <c r="JP184">
        <v>50.82394444943176</v>
      </c>
      <c r="JQ184">
        <v>0</v>
      </c>
      <c r="JS184" t="s">
        <v>3065</v>
      </c>
      <c r="JT184">
        <v>50.82394444943176</v>
      </c>
      <c r="JU184">
        <v>0</v>
      </c>
      <c r="JV184" t="s">
        <v>3066</v>
      </c>
      <c r="JW184" t="s">
        <v>3200</v>
      </c>
      <c r="JX184">
        <v>49.22394444943176</v>
      </c>
      <c r="JY184">
        <v>-1.6</v>
      </c>
      <c r="JZ184" t="s">
        <v>3238</v>
      </c>
      <c r="KA184" t="s">
        <v>535</v>
      </c>
      <c r="KB184">
        <v>100</v>
      </c>
      <c r="KC184">
        <v>38.20452939040108</v>
      </c>
      <c r="KD184">
        <v>31.05437456160434</v>
      </c>
      <c r="KE184">
        <v>100</v>
      </c>
      <c r="KF184">
        <v>22.20467875</v>
      </c>
      <c r="KG184">
        <v>40</v>
      </c>
      <c r="KH184" t="s">
        <v>3253</v>
      </c>
      <c r="KI184">
        <v>1</v>
      </c>
      <c r="KJ184">
        <v>32.76000000000001</v>
      </c>
      <c r="KK184">
        <v>10</v>
      </c>
      <c r="KL184">
        <v>42</v>
      </c>
      <c r="KM184">
        <v>43</v>
      </c>
      <c r="KN184">
        <v>60</v>
      </c>
      <c r="KO184">
        <v>49.2</v>
      </c>
      <c r="KP184">
        <v>60</v>
      </c>
      <c r="KQ184">
        <v>45</v>
      </c>
      <c r="KR184">
        <v>1</v>
      </c>
      <c r="KS184" t="s">
        <v>3047</v>
      </c>
      <c r="KT184" t="s">
        <v>3255</v>
      </c>
      <c r="KU184" t="s">
        <v>3256</v>
      </c>
      <c r="KV184">
        <v>0.8</v>
      </c>
      <c r="KW184" t="s">
        <v>3018</v>
      </c>
      <c r="KX184">
        <v>9.965403811136396</v>
      </c>
      <c r="KY184">
        <v>41.99035390811028</v>
      </c>
      <c r="KZ184">
        <v>32.76000000000001</v>
      </c>
      <c r="LA184">
        <v>49.2</v>
      </c>
      <c r="LB184">
        <v>59.1654038111364</v>
      </c>
      <c r="LC184">
        <v>64.1654038111364</v>
      </c>
      <c r="LD184" t="s">
        <v>697</v>
      </c>
      <c r="LE184" t="s">
        <v>3259</v>
      </c>
      <c r="LF184" t="s">
        <v>697</v>
      </c>
      <c r="LG184" t="s">
        <v>3272</v>
      </c>
      <c r="LH184" t="s">
        <v>3272</v>
      </c>
      <c r="LI184">
        <v>-2.619415059030672</v>
      </c>
      <c r="LJ184">
        <v>3.785824517709194</v>
      </c>
      <c r="LK184">
        <v>22.17504990302612</v>
      </c>
      <c r="LL184">
        <v>-5.44452939040108</v>
      </c>
      <c r="LM184" t="b">
        <v>1</v>
      </c>
      <c r="LO184">
        <v>14</v>
      </c>
      <c r="LP184">
        <v>7.1</v>
      </c>
      <c r="LQ184">
        <v>14</v>
      </c>
      <c r="LR184" t="s">
        <v>3055</v>
      </c>
      <c r="LS184">
        <v>29.05</v>
      </c>
      <c r="LT184">
        <v>16.02</v>
      </c>
      <c r="LU184">
        <v>0.9</v>
      </c>
      <c r="LV184">
        <v>31.3</v>
      </c>
      <c r="LW184" t="s">
        <v>36</v>
      </c>
    </row>
    <row r="185" spans="1:335">
      <c r="A185" t="s">
        <v>332</v>
      </c>
      <c r="B185" t="s">
        <v>482</v>
      </c>
      <c r="C185" t="s">
        <v>1184</v>
      </c>
      <c r="D185" t="s">
        <v>1241</v>
      </c>
      <c r="E185" t="s">
        <v>1184</v>
      </c>
      <c r="F185" t="s">
        <v>66</v>
      </c>
      <c r="G185" t="s">
        <v>1300</v>
      </c>
      <c r="H185" s="14" t="s">
        <v>1489</v>
      </c>
      <c r="I185" t="s">
        <v>1696</v>
      </c>
      <c r="J185">
        <v>41049</v>
      </c>
      <c r="K185" t="s">
        <v>1720</v>
      </c>
      <c r="L185">
        <v>5695.5</v>
      </c>
      <c r="M185">
        <v>2201817186304</v>
      </c>
      <c r="N185">
        <v>2508660408320</v>
      </c>
      <c r="O185">
        <v>386588898</v>
      </c>
      <c r="P185">
        <v>201883025</v>
      </c>
      <c r="Q185">
        <v>1.26</v>
      </c>
      <c r="R185">
        <v>6232.5</v>
      </c>
      <c r="S185">
        <v>3830</v>
      </c>
      <c r="T185">
        <v>1205813</v>
      </c>
      <c r="U185">
        <v>32.87446</v>
      </c>
      <c r="V185">
        <v>27.722075</v>
      </c>
      <c r="W185">
        <v>20</v>
      </c>
      <c r="X185">
        <v>2.694063</v>
      </c>
      <c r="Y185">
        <v>0</v>
      </c>
      <c r="Z185">
        <v>22.858</v>
      </c>
      <c r="AA185">
        <v>3.07</v>
      </c>
      <c r="AB185">
        <v>18</v>
      </c>
      <c r="AC185">
        <v>0</v>
      </c>
      <c r="AD185">
        <v>0</v>
      </c>
      <c r="AE185">
        <v>33.391</v>
      </c>
      <c r="AF185">
        <v>13.699001</v>
      </c>
      <c r="AG185">
        <v>8.204999600000001</v>
      </c>
      <c r="AH185">
        <v>13.428001</v>
      </c>
      <c r="AI185">
        <v>4.7</v>
      </c>
      <c r="AJ185">
        <v>0</v>
      </c>
      <c r="AK185">
        <v>0</v>
      </c>
      <c r="AL185">
        <v>-20.2</v>
      </c>
      <c r="AM185">
        <v>10</v>
      </c>
      <c r="AN185">
        <v>0</v>
      </c>
      <c r="AO185">
        <v>0</v>
      </c>
      <c r="AP185">
        <v>333068992512</v>
      </c>
      <c r="AQ185">
        <v>668097970176</v>
      </c>
      <c r="AR185">
        <v>0</v>
      </c>
      <c r="AS185">
        <v>0</v>
      </c>
      <c r="AT185">
        <v>173.25</v>
      </c>
      <c r="AU185">
        <v>205.45</v>
      </c>
      <c r="AV185">
        <v>242.434</v>
      </c>
      <c r="AW185">
        <v>2115.312</v>
      </c>
      <c r="AX185">
        <v>861.928</v>
      </c>
      <c r="AY185">
        <v>44.804</v>
      </c>
      <c r="AZ185">
        <v>37.543</v>
      </c>
      <c r="BA185">
        <v>1.596503745986443</v>
      </c>
      <c r="BB185">
        <v>-0.8838668906676447</v>
      </c>
      <c r="BC185">
        <v>7.370378515069789</v>
      </c>
      <c r="BD185">
        <v>43.95611556392804</v>
      </c>
      <c r="BE185">
        <v>26.27831420284198</v>
      </c>
      <c r="BF185">
        <v>0</v>
      </c>
      <c r="BG185" t="s">
        <v>1725</v>
      </c>
      <c r="BH185" t="s">
        <v>1814</v>
      </c>
      <c r="BI185">
        <v>100</v>
      </c>
      <c r="BJ185" t="s">
        <v>1865</v>
      </c>
      <c r="BK185" t="s">
        <v>332</v>
      </c>
      <c r="BL185">
        <v>90</v>
      </c>
      <c r="BM185" t="s">
        <v>1866</v>
      </c>
      <c r="BN185" t="s">
        <v>1868</v>
      </c>
      <c r="BO185">
        <v>5695.5</v>
      </c>
      <c r="BP185">
        <v>1.253333333333329</v>
      </c>
      <c r="BQ185">
        <v>-2.390745501285352</v>
      </c>
      <c r="BR185">
        <v>-2.607729138166892</v>
      </c>
      <c r="BS185">
        <v>0.6805727417358964</v>
      </c>
      <c r="BT185">
        <v>-0.3499256408013296</v>
      </c>
      <c r="BU185">
        <v>-1.321023006063349</v>
      </c>
      <c r="BV185">
        <v>2.734103447730442</v>
      </c>
      <c r="BW185">
        <v>3.959778954131198</v>
      </c>
      <c r="BX185">
        <v>4.910639871657881</v>
      </c>
      <c r="BY185">
        <v>1.595522625732431</v>
      </c>
      <c r="BZ185">
        <v>26.86781609195402</v>
      </c>
      <c r="CA185">
        <v>44.01820546163849</v>
      </c>
      <c r="CB185">
        <v>36.81241184767277</v>
      </c>
      <c r="CC185">
        <v>-2.39106622651434</v>
      </c>
      <c r="CD185">
        <v>14.9530523913987</v>
      </c>
      <c r="CE185">
        <v>-17.34411861791304</v>
      </c>
      <c r="CF185" t="s">
        <v>1870</v>
      </c>
      <c r="CG185">
        <v>5733.5</v>
      </c>
      <c r="CH185">
        <v>5791.75</v>
      </c>
      <c r="CI185">
        <v>5775.325</v>
      </c>
      <c r="CJ185">
        <v>5720.804440037095</v>
      </c>
      <c r="CK185">
        <v>5753.998839497511</v>
      </c>
      <c r="CL185">
        <v>5761.742394480046</v>
      </c>
      <c r="CM185">
        <v>15.13812972835175</v>
      </c>
      <c r="CN185">
        <v>27.60024224608162</v>
      </c>
      <c r="CO185" t="s">
        <v>1977</v>
      </c>
      <c r="CP185">
        <v>40</v>
      </c>
      <c r="CQ185" t="s">
        <v>1873</v>
      </c>
      <c r="CR185" t="s">
        <v>1873</v>
      </c>
      <c r="CS185">
        <v>615785</v>
      </c>
      <c r="CT185">
        <v>635372.6</v>
      </c>
      <c r="CU185">
        <v>0.9691714751312852</v>
      </c>
      <c r="CV185" t="s">
        <v>2004</v>
      </c>
      <c r="CW185">
        <v>-0.5583798810656549</v>
      </c>
      <c r="CX185" t="s">
        <v>2176</v>
      </c>
      <c r="CY185" t="s">
        <v>2383</v>
      </c>
      <c r="CZ185" t="s">
        <v>2578</v>
      </c>
      <c r="DA185" t="s">
        <v>2746</v>
      </c>
      <c r="DB185">
        <v>-1.953864692718199</v>
      </c>
      <c r="DC185">
        <v>-4.019211324570271</v>
      </c>
      <c r="DD185">
        <v>0.01756080428483298</v>
      </c>
      <c r="DE185" t="s">
        <v>2769</v>
      </c>
      <c r="DF185" t="s">
        <v>1873</v>
      </c>
      <c r="DG185" t="s">
        <v>1873</v>
      </c>
      <c r="DH185">
        <v>0</v>
      </c>
      <c r="DI185">
        <v>56.76972452174956</v>
      </c>
      <c r="DJ185" t="s">
        <v>2774</v>
      </c>
      <c r="DK185" t="s">
        <v>1865</v>
      </c>
      <c r="DL185">
        <v>44</v>
      </c>
      <c r="DM185" t="s">
        <v>613</v>
      </c>
      <c r="DN185" t="s">
        <v>616</v>
      </c>
      <c r="DO185" t="s">
        <v>606</v>
      </c>
      <c r="DP185" t="s">
        <v>613</v>
      </c>
      <c r="DQ185">
        <v>52</v>
      </c>
      <c r="DR185">
        <v>5533.3</v>
      </c>
      <c r="DS185">
        <v>5858.48</v>
      </c>
      <c r="DT185" t="s">
        <v>536</v>
      </c>
      <c r="DU185" t="s">
        <v>1865</v>
      </c>
      <c r="DV185" t="s">
        <v>612</v>
      </c>
      <c r="DW185" t="s">
        <v>613</v>
      </c>
      <c r="DX185" t="s">
        <v>606</v>
      </c>
      <c r="DY185">
        <v>53.37063252609578</v>
      </c>
      <c r="DZ185">
        <v>32.1414298445857</v>
      </c>
      <c r="EA185" t="s">
        <v>36</v>
      </c>
      <c r="EB185">
        <v>80</v>
      </c>
      <c r="EC185">
        <v>62.42828596891714</v>
      </c>
      <c r="ED185" t="s">
        <v>612</v>
      </c>
      <c r="EE185" t="s">
        <v>612</v>
      </c>
      <c r="EF185" t="s">
        <v>604</v>
      </c>
      <c r="EG185" t="s">
        <v>1865</v>
      </c>
      <c r="EH185" t="s">
        <v>651</v>
      </c>
      <c r="EI185" t="s">
        <v>652</v>
      </c>
      <c r="EJ185" t="s">
        <v>612</v>
      </c>
      <c r="EK185" t="s">
        <v>612</v>
      </c>
      <c r="EL185" t="s">
        <v>612</v>
      </c>
      <c r="EM185">
        <v>82</v>
      </c>
      <c r="EN185" t="s">
        <v>657</v>
      </c>
      <c r="EO185">
        <v>0</v>
      </c>
      <c r="EP185" t="s">
        <v>612</v>
      </c>
      <c r="EQ185" t="s">
        <v>1865</v>
      </c>
      <c r="ER185">
        <v>57.19</v>
      </c>
      <c r="ES185" t="s">
        <v>2795</v>
      </c>
      <c r="ET185">
        <v>44.01820546163849</v>
      </c>
      <c r="EU185">
        <v>-2.041878998773427</v>
      </c>
      <c r="EV185">
        <v>5775.325</v>
      </c>
      <c r="EW185">
        <v>5751.63</v>
      </c>
      <c r="EX185" t="s">
        <v>2806</v>
      </c>
      <c r="EY185" t="s">
        <v>1865</v>
      </c>
      <c r="EZ185">
        <v>1</v>
      </c>
      <c r="FA185">
        <v>61.15744516068249</v>
      </c>
      <c r="FB185" t="s">
        <v>537</v>
      </c>
      <c r="FC185">
        <v>12.2314890321365</v>
      </c>
      <c r="FD185" t="s">
        <v>2809</v>
      </c>
      <c r="FE185" t="s">
        <v>2994</v>
      </c>
      <c r="FF185" t="s">
        <v>1865</v>
      </c>
      <c r="FG185">
        <v>2</v>
      </c>
      <c r="FH185">
        <v>0</v>
      </c>
      <c r="FI185">
        <v>1</v>
      </c>
      <c r="FJ185" t="s">
        <v>1872</v>
      </c>
      <c r="FK185">
        <v>1</v>
      </c>
      <c r="FL185" t="s">
        <v>613</v>
      </c>
      <c r="FM185" t="s">
        <v>3025</v>
      </c>
      <c r="FN185" t="s">
        <v>3041</v>
      </c>
      <c r="FO185" t="s">
        <v>1872</v>
      </c>
      <c r="FP185">
        <v>0.9</v>
      </c>
      <c r="FQ185">
        <v>5364.033203125</v>
      </c>
      <c r="FR185" t="s">
        <v>3024</v>
      </c>
      <c r="FS185" t="s">
        <v>1872</v>
      </c>
      <c r="FT185">
        <v>0.85</v>
      </c>
      <c r="FU185">
        <v>5510.18798828125</v>
      </c>
      <c r="FZ185" t="s">
        <v>1865</v>
      </c>
      <c r="GA185" t="s">
        <v>3047</v>
      </c>
      <c r="GB185" t="s">
        <v>3048</v>
      </c>
      <c r="GC185">
        <v>0.4521107942236935</v>
      </c>
      <c r="GD185">
        <v>0.4521107942236935</v>
      </c>
      <c r="GE185" t="s">
        <v>612</v>
      </c>
      <c r="GF185" t="s">
        <v>40</v>
      </c>
      <c r="GG185" t="s">
        <v>3049</v>
      </c>
      <c r="GH185">
        <v>12.66499996185303</v>
      </c>
      <c r="GI185">
        <v>25763.349609375</v>
      </c>
      <c r="GJ185" t="s">
        <v>1865</v>
      </c>
      <c r="GK185">
        <v>51.65828683523364</v>
      </c>
      <c r="GL185" t="s">
        <v>612</v>
      </c>
      <c r="GM185" t="s">
        <v>536</v>
      </c>
      <c r="GN185">
        <v>80</v>
      </c>
      <c r="GO185" t="s">
        <v>40</v>
      </c>
      <c r="GP185">
        <v>69.3848271993438</v>
      </c>
      <c r="GQ185" t="s">
        <v>653</v>
      </c>
      <c r="GR185">
        <v>50</v>
      </c>
      <c r="GS185" t="s">
        <v>612</v>
      </c>
      <c r="GT185">
        <v>0</v>
      </c>
      <c r="GU185">
        <v>0</v>
      </c>
      <c r="GV185">
        <v>0</v>
      </c>
      <c r="GW185">
        <v>40.4641933771525</v>
      </c>
      <c r="GX185" t="s">
        <v>612</v>
      </c>
      <c r="GY185">
        <v>35</v>
      </c>
      <c r="GZ185" t="s">
        <v>695</v>
      </c>
      <c r="HA185">
        <v>50</v>
      </c>
      <c r="HB185" t="s">
        <v>612</v>
      </c>
      <c r="HC185" t="s">
        <v>43</v>
      </c>
      <c r="HD185" t="s">
        <v>1865</v>
      </c>
      <c r="HE185">
        <v>5599.742687875861</v>
      </c>
      <c r="HF185" t="s">
        <v>3052</v>
      </c>
      <c r="HG185">
        <v>1.710030575716736</v>
      </c>
      <c r="HH185" t="s">
        <v>612</v>
      </c>
      <c r="HI185">
        <v>5420.460150582449</v>
      </c>
      <c r="HJ185">
        <v>5779.025225169272</v>
      </c>
      <c r="HK185">
        <v>-0.03021286703862214</v>
      </c>
      <c r="HL185" t="s">
        <v>3055</v>
      </c>
      <c r="HM185" t="s">
        <v>3056</v>
      </c>
      <c r="HN185">
        <v>50</v>
      </c>
      <c r="HO185">
        <v>0</v>
      </c>
      <c r="HP185">
        <v>0</v>
      </c>
      <c r="HQ185" t="s">
        <v>43</v>
      </c>
      <c r="HR185" t="s">
        <v>537</v>
      </c>
      <c r="HS185">
        <v>5726.5305</v>
      </c>
      <c r="HT185">
        <v>5962.65</v>
      </c>
      <c r="HU185">
        <v>5288.024</v>
      </c>
      <c r="HV185" t="s">
        <v>3057</v>
      </c>
      <c r="HW185" t="b">
        <v>1</v>
      </c>
      <c r="HX185">
        <v>5288.024</v>
      </c>
      <c r="HZ185">
        <v>5726.5305</v>
      </c>
      <c r="IA185">
        <v>5962.65</v>
      </c>
      <c r="IB185">
        <v>5726.5305</v>
      </c>
      <c r="IC185">
        <v>-0.5418726050616486</v>
      </c>
      <c r="ID185">
        <v>55</v>
      </c>
      <c r="IE185" t="s">
        <v>537</v>
      </c>
      <c r="IF185">
        <v>0</v>
      </c>
      <c r="IG185" t="s">
        <v>43</v>
      </c>
      <c r="IH185" t="s">
        <v>1865</v>
      </c>
      <c r="II185">
        <v>20</v>
      </c>
      <c r="IJ185">
        <v>20</v>
      </c>
      <c r="IL185">
        <v>40</v>
      </c>
      <c r="IM185">
        <v>0</v>
      </c>
      <c r="IN185">
        <v>56.76972452174956</v>
      </c>
      <c r="IO185">
        <v>52</v>
      </c>
      <c r="IP185">
        <v>62.42828596891714</v>
      </c>
      <c r="IQ185">
        <v>82</v>
      </c>
      <c r="IR185">
        <v>0</v>
      </c>
      <c r="IS185">
        <v>52.37119536533672</v>
      </c>
      <c r="IT185">
        <v>53.43091735652487</v>
      </c>
      <c r="IU185">
        <v>57.19</v>
      </c>
      <c r="IV185">
        <v>39.1</v>
      </c>
      <c r="IW185">
        <v>20.94847814613469</v>
      </c>
      <c r="IX185">
        <v>27.14935860960102</v>
      </c>
      <c r="IY185">
        <v>30.05991837786785</v>
      </c>
      <c r="IZ185">
        <v>24.065</v>
      </c>
      <c r="JA185">
        <v>28.10491837786785</v>
      </c>
      <c r="JB185">
        <v>37.97635860960102</v>
      </c>
      <c r="JC185">
        <v>52.37119536533672</v>
      </c>
      <c r="JD185">
        <v>0</v>
      </c>
      <c r="JE185">
        <v>28.76091735652487</v>
      </c>
      <c r="JF185">
        <v>13.38386756250554</v>
      </c>
      <c r="JG185">
        <v>1.66</v>
      </c>
      <c r="JH185">
        <v>100</v>
      </c>
      <c r="JI185" t="s">
        <v>2808</v>
      </c>
      <c r="JJ185" t="s">
        <v>2810</v>
      </c>
      <c r="JK185" t="s">
        <v>3061</v>
      </c>
      <c r="JM185">
        <v>40.05991837786785</v>
      </c>
      <c r="JN185">
        <v>10</v>
      </c>
      <c r="JO185">
        <v>0</v>
      </c>
      <c r="JP185">
        <v>42.05991837786785</v>
      </c>
      <c r="JQ185">
        <v>2</v>
      </c>
      <c r="JR185" t="s">
        <v>3064</v>
      </c>
      <c r="JS185" t="s">
        <v>3065</v>
      </c>
      <c r="JT185">
        <v>42.05991837786785</v>
      </c>
      <c r="JU185">
        <v>0</v>
      </c>
      <c r="JV185" t="s">
        <v>3066</v>
      </c>
      <c r="JW185" t="s">
        <v>3153</v>
      </c>
      <c r="JX185">
        <v>42.05991837786785</v>
      </c>
      <c r="JY185">
        <v>0</v>
      </c>
      <c r="JZ185" t="s">
        <v>3230</v>
      </c>
      <c r="KA185" t="s">
        <v>537</v>
      </c>
      <c r="KB185">
        <v>0</v>
      </c>
      <c r="KC185">
        <v>39.84812392596402</v>
      </c>
      <c r="KD185">
        <v>35.17223650385606</v>
      </c>
      <c r="KE185">
        <v>100</v>
      </c>
      <c r="KF185">
        <v>25.275324</v>
      </c>
      <c r="KG185">
        <v>39.99999999999999</v>
      </c>
      <c r="KH185" t="s">
        <v>3253</v>
      </c>
      <c r="KI185">
        <v>1</v>
      </c>
      <c r="KJ185">
        <v>32.55</v>
      </c>
      <c r="KK185">
        <v>10</v>
      </c>
      <c r="KL185">
        <v>40</v>
      </c>
      <c r="KM185">
        <v>50</v>
      </c>
      <c r="KN185">
        <v>50</v>
      </c>
      <c r="KO185">
        <v>50.5</v>
      </c>
      <c r="KP185">
        <v>60</v>
      </c>
      <c r="KQ185">
        <v>50</v>
      </c>
      <c r="KR185">
        <v>1</v>
      </c>
      <c r="KS185" t="s">
        <v>3047</v>
      </c>
      <c r="KT185" t="s">
        <v>3255</v>
      </c>
      <c r="KU185" t="s">
        <v>3256</v>
      </c>
      <c r="KV185">
        <v>0.8</v>
      </c>
      <c r="KW185" t="s">
        <v>3018</v>
      </c>
      <c r="KX185">
        <v>9.173616774102374</v>
      </c>
      <c r="KY185">
        <v>39.91166226153517</v>
      </c>
      <c r="KZ185">
        <v>32.55</v>
      </c>
      <c r="LA185">
        <v>50.5</v>
      </c>
      <c r="LB185">
        <v>59.67361677410237</v>
      </c>
      <c r="LC185">
        <v>64.67361677410237</v>
      </c>
      <c r="LD185" t="s">
        <v>704</v>
      </c>
      <c r="LE185" t="s">
        <v>3259</v>
      </c>
      <c r="LF185" t="s">
        <v>704</v>
      </c>
      <c r="LG185" t="s">
        <v>3270</v>
      </c>
      <c r="LH185" t="s">
        <v>3270</v>
      </c>
      <c r="LI185">
        <v>9.788205548096165</v>
      </c>
      <c r="LJ185">
        <v>0.06353833557115252</v>
      </c>
      <c r="LK185">
        <v>24.7619545125672</v>
      </c>
      <c r="LL185">
        <v>-7.298123925964013</v>
      </c>
      <c r="LM185" t="b">
        <v>1</v>
      </c>
      <c r="LO185">
        <v>26</v>
      </c>
      <c r="LP185">
        <v>7.4</v>
      </c>
      <c r="LQ185">
        <v>27</v>
      </c>
      <c r="LR185" t="s">
        <v>3055</v>
      </c>
      <c r="LS185">
        <v>25.24</v>
      </c>
      <c r="LT185">
        <v>9.66</v>
      </c>
      <c r="LU185">
        <v>1.03</v>
      </c>
      <c r="LV185">
        <v>31.3</v>
      </c>
      <c r="LW185" t="s">
        <v>36</v>
      </c>
    </row>
    <row r="186" spans="1:335">
      <c r="A186" t="s">
        <v>333</v>
      </c>
      <c r="B186" t="s">
        <v>483</v>
      </c>
      <c r="C186" t="s">
        <v>1226</v>
      </c>
      <c r="D186" t="s">
        <v>1241</v>
      </c>
      <c r="E186" t="s">
        <v>1226</v>
      </c>
      <c r="F186" t="s">
        <v>37</v>
      </c>
      <c r="G186" t="s">
        <v>1251</v>
      </c>
      <c r="H186" s="14" t="s">
        <v>1490</v>
      </c>
      <c r="I186" t="s">
        <v>1697</v>
      </c>
      <c r="J186">
        <v>38470</v>
      </c>
      <c r="K186" t="s">
        <v>1720</v>
      </c>
      <c r="L186">
        <v>736</v>
      </c>
      <c r="M186">
        <v>1586482380800</v>
      </c>
      <c r="N186">
        <v>1594390085632</v>
      </c>
      <c r="O186">
        <v>2155546503</v>
      </c>
      <c r="P186">
        <v>953736975</v>
      </c>
      <c r="Q186">
        <v>0.91</v>
      </c>
      <c r="R186">
        <v>820.75</v>
      </c>
      <c r="S186">
        <v>584.3</v>
      </c>
      <c r="T186">
        <v>2771468</v>
      </c>
      <c r="U186">
        <v>83.82688</v>
      </c>
      <c r="V186">
        <v>116.82539</v>
      </c>
      <c r="W186">
        <v>9.347099999999999</v>
      </c>
      <c r="X186">
        <v>1.7253295</v>
      </c>
      <c r="Y186">
        <v>0</v>
      </c>
      <c r="Z186">
        <v>73.283</v>
      </c>
      <c r="AA186">
        <v>1.734</v>
      </c>
      <c r="AB186">
        <v>29</v>
      </c>
      <c r="AC186">
        <v>11.630999</v>
      </c>
      <c r="AD186">
        <v>0.374</v>
      </c>
      <c r="AE186">
        <v>10.216</v>
      </c>
      <c r="AF186">
        <v>2.2669999</v>
      </c>
      <c r="AG186">
        <v>2.059</v>
      </c>
      <c r="AH186">
        <v>2.3659999</v>
      </c>
      <c r="AI186">
        <v>-27.1</v>
      </c>
      <c r="AJ186">
        <v>0</v>
      </c>
      <c r="AK186">
        <v>0</v>
      </c>
      <c r="AL186">
        <v>3.5</v>
      </c>
      <c r="AM186">
        <v>10</v>
      </c>
      <c r="AN186">
        <v>0.93</v>
      </c>
      <c r="AO186">
        <v>0.079</v>
      </c>
      <c r="AP186">
        <v>6422600192</v>
      </c>
      <c r="AQ186">
        <v>23499999232</v>
      </c>
      <c r="AR186">
        <v>196474093568</v>
      </c>
      <c r="AS186">
        <v>26229950464</v>
      </c>
      <c r="AT186">
        <v>8.779999999999999</v>
      </c>
      <c r="AU186">
        <v>6.3</v>
      </c>
      <c r="AV186">
        <v>78.741</v>
      </c>
      <c r="AW186">
        <v>427.139</v>
      </c>
      <c r="AX186">
        <v>2.98</v>
      </c>
      <c r="AY186">
        <v>56.058</v>
      </c>
      <c r="AZ186">
        <v>25.101998</v>
      </c>
      <c r="BA186">
        <v>-3.664921465968586</v>
      </c>
      <c r="BB186">
        <v>-2.690550174232842</v>
      </c>
      <c r="BC186">
        <v>4.752592357852059</v>
      </c>
      <c r="BD186">
        <v>3.824206078231942</v>
      </c>
      <c r="BE186">
        <v>21.39880286916857</v>
      </c>
      <c r="BF186">
        <v>7</v>
      </c>
      <c r="BG186" t="s">
        <v>1725</v>
      </c>
      <c r="BH186" t="s">
        <v>1857</v>
      </c>
      <c r="BI186">
        <v>100</v>
      </c>
      <c r="BJ186" t="s">
        <v>1865</v>
      </c>
      <c r="BK186" t="s">
        <v>333</v>
      </c>
      <c r="BL186">
        <v>90</v>
      </c>
      <c r="BM186" t="s">
        <v>1866</v>
      </c>
      <c r="BN186" t="s">
        <v>1868</v>
      </c>
      <c r="BO186">
        <v>736</v>
      </c>
      <c r="BP186">
        <v>0.5670594455837508</v>
      </c>
      <c r="BQ186">
        <v>-0.1695489996609068</v>
      </c>
      <c r="BR186">
        <v>-1.333871176916035</v>
      </c>
      <c r="BS186">
        <v>-3.055849820074119</v>
      </c>
      <c r="BT186">
        <v>-6.194236183813684</v>
      </c>
      <c r="BU186">
        <v>-0.3385240352065</v>
      </c>
      <c r="BV186">
        <v>4.087256704230483</v>
      </c>
      <c r="BW186">
        <v>4.076622256639341</v>
      </c>
      <c r="BX186">
        <v>5.674729529103415</v>
      </c>
      <c r="BY186">
        <v>1.919008372861096</v>
      </c>
      <c r="BZ186">
        <v>22.72727272727273</v>
      </c>
      <c r="CA186">
        <v>45.4467098223529</v>
      </c>
      <c r="CB186">
        <v>44.42824348617751</v>
      </c>
      <c r="CC186">
        <v>-6.126586784088659</v>
      </c>
      <c r="CD186">
        <v>-6.072146509633571</v>
      </c>
      <c r="CE186">
        <v>-0.05444027445508759</v>
      </c>
      <c r="CF186" t="s">
        <v>1872</v>
      </c>
      <c r="CG186">
        <v>744.5499877929688</v>
      </c>
      <c r="CH186">
        <v>742.4549987792968</v>
      </c>
      <c r="CI186">
        <v>746.609994506836</v>
      </c>
      <c r="CJ186">
        <v>740.4103713304215</v>
      </c>
      <c r="CK186">
        <v>742.968764781559</v>
      </c>
      <c r="CL186">
        <v>747.5162091844069</v>
      </c>
      <c r="CM186">
        <v>32.22806310309974</v>
      </c>
      <c r="CN186">
        <v>51.60618827567735</v>
      </c>
      <c r="CO186" t="s">
        <v>1978</v>
      </c>
      <c r="CP186">
        <v>15</v>
      </c>
      <c r="CQ186" t="s">
        <v>1873</v>
      </c>
      <c r="CR186" t="s">
        <v>1873</v>
      </c>
      <c r="CS186">
        <v>2222681</v>
      </c>
      <c r="CT186">
        <v>2433652.8</v>
      </c>
      <c r="CU186">
        <v>0.9133106415179685</v>
      </c>
      <c r="CV186" t="s">
        <v>2004</v>
      </c>
      <c r="CW186">
        <v>0.02062262588351349</v>
      </c>
      <c r="CX186" t="s">
        <v>2177</v>
      </c>
      <c r="CY186" t="s">
        <v>2384</v>
      </c>
      <c r="CZ186" t="s">
        <v>2579</v>
      </c>
      <c r="DA186" t="s">
        <v>2747</v>
      </c>
      <c r="DB186">
        <v>-1.472556894243637</v>
      </c>
      <c r="DC186">
        <v>-0.8420343550016862</v>
      </c>
      <c r="DD186">
        <v>-3.544982402949459</v>
      </c>
      <c r="DE186" t="s">
        <v>2768</v>
      </c>
      <c r="DF186" t="s">
        <v>1873</v>
      </c>
      <c r="DG186" t="s">
        <v>1873</v>
      </c>
      <c r="DH186">
        <v>0</v>
      </c>
      <c r="DI186">
        <v>46.98151565418122</v>
      </c>
      <c r="DJ186" t="s">
        <v>670</v>
      </c>
      <c r="DK186" t="s">
        <v>1865</v>
      </c>
      <c r="DL186">
        <v>45.4</v>
      </c>
      <c r="DM186" t="s">
        <v>613</v>
      </c>
      <c r="DN186" t="s">
        <v>616</v>
      </c>
      <c r="DO186" t="s">
        <v>606</v>
      </c>
      <c r="DP186" t="s">
        <v>612</v>
      </c>
      <c r="DQ186">
        <v>55</v>
      </c>
      <c r="DR186">
        <v>699.2</v>
      </c>
      <c r="DS186">
        <v>762.9</v>
      </c>
      <c r="DT186" t="s">
        <v>535</v>
      </c>
      <c r="DU186" t="s">
        <v>1865</v>
      </c>
      <c r="DV186" t="s">
        <v>613</v>
      </c>
      <c r="DW186" t="s">
        <v>612</v>
      </c>
      <c r="DX186" t="s">
        <v>606</v>
      </c>
      <c r="DY186">
        <v>27.42798407448658</v>
      </c>
      <c r="DZ186">
        <v>40.41761385917829</v>
      </c>
      <c r="EA186" t="s">
        <v>631</v>
      </c>
      <c r="EB186">
        <v>75</v>
      </c>
      <c r="EC186">
        <v>47.47839522234597</v>
      </c>
      <c r="ED186" t="s">
        <v>613</v>
      </c>
      <c r="EE186" t="s">
        <v>613</v>
      </c>
      <c r="EF186" t="s">
        <v>604</v>
      </c>
      <c r="EG186" t="s">
        <v>1865</v>
      </c>
      <c r="EH186" t="s">
        <v>612</v>
      </c>
      <c r="EI186" t="s">
        <v>686</v>
      </c>
      <c r="EJ186" t="s">
        <v>612</v>
      </c>
      <c r="EK186" t="s">
        <v>612</v>
      </c>
      <c r="EL186" t="s">
        <v>612</v>
      </c>
      <c r="EM186">
        <v>47</v>
      </c>
      <c r="EN186" t="s">
        <v>657</v>
      </c>
      <c r="EO186">
        <v>0</v>
      </c>
      <c r="EP186" t="s">
        <v>612</v>
      </c>
      <c r="EQ186" t="s">
        <v>1865</v>
      </c>
      <c r="ER186">
        <v>49.01</v>
      </c>
      <c r="ES186" t="s">
        <v>2783</v>
      </c>
      <c r="ET186">
        <v>45.4467098223529</v>
      </c>
      <c r="EU186">
        <v>-6.136155649508282</v>
      </c>
      <c r="EV186">
        <v>746.609994506836</v>
      </c>
      <c r="EW186">
        <v>762.2749951171875</v>
      </c>
      <c r="EX186" t="s">
        <v>2805</v>
      </c>
      <c r="EY186" t="s">
        <v>1865</v>
      </c>
      <c r="EZ186">
        <v>0</v>
      </c>
      <c r="FA186">
        <v>70.56518564601984</v>
      </c>
      <c r="FB186" t="s">
        <v>536</v>
      </c>
      <c r="FC186">
        <v>0</v>
      </c>
      <c r="FD186" t="s">
        <v>2808</v>
      </c>
      <c r="FE186" t="s">
        <v>2995</v>
      </c>
      <c r="FF186" t="s">
        <v>1865</v>
      </c>
      <c r="FG186">
        <v>1</v>
      </c>
      <c r="FH186">
        <v>0</v>
      </c>
      <c r="FI186">
        <v>1</v>
      </c>
      <c r="FJ186" t="s">
        <v>1872</v>
      </c>
      <c r="FK186">
        <v>1</v>
      </c>
      <c r="FL186" t="s">
        <v>613</v>
      </c>
      <c r="FM186" t="s">
        <v>3024</v>
      </c>
      <c r="FN186" t="s">
        <v>3024</v>
      </c>
      <c r="FO186" t="s">
        <v>1872</v>
      </c>
      <c r="FP186">
        <v>0.85</v>
      </c>
      <c r="FQ186">
        <v>710.9500122070312</v>
      </c>
      <c r="FZ186" t="s">
        <v>1865</v>
      </c>
      <c r="GA186" t="s">
        <v>3047</v>
      </c>
      <c r="GB186" t="s">
        <v>3048</v>
      </c>
      <c r="GC186">
        <v>0.4521107942236935</v>
      </c>
      <c r="GD186">
        <v>0.4521107942236935</v>
      </c>
      <c r="GE186" t="s">
        <v>612</v>
      </c>
      <c r="GF186" t="s">
        <v>40</v>
      </c>
      <c r="GG186" t="s">
        <v>3049</v>
      </c>
      <c r="GH186">
        <v>12.66499996185303</v>
      </c>
      <c r="GI186">
        <v>25763.349609375</v>
      </c>
      <c r="GJ186" t="s">
        <v>1865</v>
      </c>
      <c r="GK186">
        <v>49.09453870414593</v>
      </c>
      <c r="GL186" t="s">
        <v>612</v>
      </c>
      <c r="GM186" t="s">
        <v>536</v>
      </c>
      <c r="GN186">
        <v>92</v>
      </c>
      <c r="GO186" t="s">
        <v>40</v>
      </c>
      <c r="GP186">
        <v>58.03267488146496</v>
      </c>
      <c r="GQ186" t="s">
        <v>612</v>
      </c>
      <c r="GR186">
        <v>50</v>
      </c>
      <c r="GS186" t="s">
        <v>612</v>
      </c>
      <c r="GT186">
        <v>0</v>
      </c>
      <c r="GU186">
        <v>0</v>
      </c>
      <c r="GV186">
        <v>0</v>
      </c>
      <c r="GW186">
        <v>44.67368119853219</v>
      </c>
      <c r="GX186" t="s">
        <v>612</v>
      </c>
      <c r="GY186">
        <v>35</v>
      </c>
      <c r="GZ186" t="s">
        <v>695</v>
      </c>
      <c r="HA186">
        <v>50</v>
      </c>
      <c r="HB186" t="s">
        <v>612</v>
      </c>
      <c r="HC186" t="s">
        <v>43</v>
      </c>
      <c r="HD186" t="s">
        <v>1865</v>
      </c>
      <c r="HE186">
        <v>765.470068073306</v>
      </c>
      <c r="HF186" t="s">
        <v>3053</v>
      </c>
      <c r="HG186">
        <v>-3.849930820610977</v>
      </c>
      <c r="HH186" t="s">
        <v>612</v>
      </c>
      <c r="HI186">
        <v>747.4587842776765</v>
      </c>
      <c r="HJ186">
        <v>783.4813518689356</v>
      </c>
      <c r="HK186">
        <v>-0.1772297220834931</v>
      </c>
      <c r="HL186" t="s">
        <v>40</v>
      </c>
      <c r="HM186" t="s">
        <v>686</v>
      </c>
      <c r="HN186">
        <v>45</v>
      </c>
      <c r="HO186">
        <v>1</v>
      </c>
      <c r="HP186">
        <v>16.81178879562751</v>
      </c>
      <c r="HQ186" t="s">
        <v>43</v>
      </c>
      <c r="HR186" t="s">
        <v>660</v>
      </c>
      <c r="HS186">
        <v>755.0260000000001</v>
      </c>
      <c r="HT186">
        <v>792.174</v>
      </c>
      <c r="HU186">
        <v>740.7380000000001</v>
      </c>
      <c r="HV186" t="s">
        <v>3057</v>
      </c>
      <c r="HW186" t="b">
        <v>0</v>
      </c>
      <c r="HZ186">
        <v>755.0260000000001</v>
      </c>
      <c r="IA186">
        <v>792.174</v>
      </c>
      <c r="IB186">
        <v>755.0260000000001</v>
      </c>
      <c r="IC186">
        <v>-2.519913221531453</v>
      </c>
      <c r="ID186">
        <v>42</v>
      </c>
      <c r="IE186" t="s">
        <v>535</v>
      </c>
      <c r="IF186">
        <v>100</v>
      </c>
      <c r="IG186" t="s">
        <v>40</v>
      </c>
      <c r="IH186" t="s">
        <v>1865</v>
      </c>
      <c r="II186">
        <v>20</v>
      </c>
      <c r="IJ186">
        <v>20</v>
      </c>
      <c r="IK186">
        <v>20</v>
      </c>
      <c r="IL186">
        <v>20</v>
      </c>
      <c r="IM186">
        <v>7</v>
      </c>
      <c r="IN186">
        <v>46.98151565418122</v>
      </c>
      <c r="IO186">
        <v>55</v>
      </c>
      <c r="IP186">
        <v>47.47839522234597</v>
      </c>
      <c r="IQ186">
        <v>47</v>
      </c>
      <c r="IR186">
        <v>0</v>
      </c>
      <c r="IS186">
        <v>42.85339851433424</v>
      </c>
      <c r="IT186">
        <v>52.59445469625437</v>
      </c>
      <c r="IU186">
        <v>49.01</v>
      </c>
      <c r="IV186">
        <v>36.7</v>
      </c>
      <c r="IW186">
        <v>21.34135940573369</v>
      </c>
      <c r="IX186">
        <v>26.15801955430027</v>
      </c>
      <c r="IY186">
        <v>28.45868948001698</v>
      </c>
      <c r="IZ186">
        <v>28.255</v>
      </c>
      <c r="JA186">
        <v>26.97368948001698</v>
      </c>
      <c r="JB186">
        <v>30.21101955430027</v>
      </c>
      <c r="JC186">
        <v>42.85339851433424</v>
      </c>
      <c r="JD186">
        <v>7</v>
      </c>
      <c r="JE186">
        <v>27.90445469625437</v>
      </c>
      <c r="JF186">
        <v>15.03370691478114</v>
      </c>
      <c r="JG186">
        <v>1.81</v>
      </c>
      <c r="JH186">
        <v>100</v>
      </c>
      <c r="JI186" t="s">
        <v>2808</v>
      </c>
      <c r="JJ186" t="s">
        <v>2810</v>
      </c>
      <c r="JK186" t="s">
        <v>3061</v>
      </c>
      <c r="JM186">
        <v>38.45868948001698</v>
      </c>
      <c r="JN186">
        <v>10</v>
      </c>
      <c r="JO186">
        <v>0</v>
      </c>
      <c r="JP186">
        <v>40.45868948001698</v>
      </c>
      <c r="JQ186">
        <v>2</v>
      </c>
      <c r="JR186" t="s">
        <v>3064</v>
      </c>
      <c r="JS186" t="s">
        <v>3065</v>
      </c>
      <c r="JT186">
        <v>40.45868948001698</v>
      </c>
      <c r="JU186">
        <v>0</v>
      </c>
      <c r="JV186" t="s">
        <v>3066</v>
      </c>
      <c r="JW186" t="s">
        <v>3201</v>
      </c>
      <c r="JX186">
        <v>38.85868948001698</v>
      </c>
      <c r="JY186">
        <v>-1.6</v>
      </c>
      <c r="JZ186" t="s">
        <v>3238</v>
      </c>
      <c r="KA186" t="s">
        <v>535</v>
      </c>
      <c r="KB186">
        <v>100</v>
      </c>
      <c r="KC186">
        <v>35.27836154974568</v>
      </c>
      <c r="KD186">
        <v>27.80864699898272</v>
      </c>
      <c r="KE186">
        <v>100</v>
      </c>
      <c r="KF186">
        <v>11.630999</v>
      </c>
      <c r="KG186">
        <v>39.99999999999999</v>
      </c>
      <c r="KH186" t="s">
        <v>3253</v>
      </c>
      <c r="KI186">
        <v>1</v>
      </c>
      <c r="KJ186">
        <v>31.92</v>
      </c>
      <c r="KK186">
        <v>18</v>
      </c>
      <c r="KL186">
        <v>32</v>
      </c>
      <c r="KM186">
        <v>43</v>
      </c>
      <c r="KN186">
        <v>50</v>
      </c>
      <c r="KO186">
        <v>73.8</v>
      </c>
      <c r="KP186">
        <v>85</v>
      </c>
      <c r="KQ186">
        <v>45</v>
      </c>
      <c r="KR186">
        <v>1.2</v>
      </c>
      <c r="KS186" t="s">
        <v>3047</v>
      </c>
      <c r="KT186" t="s">
        <v>3255</v>
      </c>
      <c r="KU186" t="s">
        <v>3256</v>
      </c>
      <c r="KV186">
        <v>0.8</v>
      </c>
      <c r="KW186" t="s">
        <v>3018</v>
      </c>
      <c r="KX186">
        <v>0</v>
      </c>
      <c r="KY186">
        <v>36.23245992882707</v>
      </c>
      <c r="KZ186">
        <v>31.92</v>
      </c>
      <c r="LA186">
        <v>73.8</v>
      </c>
      <c r="LB186">
        <v>73.8</v>
      </c>
      <c r="LC186">
        <v>78.8</v>
      </c>
      <c r="LD186" t="s">
        <v>704</v>
      </c>
      <c r="LE186" t="s">
        <v>3259</v>
      </c>
      <c r="LF186" t="s">
        <v>704</v>
      </c>
      <c r="LG186" t="s">
        <v>53</v>
      </c>
      <c r="LH186" t="s">
        <v>53</v>
      </c>
      <c r="LI186">
        <v>6.819672069728703</v>
      </c>
      <c r="LJ186">
        <v>0.9540983790813868</v>
      </c>
      <c r="LK186">
        <v>42.56754007117293</v>
      </c>
      <c r="LL186">
        <v>-3.358361549745684</v>
      </c>
      <c r="LM186" t="b">
        <v>1</v>
      </c>
      <c r="LO186">
        <v>53</v>
      </c>
      <c r="LP186">
        <v>1.9</v>
      </c>
      <c r="LQ186">
        <v>53</v>
      </c>
      <c r="LR186" t="s">
        <v>3051</v>
      </c>
      <c r="LS186">
        <v>18.22</v>
      </c>
      <c r="LT186">
        <v>10.13</v>
      </c>
      <c r="LU186">
        <v>1.39</v>
      </c>
      <c r="LV186">
        <v>31</v>
      </c>
      <c r="LW186" t="s">
        <v>40</v>
      </c>
    </row>
    <row r="187" spans="1:335">
      <c r="A187" t="s">
        <v>334</v>
      </c>
      <c r="B187" t="s">
        <v>484</v>
      </c>
      <c r="C187" t="s">
        <v>1227</v>
      </c>
      <c r="D187" t="s">
        <v>1241</v>
      </c>
      <c r="E187" t="s">
        <v>1227</v>
      </c>
      <c r="F187" t="s">
        <v>64</v>
      </c>
      <c r="G187" t="s">
        <v>1278</v>
      </c>
      <c r="H187" s="14" t="s">
        <v>1491</v>
      </c>
      <c r="I187" t="s">
        <v>1698</v>
      </c>
      <c r="J187">
        <v>38655</v>
      </c>
      <c r="K187" t="s">
        <v>1720</v>
      </c>
      <c r="L187">
        <v>37025</v>
      </c>
      <c r="M187">
        <v>1092183785472</v>
      </c>
      <c r="N187">
        <v>1053124591616</v>
      </c>
      <c r="O187">
        <v>29493640</v>
      </c>
      <c r="P187">
        <v>8648420</v>
      </c>
      <c r="Q187">
        <v>1.15</v>
      </c>
      <c r="R187">
        <v>41945</v>
      </c>
      <c r="S187">
        <v>25921.6</v>
      </c>
      <c r="T187">
        <v>28819</v>
      </c>
      <c r="U187">
        <v>40.909344</v>
      </c>
      <c r="V187">
        <v>40.314686</v>
      </c>
      <c r="W187">
        <v>7.90544</v>
      </c>
      <c r="X187">
        <v>5.9472885</v>
      </c>
      <c r="Y187">
        <v>0</v>
      </c>
      <c r="Z187">
        <v>43</v>
      </c>
      <c r="AA187">
        <v>5.735</v>
      </c>
      <c r="AB187">
        <v>50</v>
      </c>
      <c r="AC187">
        <v>0</v>
      </c>
      <c r="AD187">
        <v>0</v>
      </c>
      <c r="AE187">
        <v>35.812</v>
      </c>
      <c r="AF187">
        <v>11.575</v>
      </c>
      <c r="AG187">
        <v>14.512</v>
      </c>
      <c r="AH187">
        <v>13.336</v>
      </c>
      <c r="AI187">
        <v>10.9</v>
      </c>
      <c r="AJ187">
        <v>0</v>
      </c>
      <c r="AK187">
        <v>0</v>
      </c>
      <c r="AL187">
        <v>139.4</v>
      </c>
      <c r="AM187">
        <v>0.856</v>
      </c>
      <c r="AN187">
        <v>0</v>
      </c>
      <c r="AO187">
        <v>0</v>
      </c>
      <c r="AP187">
        <v>46549000192</v>
      </c>
      <c r="AQ187">
        <v>1183000064</v>
      </c>
      <c r="AR187">
        <v>0</v>
      </c>
      <c r="AS187">
        <v>0</v>
      </c>
      <c r="AT187">
        <v>905.05</v>
      </c>
      <c r="AU187">
        <v>0</v>
      </c>
      <c r="AV187">
        <v>4683.484</v>
      </c>
      <c r="AW187">
        <v>6226.636</v>
      </c>
      <c r="AX187">
        <v>1578.272</v>
      </c>
      <c r="AY187">
        <v>70.67700000000001</v>
      </c>
      <c r="AZ187">
        <v>16.503</v>
      </c>
      <c r="BA187">
        <v>-3.379436325678497</v>
      </c>
      <c r="BB187">
        <v>-7.240385819867218</v>
      </c>
      <c r="BC187">
        <v>34.05082430423586</v>
      </c>
      <c r="BD187">
        <v>6.186639958683288</v>
      </c>
      <c r="BE187">
        <v>23.65933871167778</v>
      </c>
      <c r="BF187">
        <v>42</v>
      </c>
      <c r="BG187" t="s">
        <v>1721</v>
      </c>
      <c r="BH187" t="s">
        <v>1858</v>
      </c>
      <c r="BI187">
        <v>100</v>
      </c>
      <c r="BJ187" t="s">
        <v>1865</v>
      </c>
      <c r="BK187" t="s">
        <v>334</v>
      </c>
      <c r="BL187">
        <v>90</v>
      </c>
      <c r="BM187" t="s">
        <v>1866</v>
      </c>
      <c r="BN187" t="s">
        <v>1868</v>
      </c>
      <c r="BO187">
        <v>37025</v>
      </c>
      <c r="BP187">
        <v>-0.5906833131964051</v>
      </c>
      <c r="BQ187">
        <v>-5.076272272785543</v>
      </c>
      <c r="BR187">
        <v>-4.46394013675655</v>
      </c>
      <c r="BS187">
        <v>-4.154801967382859</v>
      </c>
      <c r="BT187">
        <v>-7.170615519618906</v>
      </c>
      <c r="BU187">
        <v>-8.79418647616702</v>
      </c>
      <c r="BV187">
        <v>2.677105898981649</v>
      </c>
      <c r="BW187">
        <v>3.782145512122645</v>
      </c>
      <c r="BX187">
        <v>4.477625360905339</v>
      </c>
      <c r="BY187">
        <v>1.770983073074327</v>
      </c>
      <c r="BZ187">
        <v>16.83333333333333</v>
      </c>
      <c r="CA187">
        <v>34.36853002070393</v>
      </c>
      <c r="CB187">
        <v>16.22103386809269</v>
      </c>
      <c r="CC187">
        <v>-431.5163833983243</v>
      </c>
      <c r="CD187">
        <v>-276.6101631026341</v>
      </c>
      <c r="CE187">
        <v>-154.9062202956902</v>
      </c>
      <c r="CF187" t="s">
        <v>1870</v>
      </c>
      <c r="CG187">
        <v>37480</v>
      </c>
      <c r="CH187">
        <v>38232.5</v>
      </c>
      <c r="CI187">
        <v>38376.25</v>
      </c>
      <c r="CJ187">
        <v>37479.03665243921</v>
      </c>
      <c r="CK187">
        <v>37889.37031537181</v>
      </c>
      <c r="CL187">
        <v>38277.24961687549</v>
      </c>
      <c r="CM187">
        <v>16.08905228758171</v>
      </c>
      <c r="CN187">
        <v>21.38527113189823</v>
      </c>
      <c r="CO187" t="s">
        <v>1929</v>
      </c>
      <c r="CP187">
        <v>-20</v>
      </c>
      <c r="CQ187" t="s">
        <v>1873</v>
      </c>
      <c r="CR187" t="s">
        <v>1873</v>
      </c>
      <c r="CS187">
        <v>36510</v>
      </c>
      <c r="CT187">
        <v>20098.4</v>
      </c>
      <c r="CU187">
        <v>1.816562512438801</v>
      </c>
      <c r="CV187" t="s">
        <v>2003</v>
      </c>
      <c r="CW187">
        <v>-0.4213008533871919</v>
      </c>
      <c r="CX187" t="s">
        <v>2178</v>
      </c>
      <c r="CY187" t="s">
        <v>2385</v>
      </c>
      <c r="CZ187" t="s">
        <v>2580</v>
      </c>
      <c r="DA187" t="s">
        <v>2748</v>
      </c>
      <c r="DB187">
        <v>-3.930980799169692</v>
      </c>
      <c r="DC187">
        <v>-5.584597730460283</v>
      </c>
      <c r="DD187">
        <v>-4.574742268041232</v>
      </c>
      <c r="DE187" t="s">
        <v>2770</v>
      </c>
      <c r="DF187" t="s">
        <v>1873</v>
      </c>
      <c r="DG187" t="s">
        <v>1873</v>
      </c>
      <c r="DH187">
        <v>0</v>
      </c>
      <c r="DI187">
        <v>36.70779604611381</v>
      </c>
      <c r="DJ187" t="s">
        <v>704</v>
      </c>
      <c r="DK187" t="s">
        <v>1865</v>
      </c>
      <c r="DL187">
        <v>34.4</v>
      </c>
      <c r="DM187" t="s">
        <v>613</v>
      </c>
      <c r="DN187" t="s">
        <v>616</v>
      </c>
      <c r="DO187" t="s">
        <v>36</v>
      </c>
      <c r="DP187" t="s">
        <v>613</v>
      </c>
      <c r="DQ187">
        <v>55</v>
      </c>
      <c r="DR187">
        <v>35173.75</v>
      </c>
      <c r="DS187">
        <v>38818</v>
      </c>
      <c r="DT187" t="s">
        <v>535</v>
      </c>
      <c r="DU187" t="s">
        <v>1865</v>
      </c>
      <c r="DV187" t="s">
        <v>613</v>
      </c>
      <c r="DW187" t="s">
        <v>613</v>
      </c>
      <c r="DX187" t="s">
        <v>36</v>
      </c>
      <c r="DY187">
        <v>47.34056122448979</v>
      </c>
      <c r="DZ187">
        <v>15.33845699871957</v>
      </c>
      <c r="EA187" t="s">
        <v>43</v>
      </c>
      <c r="EB187">
        <v>50</v>
      </c>
      <c r="EC187">
        <v>36.76985976709085</v>
      </c>
      <c r="ED187" t="s">
        <v>613</v>
      </c>
      <c r="EE187" t="s">
        <v>612</v>
      </c>
      <c r="EF187" t="s">
        <v>604</v>
      </c>
      <c r="EG187" t="s">
        <v>1865</v>
      </c>
      <c r="EH187" t="s">
        <v>612</v>
      </c>
      <c r="EI187" t="s">
        <v>686</v>
      </c>
      <c r="EJ187" t="s">
        <v>612</v>
      </c>
      <c r="EK187" t="s">
        <v>612</v>
      </c>
      <c r="EL187" t="s">
        <v>612</v>
      </c>
      <c r="EM187">
        <v>47</v>
      </c>
      <c r="EN187" t="s">
        <v>657</v>
      </c>
      <c r="EO187">
        <v>0</v>
      </c>
      <c r="EP187" t="s">
        <v>612</v>
      </c>
      <c r="EQ187" t="s">
        <v>1865</v>
      </c>
      <c r="ER187">
        <v>57.14</v>
      </c>
      <c r="ES187" t="s">
        <v>2795</v>
      </c>
      <c r="ET187">
        <v>34.36853002070393</v>
      </c>
      <c r="EU187">
        <v>-424.3495922838993</v>
      </c>
      <c r="EV187">
        <v>38376.25</v>
      </c>
      <c r="EW187">
        <v>39200</v>
      </c>
      <c r="EX187" t="s">
        <v>2805</v>
      </c>
      <c r="EY187" t="s">
        <v>1865</v>
      </c>
      <c r="EZ187">
        <v>1</v>
      </c>
      <c r="FA187">
        <v>63.09202440060877</v>
      </c>
      <c r="FB187" t="s">
        <v>537</v>
      </c>
      <c r="FC187">
        <v>12.61840488012175</v>
      </c>
      <c r="FD187" t="s">
        <v>2809</v>
      </c>
      <c r="FE187" t="s">
        <v>2996</v>
      </c>
      <c r="FF187" t="s">
        <v>1865</v>
      </c>
      <c r="FG187">
        <v>3</v>
      </c>
      <c r="FH187">
        <v>0.3299754885909682</v>
      </c>
      <c r="FI187">
        <v>0.6700245114090317</v>
      </c>
      <c r="FJ187" t="s">
        <v>1872</v>
      </c>
      <c r="FK187">
        <v>0.6700245114090317</v>
      </c>
      <c r="FL187" t="s">
        <v>613</v>
      </c>
      <c r="FM187" t="s">
        <v>3022</v>
      </c>
      <c r="FN187" t="s">
        <v>3041</v>
      </c>
      <c r="FO187" t="s">
        <v>1872</v>
      </c>
      <c r="FP187">
        <v>0.8759489095071695</v>
      </c>
      <c r="FQ187">
        <v>36675</v>
      </c>
      <c r="FR187" t="s">
        <v>3024</v>
      </c>
      <c r="FS187" t="s">
        <v>1872</v>
      </c>
      <c r="FT187">
        <v>0.85</v>
      </c>
      <c r="FU187">
        <v>37220</v>
      </c>
      <c r="FV187" t="s">
        <v>3019</v>
      </c>
      <c r="FW187" t="s">
        <v>1871</v>
      </c>
      <c r="FX187">
        <v>0.85</v>
      </c>
      <c r="FY187">
        <v>32814.62109375</v>
      </c>
      <c r="FZ187" t="s">
        <v>1865</v>
      </c>
      <c r="GA187" t="s">
        <v>3047</v>
      </c>
      <c r="GB187" t="s">
        <v>3048</v>
      </c>
      <c r="GC187">
        <v>0.4521107942236935</v>
      </c>
      <c r="GD187">
        <v>0.4521107942236935</v>
      </c>
      <c r="GE187" t="s">
        <v>612</v>
      </c>
      <c r="GF187" t="s">
        <v>40</v>
      </c>
      <c r="GG187" t="s">
        <v>3049</v>
      </c>
      <c r="GH187">
        <v>12.66499996185303</v>
      </c>
      <c r="GI187">
        <v>25763.349609375</v>
      </c>
      <c r="GJ187" t="s">
        <v>1865</v>
      </c>
      <c r="GK187">
        <v>45.54718187078847</v>
      </c>
      <c r="GL187" t="s">
        <v>612</v>
      </c>
      <c r="GM187" t="s">
        <v>536</v>
      </c>
      <c r="GN187">
        <v>88</v>
      </c>
      <c r="GO187" t="s">
        <v>40</v>
      </c>
      <c r="GP187">
        <v>60.15575001490674</v>
      </c>
      <c r="GQ187" t="s">
        <v>612</v>
      </c>
      <c r="GR187">
        <v>50</v>
      </c>
      <c r="GS187" t="s">
        <v>612</v>
      </c>
      <c r="GT187">
        <v>0</v>
      </c>
      <c r="GU187">
        <v>0</v>
      </c>
      <c r="GV187">
        <v>0</v>
      </c>
      <c r="GW187">
        <v>39.69001209824108</v>
      </c>
      <c r="GX187" t="s">
        <v>612</v>
      </c>
      <c r="GY187">
        <v>35</v>
      </c>
      <c r="GZ187" t="s">
        <v>695</v>
      </c>
      <c r="HA187">
        <v>18.12454446668231</v>
      </c>
      <c r="HB187" t="s">
        <v>695</v>
      </c>
      <c r="HC187" t="s">
        <v>43</v>
      </c>
      <c r="HD187" t="s">
        <v>1865</v>
      </c>
      <c r="HE187">
        <v>36504.91829187164</v>
      </c>
      <c r="HF187" t="s">
        <v>3052</v>
      </c>
      <c r="HG187">
        <v>1.424689418478069</v>
      </c>
      <c r="HH187" t="s">
        <v>612</v>
      </c>
      <c r="HI187">
        <v>34678.31032114767</v>
      </c>
      <c r="HJ187">
        <v>38331.52626259561</v>
      </c>
      <c r="HK187">
        <v>-0.2181019495428063</v>
      </c>
      <c r="HL187" t="s">
        <v>40</v>
      </c>
      <c r="HM187" t="s">
        <v>686</v>
      </c>
      <c r="HN187">
        <v>45</v>
      </c>
      <c r="HO187">
        <v>1</v>
      </c>
      <c r="HP187">
        <v>13.16478878846996</v>
      </c>
      <c r="HQ187" t="s">
        <v>43</v>
      </c>
      <c r="HR187" t="s">
        <v>660</v>
      </c>
      <c r="HS187">
        <v>38393.6425</v>
      </c>
      <c r="HT187">
        <v>40653.597</v>
      </c>
      <c r="HU187">
        <v>30968.077</v>
      </c>
      <c r="HV187" t="s">
        <v>3057</v>
      </c>
      <c r="HW187" t="b">
        <v>1</v>
      </c>
      <c r="HX187">
        <v>30968.077</v>
      </c>
      <c r="HZ187">
        <v>38393.6425</v>
      </c>
      <c r="IA187">
        <v>40653.597</v>
      </c>
      <c r="IB187">
        <v>38393.6425</v>
      </c>
      <c r="IC187">
        <v>-3.564763358933713</v>
      </c>
      <c r="ID187">
        <v>47</v>
      </c>
      <c r="IE187" t="s">
        <v>536</v>
      </c>
      <c r="IF187">
        <v>50</v>
      </c>
      <c r="IG187" t="s">
        <v>43</v>
      </c>
      <c r="IH187" t="s">
        <v>1865</v>
      </c>
      <c r="II187">
        <v>60</v>
      </c>
      <c r="IJ187">
        <v>80</v>
      </c>
      <c r="IL187">
        <v>60</v>
      </c>
      <c r="IM187">
        <v>42</v>
      </c>
      <c r="IN187">
        <v>36.70779604611381</v>
      </c>
      <c r="IO187">
        <v>55</v>
      </c>
      <c r="IP187">
        <v>36.76985976709085</v>
      </c>
      <c r="IQ187">
        <v>47</v>
      </c>
      <c r="IR187">
        <v>16.49877442954841</v>
      </c>
      <c r="IS187">
        <v>41.94496491780363</v>
      </c>
      <c r="IT187">
        <v>49.51233881383414</v>
      </c>
      <c r="IU187">
        <v>57.14</v>
      </c>
      <c r="IV187">
        <v>54.9</v>
      </c>
      <c r="IW187">
        <v>41.97798596712146</v>
      </c>
      <c r="IX187">
        <v>45.01148947534109</v>
      </c>
      <c r="IY187">
        <v>45.85073772123127</v>
      </c>
      <c r="IZ187">
        <v>48.485</v>
      </c>
      <c r="JA187">
        <v>45.20573772123127</v>
      </c>
      <c r="JB187">
        <v>44.91848947534109</v>
      </c>
      <c r="JC187">
        <v>41.94496491780363</v>
      </c>
      <c r="JD187">
        <v>42</v>
      </c>
      <c r="JE187">
        <v>44.28233881383414</v>
      </c>
      <c r="JF187">
        <v>14.82820375201268</v>
      </c>
      <c r="JG187">
        <v>1.62</v>
      </c>
      <c r="JH187">
        <v>100</v>
      </c>
      <c r="JI187" t="s">
        <v>2808</v>
      </c>
      <c r="JJ187" t="s">
        <v>2810</v>
      </c>
      <c r="JK187" t="s">
        <v>3061</v>
      </c>
      <c r="JM187">
        <v>55.85073772123127</v>
      </c>
      <c r="JN187">
        <v>10</v>
      </c>
      <c r="JO187">
        <v>0</v>
      </c>
      <c r="JP187">
        <v>55.85073772123127</v>
      </c>
      <c r="JQ187">
        <v>0</v>
      </c>
      <c r="JS187" t="s">
        <v>3065</v>
      </c>
      <c r="JT187">
        <v>55.85073772123127</v>
      </c>
      <c r="JU187">
        <v>0</v>
      </c>
      <c r="JV187" t="s">
        <v>3066</v>
      </c>
      <c r="JW187" t="s">
        <v>3202</v>
      </c>
      <c r="JX187">
        <v>55.55073772123127</v>
      </c>
      <c r="JY187">
        <v>-0.3</v>
      </c>
      <c r="JZ187" t="s">
        <v>3237</v>
      </c>
      <c r="KA187" t="s">
        <v>536</v>
      </c>
      <c r="KB187">
        <v>50</v>
      </c>
      <c r="KC187">
        <v>48.06948920568615</v>
      </c>
      <c r="KD187">
        <v>56.19444194274463</v>
      </c>
      <c r="KE187">
        <v>100</v>
      </c>
      <c r="KF187">
        <v>40.10439359999999</v>
      </c>
      <c r="KG187">
        <v>40</v>
      </c>
      <c r="KH187" t="s">
        <v>3253</v>
      </c>
      <c r="KI187">
        <v>1</v>
      </c>
      <c r="KJ187">
        <v>31.92</v>
      </c>
      <c r="KK187">
        <v>18</v>
      </c>
      <c r="KL187">
        <v>22</v>
      </c>
      <c r="KM187">
        <v>43</v>
      </c>
      <c r="KN187">
        <v>80</v>
      </c>
      <c r="KO187">
        <v>50.2</v>
      </c>
      <c r="KP187">
        <v>60</v>
      </c>
      <c r="KQ187">
        <v>45</v>
      </c>
      <c r="KR187">
        <v>1</v>
      </c>
      <c r="KS187" t="s">
        <v>3047</v>
      </c>
      <c r="KT187" t="s">
        <v>3255</v>
      </c>
      <c r="KU187" t="s">
        <v>3256</v>
      </c>
      <c r="KV187">
        <v>0.8</v>
      </c>
      <c r="KW187" t="s">
        <v>3018</v>
      </c>
      <c r="KX187">
        <v>9.463803660091315</v>
      </c>
      <c r="KY187">
        <v>50.40386376034969</v>
      </c>
      <c r="KZ187">
        <v>31.92</v>
      </c>
      <c r="LA187">
        <v>50.2</v>
      </c>
      <c r="LB187">
        <v>59.66380366009132</v>
      </c>
      <c r="LC187">
        <v>64.66380366009132</v>
      </c>
      <c r="LD187" t="s">
        <v>697</v>
      </c>
      <c r="LE187" t="s">
        <v>3260</v>
      </c>
      <c r="LF187" t="s">
        <v>697</v>
      </c>
      <c r="LG187" t="s">
        <v>3273</v>
      </c>
      <c r="LH187" t="s">
        <v>3273</v>
      </c>
      <c r="LI187">
        <v>2.218751484454884</v>
      </c>
      <c r="LJ187">
        <v>2.334374554663533</v>
      </c>
      <c r="LK187">
        <v>14.25993989974163</v>
      </c>
      <c r="LL187">
        <v>-16.14948920568616</v>
      </c>
      <c r="LM187" t="b">
        <v>1</v>
      </c>
      <c r="LO187">
        <v>13</v>
      </c>
      <c r="LP187">
        <v>57.1</v>
      </c>
      <c r="LQ187">
        <v>28</v>
      </c>
      <c r="LR187" t="s">
        <v>3055</v>
      </c>
      <c r="LS187">
        <v>22.91</v>
      </c>
      <c r="LT187">
        <v>10.77</v>
      </c>
      <c r="LU187">
        <v>1.11</v>
      </c>
      <c r="LV187">
        <v>30.8</v>
      </c>
      <c r="LW187" t="s">
        <v>40</v>
      </c>
    </row>
    <row r="188" spans="1:335">
      <c r="A188" t="s">
        <v>335</v>
      </c>
      <c r="B188" t="s">
        <v>485</v>
      </c>
      <c r="C188" t="s">
        <v>1223</v>
      </c>
      <c r="D188" t="s">
        <v>1241</v>
      </c>
      <c r="E188" t="s">
        <v>1223</v>
      </c>
      <c r="F188" t="s">
        <v>64</v>
      </c>
      <c r="G188" t="s">
        <v>1293</v>
      </c>
      <c r="H188" s="14" t="s">
        <v>1492</v>
      </c>
      <c r="I188" t="s">
        <v>1699</v>
      </c>
      <c r="J188">
        <v>20658</v>
      </c>
      <c r="K188" t="s">
        <v>1720</v>
      </c>
      <c r="L188">
        <v>40760</v>
      </c>
      <c r="M188">
        <v>454631915520</v>
      </c>
      <c r="N188">
        <v>457541648384</v>
      </c>
      <c r="O188">
        <v>11153874</v>
      </c>
      <c r="P188">
        <v>5747814</v>
      </c>
      <c r="Q188">
        <v>1.14</v>
      </c>
      <c r="R188">
        <v>50590</v>
      </c>
      <c r="S188">
        <v>38850</v>
      </c>
      <c r="T188">
        <v>21350</v>
      </c>
      <c r="U188">
        <v>59.597614</v>
      </c>
      <c r="V188">
        <v>55.238586</v>
      </c>
      <c r="W188">
        <v>20</v>
      </c>
      <c r="X188">
        <v>9.140250999999999</v>
      </c>
      <c r="Y188">
        <v>0</v>
      </c>
      <c r="Z188">
        <v>43.483</v>
      </c>
      <c r="AA188">
        <v>9.199</v>
      </c>
      <c r="AB188">
        <v>50</v>
      </c>
      <c r="AC188">
        <v>0</v>
      </c>
      <c r="AD188">
        <v>0</v>
      </c>
      <c r="AE188">
        <v>57.802</v>
      </c>
      <c r="AF188">
        <v>20.361</v>
      </c>
      <c r="AG188">
        <v>15.373999</v>
      </c>
      <c r="AH188">
        <v>21.155001</v>
      </c>
      <c r="AI188">
        <v>3.1</v>
      </c>
      <c r="AJ188">
        <v>0</v>
      </c>
      <c r="AK188">
        <v>0</v>
      </c>
      <c r="AL188">
        <v>21.5</v>
      </c>
      <c r="AM188">
        <v>10</v>
      </c>
      <c r="AN188">
        <v>0</v>
      </c>
      <c r="AO188">
        <v>0</v>
      </c>
      <c r="AP188">
        <v>4616099840</v>
      </c>
      <c r="AQ188">
        <v>2618129920</v>
      </c>
      <c r="AR188">
        <v>0</v>
      </c>
      <c r="AS188">
        <v>0</v>
      </c>
      <c r="AT188">
        <v>683.92</v>
      </c>
      <c r="AU188">
        <v>737.89</v>
      </c>
      <c r="AV188">
        <v>1261.621</v>
      </c>
      <c r="AW188">
        <v>4459.374</v>
      </c>
      <c r="AX188">
        <v>413.856</v>
      </c>
      <c r="AY188">
        <v>42.887002</v>
      </c>
      <c r="AZ188">
        <v>39.66</v>
      </c>
      <c r="BA188">
        <v>-3.205889337449537</v>
      </c>
      <c r="BB188">
        <v>-13.37673229973761</v>
      </c>
      <c r="BC188">
        <v>-7.919284297497761</v>
      </c>
      <c r="BD188">
        <v>-3.703195103061768</v>
      </c>
      <c r="BE188">
        <v>25.00019812837985</v>
      </c>
      <c r="BF188">
        <v>27</v>
      </c>
      <c r="BG188" t="s">
        <v>1725</v>
      </c>
      <c r="BH188" t="s">
        <v>1789</v>
      </c>
      <c r="BI188">
        <v>100</v>
      </c>
      <c r="BJ188" t="s">
        <v>1865</v>
      </c>
      <c r="BK188" t="s">
        <v>335</v>
      </c>
      <c r="BL188">
        <v>90</v>
      </c>
      <c r="BM188" t="s">
        <v>1866</v>
      </c>
      <c r="BN188" t="s">
        <v>1868</v>
      </c>
      <c r="BO188">
        <v>40760</v>
      </c>
      <c r="BP188">
        <v>-1.067961165048548</v>
      </c>
      <c r="BQ188">
        <v>-0.548981334634624</v>
      </c>
      <c r="BR188">
        <v>-0.6822612085769952</v>
      </c>
      <c r="BS188">
        <v>-4.932944606413992</v>
      </c>
      <c r="BT188">
        <v>-7.918219812492944</v>
      </c>
      <c r="BU188">
        <v>-10.56379924201874</v>
      </c>
      <c r="BV188">
        <v>2.147884708159967</v>
      </c>
      <c r="BW188">
        <v>2.935674144213454</v>
      </c>
      <c r="BX188">
        <v>4.107878386403472</v>
      </c>
      <c r="BY188">
        <v>1.78702012561103</v>
      </c>
      <c r="BZ188">
        <v>19.921875</v>
      </c>
      <c r="CA188">
        <v>46.98795180722891</v>
      </c>
      <c r="CB188">
        <v>33.33333333333333</v>
      </c>
      <c r="CC188">
        <v>-502.9299278755134</v>
      </c>
      <c r="CD188">
        <v>-593.7788602027193</v>
      </c>
      <c r="CE188">
        <v>90.84893232720594</v>
      </c>
      <c r="CF188" t="s">
        <v>1870</v>
      </c>
      <c r="CG188">
        <v>41036</v>
      </c>
      <c r="CH188">
        <v>41195.5</v>
      </c>
      <c r="CI188">
        <v>41250</v>
      </c>
      <c r="CJ188">
        <v>41009.14233869357</v>
      </c>
      <c r="CK188">
        <v>41108.0891077714</v>
      </c>
      <c r="CL188">
        <v>41415.84226660298</v>
      </c>
      <c r="CM188">
        <v>38.56380189713523</v>
      </c>
      <c r="CN188">
        <v>43.69258147035924</v>
      </c>
      <c r="CO188" t="s">
        <v>1873</v>
      </c>
      <c r="CP188">
        <v>0</v>
      </c>
      <c r="CQ188" t="s">
        <v>1873</v>
      </c>
      <c r="CR188" t="s">
        <v>1873</v>
      </c>
      <c r="CS188">
        <v>13216</v>
      </c>
      <c r="CT188">
        <v>15544.2</v>
      </c>
      <c r="CU188">
        <v>0.8502206610825902</v>
      </c>
      <c r="CV188" t="s">
        <v>2004</v>
      </c>
      <c r="CW188">
        <v>-0.1266321037442646</v>
      </c>
      <c r="CX188" t="s">
        <v>2179</v>
      </c>
      <c r="CY188" t="s">
        <v>2386</v>
      </c>
      <c r="CZ188" t="s">
        <v>2581</v>
      </c>
      <c r="DA188" t="s">
        <v>2749</v>
      </c>
      <c r="DB188">
        <v>-0.3788341683979013</v>
      </c>
      <c r="DC188">
        <v>-2.30105465004794</v>
      </c>
      <c r="DD188">
        <v>-3.400876881147052</v>
      </c>
      <c r="DE188" t="s">
        <v>2770</v>
      </c>
      <c r="DF188" t="s">
        <v>1873</v>
      </c>
      <c r="DG188" t="s">
        <v>1873</v>
      </c>
      <c r="DH188">
        <v>0</v>
      </c>
      <c r="DI188">
        <v>43.19072781729503</v>
      </c>
      <c r="DJ188" t="s">
        <v>697</v>
      </c>
      <c r="DK188" t="s">
        <v>1865</v>
      </c>
      <c r="DL188">
        <v>47</v>
      </c>
      <c r="DM188" t="s">
        <v>604</v>
      </c>
      <c r="DN188" t="s">
        <v>616</v>
      </c>
      <c r="DO188" t="s">
        <v>606</v>
      </c>
      <c r="DP188" t="s">
        <v>612</v>
      </c>
      <c r="DQ188">
        <v>80</v>
      </c>
      <c r="DR188">
        <v>38722</v>
      </c>
      <c r="DS188">
        <v>42431</v>
      </c>
      <c r="DT188" t="s">
        <v>535</v>
      </c>
      <c r="DU188" t="s">
        <v>1865</v>
      </c>
      <c r="DV188" t="s">
        <v>613</v>
      </c>
      <c r="DW188" t="s">
        <v>612</v>
      </c>
      <c r="DX188" t="s">
        <v>606</v>
      </c>
      <c r="DY188">
        <v>54.10918381227101</v>
      </c>
      <c r="DZ188">
        <v>36.72406628440416</v>
      </c>
      <c r="EA188" t="s">
        <v>631</v>
      </c>
      <c r="EB188">
        <v>75</v>
      </c>
      <c r="EC188">
        <v>55.4827551436813</v>
      </c>
      <c r="ED188" t="s">
        <v>613</v>
      </c>
      <c r="EE188" t="s">
        <v>613</v>
      </c>
      <c r="EF188" t="s">
        <v>613</v>
      </c>
      <c r="EG188" t="s">
        <v>1865</v>
      </c>
      <c r="EH188" t="s">
        <v>612</v>
      </c>
      <c r="EI188" t="s">
        <v>686</v>
      </c>
      <c r="EJ188" t="s">
        <v>612</v>
      </c>
      <c r="EK188" t="s">
        <v>612</v>
      </c>
      <c r="EL188" t="s">
        <v>612</v>
      </c>
      <c r="EM188">
        <v>47</v>
      </c>
      <c r="EN188" t="s">
        <v>657</v>
      </c>
      <c r="EO188">
        <v>0</v>
      </c>
      <c r="EP188" t="s">
        <v>612</v>
      </c>
      <c r="EQ188" t="s">
        <v>1865</v>
      </c>
      <c r="ER188">
        <v>63.03</v>
      </c>
      <c r="ES188" t="s">
        <v>2797</v>
      </c>
      <c r="ET188">
        <v>46.98795180722891</v>
      </c>
      <c r="EU188">
        <v>-506.9298476521217</v>
      </c>
      <c r="EV188">
        <v>41250</v>
      </c>
      <c r="EW188">
        <v>42902.5</v>
      </c>
      <c r="EX188" t="s">
        <v>2770</v>
      </c>
      <c r="EY188" t="s">
        <v>1865</v>
      </c>
      <c r="EZ188">
        <v>0</v>
      </c>
      <c r="FA188">
        <v>60.90984179392224</v>
      </c>
      <c r="FB188" t="s">
        <v>536</v>
      </c>
      <c r="FC188">
        <v>0</v>
      </c>
      <c r="FD188" t="s">
        <v>2809</v>
      </c>
      <c r="FE188" t="s">
        <v>2997</v>
      </c>
      <c r="FF188" t="s">
        <v>1865</v>
      </c>
      <c r="FG188">
        <v>1</v>
      </c>
      <c r="FH188">
        <v>0</v>
      </c>
      <c r="FI188">
        <v>1</v>
      </c>
      <c r="FJ188" t="s">
        <v>1872</v>
      </c>
      <c r="FK188">
        <v>1</v>
      </c>
      <c r="FL188" t="s">
        <v>613</v>
      </c>
      <c r="FM188" t="s">
        <v>3024</v>
      </c>
      <c r="FN188" t="s">
        <v>3024</v>
      </c>
      <c r="FO188" t="s">
        <v>1872</v>
      </c>
      <c r="FP188">
        <v>0.85</v>
      </c>
      <c r="FQ188">
        <v>45404.96484375</v>
      </c>
      <c r="FZ188" t="s">
        <v>1865</v>
      </c>
      <c r="GA188" t="s">
        <v>3047</v>
      </c>
      <c r="GB188" t="s">
        <v>3048</v>
      </c>
      <c r="GC188">
        <v>0.4521107942236935</v>
      </c>
      <c r="GD188">
        <v>0.4521107942236935</v>
      </c>
      <c r="GE188" t="s">
        <v>612</v>
      </c>
      <c r="GF188" t="s">
        <v>40</v>
      </c>
      <c r="GG188" t="s">
        <v>3049</v>
      </c>
      <c r="GH188">
        <v>12.66499996185303</v>
      </c>
      <c r="GI188">
        <v>25763.349609375</v>
      </c>
      <c r="GJ188" t="s">
        <v>1865</v>
      </c>
      <c r="GK188">
        <v>45.44964511200376</v>
      </c>
      <c r="GL188" t="s">
        <v>612</v>
      </c>
      <c r="GM188" t="s">
        <v>536</v>
      </c>
      <c r="GN188">
        <v>92</v>
      </c>
      <c r="GO188" t="s">
        <v>40</v>
      </c>
      <c r="GP188">
        <v>46.29403617910467</v>
      </c>
      <c r="GQ188" t="s">
        <v>612</v>
      </c>
      <c r="GR188">
        <v>50</v>
      </c>
      <c r="GS188" t="s">
        <v>612</v>
      </c>
      <c r="GT188">
        <v>0</v>
      </c>
      <c r="GU188">
        <v>0</v>
      </c>
      <c r="GV188">
        <v>0</v>
      </c>
      <c r="GW188">
        <v>44.05717129136178</v>
      </c>
      <c r="GX188" t="s">
        <v>612</v>
      </c>
      <c r="GY188">
        <v>35</v>
      </c>
      <c r="GZ188" t="s">
        <v>695</v>
      </c>
      <c r="HA188">
        <v>50</v>
      </c>
      <c r="HB188" t="s">
        <v>612</v>
      </c>
      <c r="HC188" t="s">
        <v>43</v>
      </c>
      <c r="HD188" t="s">
        <v>1865</v>
      </c>
      <c r="HE188">
        <v>45324.66452398059</v>
      </c>
      <c r="HF188" t="s">
        <v>3053</v>
      </c>
      <c r="HG188">
        <v>-10.0710387421963</v>
      </c>
      <c r="HH188" t="s">
        <v>612</v>
      </c>
      <c r="HI188">
        <v>43305.74529354958</v>
      </c>
      <c r="HJ188">
        <v>47343.58375441159</v>
      </c>
      <c r="HK188">
        <v>-0.1996921479837483</v>
      </c>
      <c r="HL188" t="s">
        <v>40</v>
      </c>
      <c r="HM188" t="s">
        <v>686</v>
      </c>
      <c r="HN188">
        <v>40</v>
      </c>
      <c r="HO188">
        <v>0</v>
      </c>
      <c r="HP188">
        <v>0</v>
      </c>
      <c r="HQ188" t="s">
        <v>43</v>
      </c>
      <c r="HR188" t="s">
        <v>535</v>
      </c>
      <c r="HS188">
        <v>46096.51300000001</v>
      </c>
      <c r="HT188">
        <v>48892.671</v>
      </c>
      <c r="HU188">
        <v>40758.392</v>
      </c>
      <c r="HV188" t="s">
        <v>3057</v>
      </c>
      <c r="HW188" t="b">
        <v>1</v>
      </c>
      <c r="HX188">
        <v>40758.392</v>
      </c>
      <c r="HZ188">
        <v>46096.51300000001</v>
      </c>
      <c r="IA188">
        <v>48892.671</v>
      </c>
      <c r="IB188">
        <v>40758.392</v>
      </c>
      <c r="IC188">
        <v>0.003945199800816908</v>
      </c>
      <c r="ID188">
        <v>47</v>
      </c>
      <c r="IE188" t="s">
        <v>536</v>
      </c>
      <c r="IF188">
        <v>50</v>
      </c>
      <c r="IG188" t="s">
        <v>43</v>
      </c>
      <c r="IH188" t="s">
        <v>1865</v>
      </c>
      <c r="II188">
        <v>20</v>
      </c>
      <c r="IJ188">
        <v>20</v>
      </c>
      <c r="IL188">
        <v>20</v>
      </c>
      <c r="IM188">
        <v>27</v>
      </c>
      <c r="IN188">
        <v>43.19072781729503</v>
      </c>
      <c r="IO188">
        <v>80</v>
      </c>
      <c r="IP188">
        <v>55.4827551436813</v>
      </c>
      <c r="IQ188">
        <v>47</v>
      </c>
      <c r="IR188">
        <v>0</v>
      </c>
      <c r="IS188">
        <v>52.98527891333939</v>
      </c>
      <c r="IT188">
        <v>68.95721834518851</v>
      </c>
      <c r="IU188">
        <v>63.03</v>
      </c>
      <c r="IV188">
        <v>38.2</v>
      </c>
      <c r="IW188">
        <v>37.39411156533576</v>
      </c>
      <c r="IX188">
        <v>42.00158367400182</v>
      </c>
      <c r="IY188">
        <v>39.45484761966878</v>
      </c>
      <c r="IZ188">
        <v>47.23</v>
      </c>
      <c r="JA188">
        <v>38.89484761966879</v>
      </c>
      <c r="JB188">
        <v>40.47558367400181</v>
      </c>
      <c r="JC188">
        <v>52.98527891333939</v>
      </c>
      <c r="JD188">
        <v>27</v>
      </c>
      <c r="JE188">
        <v>35.21721834518851</v>
      </c>
      <c r="JF188">
        <v>15.79923339011925</v>
      </c>
      <c r="JG188">
        <v>2.74</v>
      </c>
      <c r="JH188">
        <v>100</v>
      </c>
      <c r="JI188" t="s">
        <v>2808</v>
      </c>
      <c r="JJ188" t="s">
        <v>2810</v>
      </c>
      <c r="JK188" t="s">
        <v>3061</v>
      </c>
      <c r="JM188">
        <v>49.45484761966878</v>
      </c>
      <c r="JN188">
        <v>10</v>
      </c>
      <c r="JO188">
        <v>0</v>
      </c>
      <c r="JP188">
        <v>51.45484761966878</v>
      </c>
      <c r="JQ188">
        <v>2</v>
      </c>
      <c r="JR188" t="s">
        <v>3064</v>
      </c>
      <c r="JS188" t="s">
        <v>3065</v>
      </c>
      <c r="JT188">
        <v>51.45484761966878</v>
      </c>
      <c r="JU188">
        <v>0</v>
      </c>
      <c r="JV188" t="s">
        <v>3066</v>
      </c>
      <c r="JW188" t="s">
        <v>3203</v>
      </c>
      <c r="JX188">
        <v>51.15484761966879</v>
      </c>
      <c r="JY188">
        <v>-0.3</v>
      </c>
      <c r="JZ188" t="s">
        <v>3221</v>
      </c>
      <c r="KA188" t="s">
        <v>536</v>
      </c>
      <c r="KB188">
        <v>50</v>
      </c>
      <c r="KC188">
        <v>34.88502232097596</v>
      </c>
      <c r="KD188">
        <v>28.14694400390387</v>
      </c>
      <c r="KE188">
        <v>100</v>
      </c>
      <c r="KF188">
        <v>9.2414316</v>
      </c>
      <c r="KG188">
        <v>40</v>
      </c>
      <c r="KH188" t="s">
        <v>3253</v>
      </c>
      <c r="KI188">
        <v>1</v>
      </c>
      <c r="KJ188">
        <v>31.71</v>
      </c>
      <c r="KK188">
        <v>0</v>
      </c>
      <c r="KL188">
        <v>52</v>
      </c>
      <c r="KM188">
        <v>43</v>
      </c>
      <c r="KN188">
        <v>60</v>
      </c>
      <c r="KO188">
        <v>49.2</v>
      </c>
      <c r="KP188">
        <v>60</v>
      </c>
      <c r="KQ188">
        <v>45</v>
      </c>
      <c r="KR188">
        <v>1</v>
      </c>
      <c r="KS188" t="s">
        <v>3047</v>
      </c>
      <c r="KT188" t="s">
        <v>3255</v>
      </c>
      <c r="KU188" t="s">
        <v>3256</v>
      </c>
      <c r="KV188">
        <v>0.8</v>
      </c>
      <c r="KW188" t="s">
        <v>3018</v>
      </c>
      <c r="KX188">
        <v>0</v>
      </c>
      <c r="KY188">
        <v>39.25596991058381</v>
      </c>
      <c r="KZ188">
        <v>31.71</v>
      </c>
      <c r="LA188">
        <v>49.2</v>
      </c>
      <c r="LB188">
        <v>49.2</v>
      </c>
      <c r="LC188">
        <v>54.2</v>
      </c>
      <c r="LD188" t="s">
        <v>704</v>
      </c>
      <c r="LE188" t="s">
        <v>3259</v>
      </c>
      <c r="LF188" t="s">
        <v>704</v>
      </c>
      <c r="LG188" t="s">
        <v>670</v>
      </c>
      <c r="LH188" t="s">
        <v>670</v>
      </c>
      <c r="LI188">
        <v>-4.56982529869282</v>
      </c>
      <c r="LJ188">
        <v>4.370947589607844</v>
      </c>
      <c r="LK188">
        <v>14.9440300894162</v>
      </c>
      <c r="LL188">
        <v>-3.175022320975962</v>
      </c>
      <c r="LM188" t="b">
        <v>1</v>
      </c>
      <c r="LO188">
        <v>24</v>
      </c>
      <c r="LP188">
        <v>17.9</v>
      </c>
      <c r="LQ188">
        <v>28</v>
      </c>
      <c r="LR188" t="s">
        <v>3055</v>
      </c>
      <c r="LS188">
        <v>22.81</v>
      </c>
      <c r="LT188">
        <v>17.86</v>
      </c>
      <c r="LU188">
        <v>1.1</v>
      </c>
      <c r="LV188">
        <v>30.6</v>
      </c>
      <c r="LW188" t="s">
        <v>40</v>
      </c>
    </row>
    <row r="189" spans="1:335">
      <c r="A189" t="s">
        <v>336</v>
      </c>
      <c r="B189" t="s">
        <v>486</v>
      </c>
      <c r="C189" t="s">
        <v>1174</v>
      </c>
      <c r="D189" t="s">
        <v>1241</v>
      </c>
      <c r="E189" t="s">
        <v>1174</v>
      </c>
      <c r="F189" t="s">
        <v>64</v>
      </c>
      <c r="G189" t="s">
        <v>1278</v>
      </c>
      <c r="H189" s="14" t="s">
        <v>1493</v>
      </c>
      <c r="I189" t="s">
        <v>1700</v>
      </c>
      <c r="J189">
        <v>5133</v>
      </c>
      <c r="K189" t="s">
        <v>1720</v>
      </c>
      <c r="L189">
        <v>383.3</v>
      </c>
      <c r="M189">
        <v>325804982272</v>
      </c>
      <c r="N189">
        <v>339997589504</v>
      </c>
      <c r="O189">
        <v>850000000</v>
      </c>
      <c r="P189">
        <v>416823000</v>
      </c>
      <c r="Q189">
        <v>1.12</v>
      </c>
      <c r="R189">
        <v>472.5</v>
      </c>
      <c r="S189">
        <v>328</v>
      </c>
      <c r="T189">
        <v>2726497</v>
      </c>
      <c r="U189">
        <v>38.445335</v>
      </c>
      <c r="V189">
        <v>22.935682</v>
      </c>
      <c r="W189">
        <v>2.3416498</v>
      </c>
      <c r="X189">
        <v>1.8620343</v>
      </c>
      <c r="Y189">
        <v>0</v>
      </c>
      <c r="Z189">
        <v>18.585</v>
      </c>
      <c r="AA189">
        <v>1.943</v>
      </c>
      <c r="AB189">
        <v>50</v>
      </c>
      <c r="AC189">
        <v>0</v>
      </c>
      <c r="AD189">
        <v>0</v>
      </c>
      <c r="AE189">
        <v>32.391998</v>
      </c>
      <c r="AF189">
        <v>8.294</v>
      </c>
      <c r="AG189">
        <v>4.8460003</v>
      </c>
      <c r="AH189">
        <v>10.455</v>
      </c>
      <c r="AI189">
        <v>5.800000000000001</v>
      </c>
      <c r="AJ189">
        <v>0</v>
      </c>
      <c r="AK189">
        <v>0</v>
      </c>
      <c r="AL189">
        <v>24.1</v>
      </c>
      <c r="AM189">
        <v>10</v>
      </c>
      <c r="AN189">
        <v>0</v>
      </c>
      <c r="AO189">
        <v>0</v>
      </c>
      <c r="AP189">
        <v>4990900224</v>
      </c>
      <c r="AQ189">
        <v>20167100416</v>
      </c>
      <c r="AR189">
        <v>0</v>
      </c>
      <c r="AS189">
        <v>0</v>
      </c>
      <c r="AT189">
        <v>9.970000000000001</v>
      </c>
      <c r="AU189">
        <v>0</v>
      </c>
      <c r="AV189">
        <v>163.688</v>
      </c>
      <c r="AW189">
        <v>205.803</v>
      </c>
      <c r="AX189">
        <v>5.872</v>
      </c>
      <c r="AY189">
        <v>50.928</v>
      </c>
      <c r="AZ189">
        <v>22.033001</v>
      </c>
      <c r="BA189">
        <v>-2.974307141646527</v>
      </c>
      <c r="BB189">
        <v>-2.14450450658212</v>
      </c>
      <c r="BC189">
        <v>3.997072840661084</v>
      </c>
      <c r="BD189">
        <v>-13.42339891892071</v>
      </c>
      <c r="BE189">
        <v>26.86753347987684</v>
      </c>
      <c r="BF189">
        <v>27</v>
      </c>
      <c r="BG189" t="s">
        <v>1725</v>
      </c>
      <c r="BH189" t="s">
        <v>1859</v>
      </c>
      <c r="BI189">
        <v>100</v>
      </c>
      <c r="BJ189" t="s">
        <v>1865</v>
      </c>
      <c r="BK189" t="s">
        <v>336</v>
      </c>
      <c r="BL189">
        <v>90</v>
      </c>
      <c r="BM189" t="s">
        <v>1866</v>
      </c>
      <c r="BN189" t="s">
        <v>1868</v>
      </c>
      <c r="BO189">
        <v>383.2999877929688</v>
      </c>
      <c r="BP189">
        <v>0.3665865197326701</v>
      </c>
      <c r="BQ189">
        <v>0.8816885059374835</v>
      </c>
      <c r="BR189">
        <v>-4.402051097818371</v>
      </c>
      <c r="BS189">
        <v>-3.705564741198197</v>
      </c>
      <c r="BT189">
        <v>-9.843586194124532</v>
      </c>
      <c r="BU189">
        <v>-0.3768712688840159</v>
      </c>
      <c r="BV189">
        <v>1.283868677235819</v>
      </c>
      <c r="BW189">
        <v>3.14108381499877</v>
      </c>
      <c r="BX189">
        <v>4.51554338779223</v>
      </c>
      <c r="BY189">
        <v>1.946186257626563</v>
      </c>
      <c r="BZ189">
        <v>18.15281145672869</v>
      </c>
      <c r="CA189">
        <v>34.48978346221301</v>
      </c>
      <c r="CB189">
        <v>28.878248595389</v>
      </c>
      <c r="CC189">
        <v>-5.02345996231054</v>
      </c>
      <c r="CD189">
        <v>-3.954154812155664</v>
      </c>
      <c r="CE189">
        <v>-1.069305150154875</v>
      </c>
      <c r="CF189" t="s">
        <v>1870</v>
      </c>
      <c r="CG189">
        <v>382.7099975585937</v>
      </c>
      <c r="CH189">
        <v>387.2550018310547</v>
      </c>
      <c r="CI189">
        <v>392.6500030517578</v>
      </c>
      <c r="CJ189">
        <v>383.6834133953757</v>
      </c>
      <c r="CK189">
        <v>386.4230941932005</v>
      </c>
      <c r="CL189">
        <v>390.7654810249608</v>
      </c>
      <c r="CM189">
        <v>20.20123070356448</v>
      </c>
      <c r="CN189">
        <v>19.5842651646742</v>
      </c>
      <c r="CO189" t="s">
        <v>1979</v>
      </c>
      <c r="CP189">
        <v>20</v>
      </c>
      <c r="CQ189" t="s">
        <v>1873</v>
      </c>
      <c r="CR189" t="s">
        <v>1873</v>
      </c>
      <c r="CS189">
        <v>1119461</v>
      </c>
      <c r="CT189">
        <v>2304001.6</v>
      </c>
      <c r="CU189">
        <v>0.4858768327244217</v>
      </c>
      <c r="CV189" t="s">
        <v>2002</v>
      </c>
      <c r="CW189">
        <v>-0.6339160037683315</v>
      </c>
      <c r="CX189" t="s">
        <v>2180</v>
      </c>
      <c r="CY189" t="s">
        <v>2387</v>
      </c>
      <c r="CZ189" t="s">
        <v>2582</v>
      </c>
      <c r="DA189" t="s">
        <v>2609</v>
      </c>
      <c r="DB189">
        <v>0.6829460211636551</v>
      </c>
      <c r="DC189">
        <v>-3.898713318939029</v>
      </c>
      <c r="DD189">
        <v>-4.163026354764487</v>
      </c>
      <c r="DE189" t="s">
        <v>2768</v>
      </c>
      <c r="DF189" t="s">
        <v>1873</v>
      </c>
      <c r="DG189" t="s">
        <v>1873</v>
      </c>
      <c r="DH189">
        <v>0</v>
      </c>
      <c r="DI189">
        <v>58.41734368120303</v>
      </c>
      <c r="DJ189" t="s">
        <v>2774</v>
      </c>
      <c r="DK189" t="s">
        <v>1865</v>
      </c>
      <c r="DL189">
        <v>34.5</v>
      </c>
      <c r="DM189" t="s">
        <v>613</v>
      </c>
      <c r="DN189" t="s">
        <v>616</v>
      </c>
      <c r="DO189" t="s">
        <v>43</v>
      </c>
      <c r="DP189" t="s">
        <v>613</v>
      </c>
      <c r="DQ189">
        <v>47</v>
      </c>
      <c r="DR189">
        <v>374.77</v>
      </c>
      <c r="DS189">
        <v>398.64</v>
      </c>
      <c r="DT189" t="s">
        <v>535</v>
      </c>
      <c r="DU189" t="s">
        <v>1865</v>
      </c>
      <c r="DV189" t="s">
        <v>613</v>
      </c>
      <c r="DW189" t="s">
        <v>613</v>
      </c>
      <c r="DX189" t="s">
        <v>43</v>
      </c>
      <c r="DY189">
        <v>42.70849221174869</v>
      </c>
      <c r="DZ189">
        <v>25.8124015140829</v>
      </c>
      <c r="EA189" t="s">
        <v>43</v>
      </c>
      <c r="EB189">
        <v>50</v>
      </c>
      <c r="EC189">
        <v>27.47502796634119</v>
      </c>
      <c r="ED189" t="s">
        <v>613</v>
      </c>
      <c r="EE189" t="s">
        <v>612</v>
      </c>
      <c r="EF189" t="s">
        <v>612</v>
      </c>
      <c r="EG189" t="s">
        <v>1865</v>
      </c>
      <c r="EH189" t="s">
        <v>612</v>
      </c>
      <c r="EI189" t="s">
        <v>686</v>
      </c>
      <c r="EJ189" t="s">
        <v>612</v>
      </c>
      <c r="EK189" t="s">
        <v>660</v>
      </c>
      <c r="EL189" t="s">
        <v>612</v>
      </c>
      <c r="EM189">
        <v>45</v>
      </c>
      <c r="EN189" t="s">
        <v>657</v>
      </c>
      <c r="EO189">
        <v>0</v>
      </c>
      <c r="EP189" t="s">
        <v>660</v>
      </c>
      <c r="EQ189" t="s">
        <v>1865</v>
      </c>
      <c r="ER189">
        <v>57.09</v>
      </c>
      <c r="ES189" t="s">
        <v>2795</v>
      </c>
      <c r="ET189">
        <v>34.48978346221301</v>
      </c>
      <c r="EU189">
        <v>-5.013673221960232</v>
      </c>
      <c r="EV189">
        <v>392.6500030517578</v>
      </c>
      <c r="EW189">
        <v>401.4740002441406</v>
      </c>
      <c r="EX189" t="s">
        <v>2805</v>
      </c>
      <c r="EY189" t="s">
        <v>1865</v>
      </c>
      <c r="EZ189">
        <v>1</v>
      </c>
      <c r="FA189">
        <v>72.79385400107702</v>
      </c>
      <c r="FB189" t="s">
        <v>537</v>
      </c>
      <c r="FC189">
        <v>14.55877080021541</v>
      </c>
      <c r="FD189" t="s">
        <v>2808</v>
      </c>
      <c r="FE189" t="s">
        <v>2998</v>
      </c>
      <c r="FF189" t="s">
        <v>1865</v>
      </c>
      <c r="FG189">
        <v>1</v>
      </c>
      <c r="FH189">
        <v>0</v>
      </c>
      <c r="FI189">
        <v>1</v>
      </c>
      <c r="FJ189" t="s">
        <v>1872</v>
      </c>
      <c r="FK189">
        <v>1</v>
      </c>
      <c r="FL189" t="s">
        <v>613</v>
      </c>
      <c r="FM189" t="s">
        <v>3024</v>
      </c>
      <c r="FN189" t="s">
        <v>3024</v>
      </c>
      <c r="FO189" t="s">
        <v>1872</v>
      </c>
      <c r="FP189">
        <v>0.85</v>
      </c>
      <c r="FQ189">
        <v>378.3500061035156</v>
      </c>
      <c r="FZ189" t="s">
        <v>1865</v>
      </c>
      <c r="GA189" t="s">
        <v>3047</v>
      </c>
      <c r="GB189" t="s">
        <v>3048</v>
      </c>
      <c r="GC189">
        <v>0.4521107942236935</v>
      </c>
      <c r="GD189">
        <v>0.4521107942236935</v>
      </c>
      <c r="GE189" t="s">
        <v>612</v>
      </c>
      <c r="GF189" t="s">
        <v>40</v>
      </c>
      <c r="GG189" t="s">
        <v>3049</v>
      </c>
      <c r="GH189">
        <v>12.66499996185303</v>
      </c>
      <c r="GI189">
        <v>25763.349609375</v>
      </c>
      <c r="GJ189" t="s">
        <v>1865</v>
      </c>
      <c r="GK189">
        <v>49.31539165212624</v>
      </c>
      <c r="GL189" t="s">
        <v>612</v>
      </c>
      <c r="GM189" t="s">
        <v>536</v>
      </c>
      <c r="GN189">
        <v>92</v>
      </c>
      <c r="GO189" t="s">
        <v>40</v>
      </c>
      <c r="GP189">
        <v>58.78746693434338</v>
      </c>
      <c r="GQ189" t="s">
        <v>612</v>
      </c>
      <c r="GR189">
        <v>50</v>
      </c>
      <c r="GS189" t="s">
        <v>612</v>
      </c>
      <c r="GT189">
        <v>0</v>
      </c>
      <c r="GU189">
        <v>0</v>
      </c>
      <c r="GV189">
        <v>0</v>
      </c>
      <c r="GW189">
        <v>44.64575785911617</v>
      </c>
      <c r="GX189" t="s">
        <v>612</v>
      </c>
      <c r="GY189">
        <v>35</v>
      </c>
      <c r="GZ189" t="s">
        <v>695</v>
      </c>
      <c r="HA189">
        <v>50</v>
      </c>
      <c r="HB189" t="s">
        <v>612</v>
      </c>
      <c r="HC189" t="s">
        <v>43</v>
      </c>
      <c r="HD189" t="s">
        <v>1865</v>
      </c>
      <c r="HE189">
        <v>390.4621788768865</v>
      </c>
      <c r="HF189" t="s">
        <v>3053</v>
      </c>
      <c r="HG189">
        <v>-1.834285488166583</v>
      </c>
      <c r="HH189" t="s">
        <v>612</v>
      </c>
      <c r="HI189">
        <v>379.4549239674885</v>
      </c>
      <c r="HJ189">
        <v>401.4694337862846</v>
      </c>
      <c r="HK189">
        <v>-0.1258774917789673</v>
      </c>
      <c r="HL189" t="s">
        <v>3055</v>
      </c>
      <c r="HM189" t="s">
        <v>3056</v>
      </c>
      <c r="HN189">
        <v>45</v>
      </c>
      <c r="HO189">
        <v>2</v>
      </c>
      <c r="HP189">
        <v>20.3734779599489</v>
      </c>
      <c r="HQ189" t="s">
        <v>40</v>
      </c>
      <c r="HR189" t="s">
        <v>535</v>
      </c>
      <c r="HS189">
        <v>391.8945</v>
      </c>
      <c r="HT189">
        <v>402.185</v>
      </c>
      <c r="HU189">
        <v>377.487</v>
      </c>
      <c r="HV189" t="s">
        <v>3057</v>
      </c>
      <c r="HW189" t="b">
        <v>1</v>
      </c>
      <c r="HX189">
        <v>377.487</v>
      </c>
      <c r="HZ189">
        <v>391.8945</v>
      </c>
      <c r="IA189">
        <v>402.185</v>
      </c>
      <c r="IB189">
        <v>377.487</v>
      </c>
      <c r="IC189">
        <v>1.539917346284435</v>
      </c>
      <c r="ID189">
        <v>55</v>
      </c>
      <c r="IE189" t="s">
        <v>537</v>
      </c>
      <c r="IF189">
        <v>0</v>
      </c>
      <c r="IG189" t="s">
        <v>43</v>
      </c>
      <c r="IH189" t="s">
        <v>1865</v>
      </c>
      <c r="II189">
        <v>80</v>
      </c>
      <c r="IJ189">
        <v>100</v>
      </c>
      <c r="IL189">
        <v>40</v>
      </c>
      <c r="IM189">
        <v>27</v>
      </c>
      <c r="IN189">
        <v>58.41734368120303</v>
      </c>
      <c r="IO189">
        <v>47</v>
      </c>
      <c r="IP189">
        <v>27.47502796634119</v>
      </c>
      <c r="IQ189">
        <v>45</v>
      </c>
      <c r="IR189">
        <v>0</v>
      </c>
      <c r="IS189">
        <v>36.43624052071536</v>
      </c>
      <c r="IT189">
        <v>50.4252031043609</v>
      </c>
      <c r="IU189">
        <v>57.09</v>
      </c>
      <c r="IV189">
        <v>59.7</v>
      </c>
      <c r="IW189">
        <v>30.77449620828614</v>
      </c>
      <c r="IX189">
        <v>35.8488721562146</v>
      </c>
      <c r="IY189">
        <v>40.11268418225038</v>
      </c>
      <c r="IZ189">
        <v>38.905</v>
      </c>
      <c r="JA189">
        <v>38.47768418225037</v>
      </c>
      <c r="JB189">
        <v>38.33587215621461</v>
      </c>
      <c r="JC189">
        <v>36.43624052071536</v>
      </c>
      <c r="JD189">
        <v>27</v>
      </c>
      <c r="JE189">
        <v>46.23520310436091</v>
      </c>
      <c r="JF189">
        <v>18.56920415224913</v>
      </c>
      <c r="JG189">
        <v>1.84</v>
      </c>
      <c r="JH189">
        <v>100</v>
      </c>
      <c r="JI189" t="s">
        <v>2808</v>
      </c>
      <c r="JJ189" t="s">
        <v>2810</v>
      </c>
      <c r="JK189" t="s">
        <v>3061</v>
      </c>
      <c r="JM189">
        <v>50.11268418225038</v>
      </c>
      <c r="JN189">
        <v>10</v>
      </c>
      <c r="JO189">
        <v>0</v>
      </c>
      <c r="JP189">
        <v>50.11268418225038</v>
      </c>
      <c r="JQ189">
        <v>0</v>
      </c>
      <c r="JS189" t="s">
        <v>3065</v>
      </c>
      <c r="JT189">
        <v>50.11268418225038</v>
      </c>
      <c r="JU189">
        <v>0</v>
      </c>
      <c r="JV189" t="s">
        <v>3066</v>
      </c>
      <c r="JW189" t="s">
        <v>3167</v>
      </c>
      <c r="JX189">
        <v>50.11268418225038</v>
      </c>
      <c r="JY189">
        <v>0</v>
      </c>
      <c r="JZ189" t="s">
        <v>3225</v>
      </c>
      <c r="KA189" t="s">
        <v>537</v>
      </c>
      <c r="KB189">
        <v>0</v>
      </c>
      <c r="KC189">
        <v>40.0615851</v>
      </c>
      <c r="KD189">
        <v>32.75</v>
      </c>
      <c r="KE189">
        <v>100</v>
      </c>
      <c r="KF189">
        <v>29.3704255</v>
      </c>
      <c r="KG189">
        <v>39.99999999999999</v>
      </c>
      <c r="KH189" t="s">
        <v>3253</v>
      </c>
      <c r="KI189">
        <v>1</v>
      </c>
      <c r="KJ189">
        <v>31.71</v>
      </c>
      <c r="KK189">
        <v>25</v>
      </c>
      <c r="KL189">
        <v>22</v>
      </c>
      <c r="KM189">
        <v>43</v>
      </c>
      <c r="KN189">
        <v>50</v>
      </c>
      <c r="KO189">
        <v>49.2</v>
      </c>
      <c r="KP189">
        <v>60</v>
      </c>
      <c r="KQ189">
        <v>45</v>
      </c>
      <c r="KR189">
        <v>1</v>
      </c>
      <c r="KS189" t="s">
        <v>3047</v>
      </c>
      <c r="KT189" t="s">
        <v>3255</v>
      </c>
      <c r="KU189" t="s">
        <v>3256</v>
      </c>
      <c r="KV189">
        <v>0.8</v>
      </c>
      <c r="KW189" t="s">
        <v>3018</v>
      </c>
      <c r="KX189">
        <v>10.91907810016155</v>
      </c>
      <c r="KY189">
        <v>43.07691482467511</v>
      </c>
      <c r="KZ189">
        <v>31.71</v>
      </c>
      <c r="LA189">
        <v>49.2</v>
      </c>
      <c r="LB189">
        <v>60.11907810016156</v>
      </c>
      <c r="LC189">
        <v>65.11907810016156</v>
      </c>
      <c r="LD189" t="s">
        <v>697</v>
      </c>
      <c r="LE189" t="s">
        <v>3260</v>
      </c>
      <c r="LF189" t="s">
        <v>697</v>
      </c>
      <c r="LG189" t="s">
        <v>3274</v>
      </c>
      <c r="LH189" t="s">
        <v>3274</v>
      </c>
      <c r="LI189">
        <v>-0.05109908225037429</v>
      </c>
      <c r="LJ189">
        <v>3.015329724675112</v>
      </c>
      <c r="LK189">
        <v>22.04216327548644</v>
      </c>
      <c r="LL189">
        <v>-8.351585099999998</v>
      </c>
      <c r="LM189" t="b">
        <v>1</v>
      </c>
      <c r="LO189">
        <v>21</v>
      </c>
      <c r="LP189">
        <v>28.6</v>
      </c>
      <c r="LQ189">
        <v>28</v>
      </c>
      <c r="LR189" t="s">
        <v>3055</v>
      </c>
      <c r="LS189">
        <v>22.37</v>
      </c>
      <c r="LT189">
        <v>11.09</v>
      </c>
      <c r="LU189">
        <v>1.12</v>
      </c>
      <c r="LV189">
        <v>30.6</v>
      </c>
      <c r="LW189" t="s">
        <v>40</v>
      </c>
    </row>
    <row r="190" spans="1:335">
      <c r="A190" t="s">
        <v>337</v>
      </c>
      <c r="B190" t="s">
        <v>337</v>
      </c>
      <c r="C190" t="s">
        <v>1182</v>
      </c>
      <c r="D190" t="s">
        <v>1241</v>
      </c>
      <c r="E190" t="s">
        <v>1182</v>
      </c>
      <c r="F190" t="s">
        <v>64</v>
      </c>
      <c r="G190" t="s">
        <v>1268</v>
      </c>
      <c r="H190" s="14" t="s">
        <v>1494</v>
      </c>
      <c r="I190" t="s">
        <v>1701</v>
      </c>
      <c r="J190">
        <v>4037</v>
      </c>
      <c r="K190" t="s">
        <v>1720</v>
      </c>
      <c r="L190">
        <v>51.12</v>
      </c>
      <c r="M190">
        <v>214494707712</v>
      </c>
      <c r="N190">
        <v>221616291840</v>
      </c>
      <c r="O190">
        <v>4195906062</v>
      </c>
      <c r="P190">
        <v>1772890722</v>
      </c>
      <c r="Q190">
        <v>3.19</v>
      </c>
      <c r="R190">
        <v>102.5</v>
      </c>
      <c r="S190">
        <v>39.6</v>
      </c>
      <c r="T190">
        <v>133104928</v>
      </c>
      <c r="U190">
        <v>0</v>
      </c>
      <c r="V190">
        <v>-25.058823</v>
      </c>
      <c r="W190">
        <v>4.38949</v>
      </c>
      <c r="X190">
        <v>5.8002896</v>
      </c>
      <c r="Y190">
        <v>0</v>
      </c>
      <c r="Z190">
        <v>-12.908</v>
      </c>
      <c r="AA190">
        <v>5.993</v>
      </c>
      <c r="AB190">
        <v>0</v>
      </c>
      <c r="AC190">
        <v>0</v>
      </c>
      <c r="AD190">
        <v>0</v>
      </c>
      <c r="AE190">
        <v>19.389</v>
      </c>
      <c r="AF190">
        <v>-48.551</v>
      </c>
      <c r="AG190">
        <v>-50</v>
      </c>
      <c r="AH190">
        <v>-46.429002</v>
      </c>
      <c r="AI190">
        <v>-49.6</v>
      </c>
      <c r="AJ190">
        <v>0</v>
      </c>
      <c r="AK190">
        <v>0</v>
      </c>
      <c r="AL190">
        <v>0</v>
      </c>
      <c r="AM190">
        <v>10</v>
      </c>
      <c r="AN190">
        <v>0</v>
      </c>
      <c r="AO190">
        <v>0</v>
      </c>
      <c r="AP190">
        <v>35179999232</v>
      </c>
      <c r="AQ190">
        <v>35560001536</v>
      </c>
      <c r="AR190">
        <v>0</v>
      </c>
      <c r="AS190">
        <v>0</v>
      </c>
      <c r="AT190">
        <v>-5.64</v>
      </c>
      <c r="AU190">
        <v>-2.04</v>
      </c>
      <c r="AV190">
        <v>11.646</v>
      </c>
      <c r="AW190">
        <v>8.513999999999999</v>
      </c>
      <c r="AX190">
        <v>7.973</v>
      </c>
      <c r="AY190">
        <v>49.827</v>
      </c>
      <c r="AZ190">
        <v>33.165002</v>
      </c>
      <c r="BA190">
        <v>-8.469113109157993</v>
      </c>
      <c r="BB190">
        <v>22.56053717084631</v>
      </c>
      <c r="BC190">
        <v>2.527072414980299</v>
      </c>
      <c r="BD190">
        <v>-36.76397668523366</v>
      </c>
      <c r="BE190">
        <v>62.81424651492436</v>
      </c>
      <c r="BF190">
        <v>5</v>
      </c>
      <c r="BG190" t="s">
        <v>1725</v>
      </c>
      <c r="BH190" t="s">
        <v>1860</v>
      </c>
      <c r="BI190">
        <v>88</v>
      </c>
      <c r="BJ190" t="s">
        <v>1865</v>
      </c>
      <c r="BK190" t="s">
        <v>337</v>
      </c>
      <c r="BL190">
        <v>90</v>
      </c>
      <c r="BM190" t="s">
        <v>1866</v>
      </c>
      <c r="BN190" t="s">
        <v>1868</v>
      </c>
      <c r="BO190">
        <v>51.11999893188477</v>
      </c>
      <c r="BP190">
        <v>1.954526434315529</v>
      </c>
      <c r="BQ190">
        <v>-1.083593982167474</v>
      </c>
      <c r="BR190">
        <v>-10.44149037838213</v>
      </c>
      <c r="BS190">
        <v>-5.315804144023007</v>
      </c>
      <c r="BT190">
        <v>-11.41916523502594</v>
      </c>
      <c r="BU190">
        <v>25.07952108607336</v>
      </c>
      <c r="BV190">
        <v>3.134263142363024</v>
      </c>
      <c r="BW190">
        <v>5.449577744122645</v>
      </c>
      <c r="BX190">
        <v>11.05897501936782</v>
      </c>
      <c r="BY190">
        <v>3.983660736513138</v>
      </c>
      <c r="BZ190">
        <v>27.72485418371338</v>
      </c>
      <c r="CA190">
        <v>52.74016368524973</v>
      </c>
      <c r="CB190">
        <v>21.63354980833878</v>
      </c>
      <c r="CC190">
        <v>-0.8736194847102965</v>
      </c>
      <c r="CD190">
        <v>-0.6401028067599519</v>
      </c>
      <c r="CE190">
        <v>-0.2335166779503446</v>
      </c>
      <c r="CF190" t="s">
        <v>1870</v>
      </c>
      <c r="CG190">
        <v>51.10199966430664</v>
      </c>
      <c r="CH190">
        <v>52.19699974060059</v>
      </c>
      <c r="CI190">
        <v>52.20250015258789</v>
      </c>
      <c r="CJ190">
        <v>51.20499783147132</v>
      </c>
      <c r="CK190">
        <v>51.81098463662151</v>
      </c>
      <c r="CL190">
        <v>52.61539814830458</v>
      </c>
      <c r="CM190">
        <v>23.51657957707136</v>
      </c>
      <c r="CN190">
        <v>26.63956129679899</v>
      </c>
      <c r="CO190" t="s">
        <v>1980</v>
      </c>
      <c r="CP190">
        <v>35</v>
      </c>
      <c r="CQ190" t="s">
        <v>1995</v>
      </c>
      <c r="CR190" t="s">
        <v>2001</v>
      </c>
      <c r="CS190">
        <v>13092056</v>
      </c>
      <c r="CT190">
        <v>10788158</v>
      </c>
      <c r="CU190">
        <v>1.213558051337402</v>
      </c>
      <c r="CV190" t="s">
        <v>2004</v>
      </c>
      <c r="CW190">
        <v>0.3961059536578602</v>
      </c>
      <c r="CX190" t="s">
        <v>2181</v>
      </c>
      <c r="CY190" t="s">
        <v>2388</v>
      </c>
      <c r="CZ190" t="s">
        <v>2583</v>
      </c>
      <c r="DA190" t="s">
        <v>1873</v>
      </c>
      <c r="DB190">
        <v>-1.02614245563688</v>
      </c>
      <c r="DC190">
        <v>-6.953039297979036</v>
      </c>
      <c r="DD190">
        <v>-2.850627195834254</v>
      </c>
      <c r="DE190" t="s">
        <v>2768</v>
      </c>
      <c r="DF190" t="s">
        <v>1873</v>
      </c>
      <c r="DG190" t="s">
        <v>1873</v>
      </c>
      <c r="DH190">
        <v>0</v>
      </c>
      <c r="DI190">
        <v>59.75510236749261</v>
      </c>
      <c r="DJ190" t="s">
        <v>2774</v>
      </c>
      <c r="DK190" t="s">
        <v>1865</v>
      </c>
      <c r="DL190">
        <v>52.7</v>
      </c>
      <c r="DM190" t="s">
        <v>613</v>
      </c>
      <c r="DN190" t="s">
        <v>605</v>
      </c>
      <c r="DO190" t="s">
        <v>606</v>
      </c>
      <c r="DP190" t="s">
        <v>617</v>
      </c>
      <c r="DQ190">
        <v>37</v>
      </c>
      <c r="DR190">
        <v>48.61</v>
      </c>
      <c r="DS190">
        <v>54.29</v>
      </c>
      <c r="DT190" t="s">
        <v>535</v>
      </c>
      <c r="DU190" t="s">
        <v>1865</v>
      </c>
      <c r="DV190" t="s">
        <v>613</v>
      </c>
      <c r="DW190" t="s">
        <v>613</v>
      </c>
      <c r="DX190" t="s">
        <v>609</v>
      </c>
      <c r="DY190">
        <v>66.487186558358</v>
      </c>
      <c r="DZ190">
        <v>16.07431906896766</v>
      </c>
      <c r="EA190" t="s">
        <v>631</v>
      </c>
      <c r="EB190">
        <v>62.5</v>
      </c>
      <c r="EC190">
        <v>45.53601978130094</v>
      </c>
      <c r="ED190" t="s">
        <v>613</v>
      </c>
      <c r="EE190" t="s">
        <v>604</v>
      </c>
      <c r="EF190" t="s">
        <v>612</v>
      </c>
      <c r="EG190" t="s">
        <v>1865</v>
      </c>
      <c r="EH190" t="s">
        <v>653</v>
      </c>
      <c r="EI190" t="s">
        <v>652</v>
      </c>
      <c r="EJ190" t="s">
        <v>612</v>
      </c>
      <c r="EK190" t="s">
        <v>612</v>
      </c>
      <c r="EL190" t="s">
        <v>612</v>
      </c>
      <c r="EM190">
        <v>67</v>
      </c>
      <c r="EN190" t="s">
        <v>612</v>
      </c>
      <c r="EO190">
        <v>0</v>
      </c>
      <c r="EP190" t="s">
        <v>612</v>
      </c>
      <c r="EQ190" t="s">
        <v>1865</v>
      </c>
      <c r="ER190">
        <v>48.49</v>
      </c>
      <c r="ES190" t="s">
        <v>2783</v>
      </c>
      <c r="ET190">
        <v>52.74016368524973</v>
      </c>
      <c r="EU190">
        <v>-0.8689055322487889</v>
      </c>
      <c r="EV190">
        <v>52.20250015258789</v>
      </c>
      <c r="EW190">
        <v>55.23099998474121</v>
      </c>
      <c r="EX190" t="s">
        <v>2770</v>
      </c>
      <c r="EY190" t="s">
        <v>1865</v>
      </c>
      <c r="EZ190">
        <v>0</v>
      </c>
      <c r="FA190">
        <v>90.94798056131945</v>
      </c>
      <c r="FB190" t="s">
        <v>536</v>
      </c>
      <c r="FC190">
        <v>0</v>
      </c>
      <c r="FD190" t="s">
        <v>2808</v>
      </c>
      <c r="FE190" t="s">
        <v>2999</v>
      </c>
      <c r="FF190" t="s">
        <v>1865</v>
      </c>
      <c r="FG190">
        <v>1</v>
      </c>
      <c r="FH190">
        <v>1</v>
      </c>
      <c r="FI190">
        <v>0</v>
      </c>
      <c r="FJ190" t="s">
        <v>1871</v>
      </c>
      <c r="FK190">
        <v>1</v>
      </c>
      <c r="FL190" t="s">
        <v>604</v>
      </c>
      <c r="FM190" t="s">
        <v>3019</v>
      </c>
      <c r="FN190" t="s">
        <v>3019</v>
      </c>
      <c r="FO190" t="s">
        <v>1871</v>
      </c>
      <c r="FP190">
        <v>0.85</v>
      </c>
      <c r="FQ190">
        <v>54.34000015258789</v>
      </c>
      <c r="FZ190" t="s">
        <v>1865</v>
      </c>
      <c r="GA190" t="s">
        <v>3047</v>
      </c>
      <c r="GB190" t="s">
        <v>3048</v>
      </c>
      <c r="GC190">
        <v>0.4521107942236935</v>
      </c>
      <c r="GD190">
        <v>0.4521107942236935</v>
      </c>
      <c r="GE190" t="s">
        <v>612</v>
      </c>
      <c r="GF190" t="s">
        <v>40</v>
      </c>
      <c r="GG190" t="s">
        <v>3049</v>
      </c>
      <c r="GH190">
        <v>12.66499996185303</v>
      </c>
      <c r="GI190">
        <v>25763.349609375</v>
      </c>
      <c r="GJ190" t="s">
        <v>1865</v>
      </c>
      <c r="GK190">
        <v>41.11980244782657</v>
      </c>
      <c r="GL190" t="s">
        <v>612</v>
      </c>
      <c r="GM190" t="s">
        <v>536</v>
      </c>
      <c r="GN190">
        <v>88</v>
      </c>
      <c r="GO190" t="s">
        <v>40</v>
      </c>
      <c r="GP190">
        <v>31.40418747728173</v>
      </c>
      <c r="GQ190" t="s">
        <v>695</v>
      </c>
      <c r="GR190">
        <v>50</v>
      </c>
      <c r="GS190" t="s">
        <v>612</v>
      </c>
      <c r="GT190">
        <v>0</v>
      </c>
      <c r="GU190">
        <v>0</v>
      </c>
      <c r="GV190">
        <v>0</v>
      </c>
      <c r="GW190">
        <v>44.74273102321023</v>
      </c>
      <c r="GX190" t="s">
        <v>612</v>
      </c>
      <c r="GY190">
        <v>35</v>
      </c>
      <c r="GZ190" t="s">
        <v>695</v>
      </c>
      <c r="HA190">
        <v>50</v>
      </c>
      <c r="HB190" t="s">
        <v>612</v>
      </c>
      <c r="HC190" t="s">
        <v>43</v>
      </c>
      <c r="HD190" t="s">
        <v>1865</v>
      </c>
      <c r="HE190">
        <v>52.53803406359635</v>
      </c>
      <c r="HF190" t="s">
        <v>3053</v>
      </c>
      <c r="HG190">
        <v>-2.699063939079025</v>
      </c>
      <c r="HH190" t="s">
        <v>612</v>
      </c>
      <c r="HI190">
        <v>47.62602669602634</v>
      </c>
      <c r="HJ190">
        <v>57.45004143116636</v>
      </c>
      <c r="HK190">
        <v>-0.1712091220365535</v>
      </c>
      <c r="HL190" t="s">
        <v>40</v>
      </c>
      <c r="HM190" t="s">
        <v>686</v>
      </c>
      <c r="HN190">
        <v>30</v>
      </c>
      <c r="HO190">
        <v>0</v>
      </c>
      <c r="HP190">
        <v>0</v>
      </c>
      <c r="HQ190" t="s">
        <v>43</v>
      </c>
      <c r="HR190" t="s">
        <v>660</v>
      </c>
      <c r="HS190">
        <v>54.6335</v>
      </c>
      <c r="HT190">
        <v>69.667</v>
      </c>
      <c r="HU190">
        <v>41.182</v>
      </c>
      <c r="HV190" t="s">
        <v>3057</v>
      </c>
      <c r="HW190" t="b">
        <v>1</v>
      </c>
      <c r="HX190">
        <v>41.182</v>
      </c>
      <c r="HZ190">
        <v>54.6335</v>
      </c>
      <c r="IA190">
        <v>69.667</v>
      </c>
      <c r="IB190">
        <v>54.6335</v>
      </c>
      <c r="IC190">
        <v>-6.431037857935575</v>
      </c>
      <c r="ID190">
        <v>47</v>
      </c>
      <c r="IE190" t="s">
        <v>536</v>
      </c>
      <c r="IF190">
        <v>50</v>
      </c>
      <c r="IG190" t="s">
        <v>43</v>
      </c>
      <c r="IH190" t="s">
        <v>1865</v>
      </c>
      <c r="IJ190">
        <v>100</v>
      </c>
      <c r="IL190">
        <v>20</v>
      </c>
      <c r="IM190">
        <v>5</v>
      </c>
      <c r="IN190">
        <v>59.75510236749261</v>
      </c>
      <c r="IO190">
        <v>37</v>
      </c>
      <c r="IP190">
        <v>45.53601978130094</v>
      </c>
      <c r="IQ190">
        <v>67</v>
      </c>
      <c r="IR190">
        <v>100</v>
      </c>
      <c r="IS190">
        <v>56.00343458863546</v>
      </c>
      <c r="IT190">
        <v>43.82653071024778</v>
      </c>
      <c r="IU190">
        <v>48.49</v>
      </c>
      <c r="IV190">
        <v>40.2</v>
      </c>
      <c r="IW190">
        <v>25.40137383545418</v>
      </c>
      <c r="IX190">
        <v>28.99903037659064</v>
      </c>
      <c r="IY190">
        <v>33.41120210602241</v>
      </c>
      <c r="IZ190">
        <v>21.48</v>
      </c>
      <c r="JA190">
        <v>31.65120210602241</v>
      </c>
      <c r="JB190">
        <v>37.98103037659064</v>
      </c>
      <c r="JC190">
        <v>56.00343458863546</v>
      </c>
      <c r="JD190">
        <v>5</v>
      </c>
      <c r="JE190">
        <v>31.98653071024778</v>
      </c>
      <c r="JF190">
        <v>19.05428384380348</v>
      </c>
      <c r="JG190">
        <v>1.34</v>
      </c>
      <c r="JH190">
        <v>100</v>
      </c>
      <c r="JI190" t="s">
        <v>2808</v>
      </c>
      <c r="JJ190" t="s">
        <v>2810</v>
      </c>
      <c r="JK190" t="s">
        <v>3061</v>
      </c>
      <c r="JM190">
        <v>41.01120210602241</v>
      </c>
      <c r="JN190">
        <v>7.600000000000001</v>
      </c>
      <c r="JO190">
        <v>0</v>
      </c>
      <c r="JP190">
        <v>43.01120210602241</v>
      </c>
      <c r="JQ190">
        <v>2</v>
      </c>
      <c r="JR190" t="s">
        <v>3064</v>
      </c>
      <c r="JS190" t="s">
        <v>3065</v>
      </c>
      <c r="JT190">
        <v>43.01120210602241</v>
      </c>
      <c r="JU190">
        <v>0</v>
      </c>
      <c r="JV190" t="s">
        <v>3066</v>
      </c>
      <c r="JW190" t="s">
        <v>3204</v>
      </c>
      <c r="JX190">
        <v>42.71120210602241</v>
      </c>
      <c r="JY190">
        <v>-0.3</v>
      </c>
      <c r="JZ190" t="s">
        <v>3221</v>
      </c>
      <c r="KA190" t="s">
        <v>536</v>
      </c>
      <c r="KB190">
        <v>50</v>
      </c>
      <c r="KC190">
        <v>37.45909061496911</v>
      </c>
      <c r="KD190">
        <v>29.03636245987644</v>
      </c>
      <c r="KE190">
        <v>100</v>
      </c>
      <c r="KF190">
        <v>21</v>
      </c>
      <c r="KG190">
        <v>40</v>
      </c>
      <c r="KH190" t="s">
        <v>3253</v>
      </c>
      <c r="KI190">
        <v>1</v>
      </c>
      <c r="KJ190">
        <v>32.025</v>
      </c>
      <c r="KK190">
        <v>20</v>
      </c>
      <c r="KL190">
        <v>35</v>
      </c>
      <c r="KM190">
        <v>35</v>
      </c>
      <c r="KN190">
        <v>50</v>
      </c>
      <c r="KO190">
        <v>40.2</v>
      </c>
      <c r="KP190">
        <v>50</v>
      </c>
      <c r="KQ190">
        <v>35</v>
      </c>
      <c r="KR190">
        <v>1</v>
      </c>
      <c r="KS190" t="s">
        <v>3047</v>
      </c>
      <c r="KT190" t="s">
        <v>3255</v>
      </c>
      <c r="KU190" t="s">
        <v>3256</v>
      </c>
      <c r="KV190">
        <v>0.8</v>
      </c>
      <c r="KW190" t="s">
        <v>3018</v>
      </c>
      <c r="KX190">
        <v>0</v>
      </c>
      <c r="KY190">
        <v>38.5247240622851</v>
      </c>
      <c r="KZ190">
        <v>32.025</v>
      </c>
      <c r="LA190">
        <v>40.2</v>
      </c>
      <c r="LB190">
        <v>40.2</v>
      </c>
      <c r="LC190">
        <v>45.2</v>
      </c>
      <c r="LD190" t="s">
        <v>704</v>
      </c>
      <c r="LE190" t="s">
        <v>3259</v>
      </c>
      <c r="LF190" t="s">
        <v>704</v>
      </c>
      <c r="LG190" t="s">
        <v>697</v>
      </c>
      <c r="LH190" t="s">
        <v>697</v>
      </c>
      <c r="LI190">
        <v>4.047888508946706</v>
      </c>
      <c r="LJ190">
        <v>1.065633447315989</v>
      </c>
      <c r="LK190">
        <v>6.6752759377149</v>
      </c>
      <c r="LL190">
        <v>-5.434090614969115</v>
      </c>
      <c r="LM190" t="b">
        <v>1</v>
      </c>
      <c r="LO190">
        <v>27</v>
      </c>
      <c r="LP190">
        <v>7.1</v>
      </c>
      <c r="LQ190">
        <v>28</v>
      </c>
      <c r="LR190" t="s">
        <v>3055</v>
      </c>
      <c r="LS190">
        <v>63.75</v>
      </c>
      <c r="LT190">
        <v>27.96</v>
      </c>
      <c r="LU190">
        <v>0.4</v>
      </c>
      <c r="LV190">
        <v>30</v>
      </c>
      <c r="LW190" t="s">
        <v>46</v>
      </c>
    </row>
    <row r="191" spans="1:335">
      <c r="A191" t="s">
        <v>338</v>
      </c>
      <c r="B191" t="s">
        <v>487</v>
      </c>
      <c r="C191" t="s">
        <v>1201</v>
      </c>
      <c r="D191" t="s">
        <v>1241</v>
      </c>
      <c r="E191" t="s">
        <v>1201</v>
      </c>
      <c r="F191" t="s">
        <v>72</v>
      </c>
      <c r="G191" t="s">
        <v>1262</v>
      </c>
      <c r="H191" s="14" t="s">
        <v>1495</v>
      </c>
      <c r="I191" t="s">
        <v>1702</v>
      </c>
      <c r="J191">
        <v>26978</v>
      </c>
      <c r="K191" t="s">
        <v>1720</v>
      </c>
      <c r="L191">
        <v>2399.5</v>
      </c>
      <c r="M191">
        <v>990413979648</v>
      </c>
      <c r="N191">
        <v>1045811625984</v>
      </c>
      <c r="O191">
        <v>412758490</v>
      </c>
      <c r="P191">
        <v>106214216</v>
      </c>
      <c r="Q191">
        <v>1.14</v>
      </c>
      <c r="R191">
        <v>3054.8</v>
      </c>
      <c r="S191">
        <v>2132</v>
      </c>
      <c r="T191">
        <v>394442</v>
      </c>
      <c r="U191">
        <v>51.613247</v>
      </c>
      <c r="V191">
        <v>38.88979</v>
      </c>
      <c r="W191">
        <v>6.9073024</v>
      </c>
      <c r="X191">
        <v>7.671716</v>
      </c>
      <c r="Y191">
        <v>0</v>
      </c>
      <c r="Z191">
        <v>33.699</v>
      </c>
      <c r="AA191">
        <v>8.101000000000001</v>
      </c>
      <c r="AB191">
        <v>8</v>
      </c>
      <c r="AC191">
        <v>0</v>
      </c>
      <c r="AD191">
        <v>0</v>
      </c>
      <c r="AE191">
        <v>69.76200299999999</v>
      </c>
      <c r="AF191">
        <v>17.592</v>
      </c>
      <c r="AG191">
        <v>14.661</v>
      </c>
      <c r="AH191">
        <v>24.039</v>
      </c>
      <c r="AI191">
        <v>23.4</v>
      </c>
      <c r="AJ191">
        <v>0</v>
      </c>
      <c r="AK191">
        <v>0</v>
      </c>
      <c r="AL191">
        <v>-18.3</v>
      </c>
      <c r="AM191">
        <v>10</v>
      </c>
      <c r="AN191">
        <v>0</v>
      </c>
      <c r="AO191">
        <v>0</v>
      </c>
      <c r="AP191">
        <v>25248000000</v>
      </c>
      <c r="AQ191">
        <v>85114503168</v>
      </c>
      <c r="AR191">
        <v>0</v>
      </c>
      <c r="AS191">
        <v>0</v>
      </c>
      <c r="AT191">
        <v>46.49</v>
      </c>
      <c r="AU191">
        <v>61.7</v>
      </c>
      <c r="AV191">
        <v>347.386</v>
      </c>
      <c r="AW191">
        <v>317.207</v>
      </c>
      <c r="AX191">
        <v>61.196</v>
      </c>
      <c r="AY191">
        <v>74.262</v>
      </c>
      <c r="AZ191">
        <v>17.553</v>
      </c>
      <c r="BA191">
        <v>-1.643716021112419</v>
      </c>
      <c r="BB191">
        <v>-6.038053034399471</v>
      </c>
      <c r="BC191">
        <v>-6.140921856425583</v>
      </c>
      <c r="BD191">
        <v>-12.11021206452496</v>
      </c>
      <c r="BE191">
        <v>30.08302470315053</v>
      </c>
      <c r="BF191">
        <v>17</v>
      </c>
      <c r="BG191" t="s">
        <v>1725</v>
      </c>
      <c r="BH191" t="s">
        <v>1840</v>
      </c>
      <c r="BI191">
        <v>100</v>
      </c>
      <c r="BJ191" t="s">
        <v>1865</v>
      </c>
      <c r="BK191" t="s">
        <v>338</v>
      </c>
      <c r="BL191">
        <v>90</v>
      </c>
      <c r="BM191" t="s">
        <v>1866</v>
      </c>
      <c r="BN191" t="s">
        <v>1868</v>
      </c>
      <c r="BO191">
        <v>2399.5</v>
      </c>
      <c r="BP191">
        <v>0.6501677852349008</v>
      </c>
      <c r="BQ191">
        <v>-0.711712315115276</v>
      </c>
      <c r="BR191">
        <v>-3.113142801262681</v>
      </c>
      <c r="BS191">
        <v>-1.981209150326801</v>
      </c>
      <c r="BT191">
        <v>-9.051284706384887</v>
      </c>
      <c r="BU191">
        <v>-8.341441455472353</v>
      </c>
      <c r="BV191">
        <v>3.439198334489081</v>
      </c>
      <c r="BW191">
        <v>3.420839653573879</v>
      </c>
      <c r="BX191">
        <v>4.186033624986707</v>
      </c>
      <c r="BY191">
        <v>1.846290219599642</v>
      </c>
      <c r="BZ191">
        <v>27.34328518379991</v>
      </c>
      <c r="CA191">
        <v>41.11570247933884</v>
      </c>
      <c r="CB191">
        <v>34.17334413733082</v>
      </c>
      <c r="CC191">
        <v>-26.02437251319316</v>
      </c>
      <c r="CD191">
        <v>-24.39564005983551</v>
      </c>
      <c r="CE191">
        <v>-1.628732453357649</v>
      </c>
      <c r="CF191" t="s">
        <v>1870</v>
      </c>
      <c r="CG191">
        <v>2416.060009765625</v>
      </c>
      <c r="CH191">
        <v>2428.110009765625</v>
      </c>
      <c r="CI191">
        <v>2443.525</v>
      </c>
      <c r="CJ191">
        <v>2412.709530825946</v>
      </c>
      <c r="CK191">
        <v>2425.027745987603</v>
      </c>
      <c r="CL191">
        <v>2444.926405319809</v>
      </c>
      <c r="CM191">
        <v>28.31256506011661</v>
      </c>
      <c r="CN191">
        <v>32.31234598732402</v>
      </c>
      <c r="CO191" t="s">
        <v>1981</v>
      </c>
      <c r="CP191">
        <v>-20</v>
      </c>
      <c r="CQ191" t="s">
        <v>1873</v>
      </c>
      <c r="CR191" t="s">
        <v>1873</v>
      </c>
      <c r="CS191">
        <v>202891</v>
      </c>
      <c r="CT191">
        <v>245927.6</v>
      </c>
      <c r="CU191">
        <v>0.8250029683532877</v>
      </c>
      <c r="CV191" t="s">
        <v>2004</v>
      </c>
      <c r="CW191">
        <v>-0.1105208962839784</v>
      </c>
      <c r="CX191" t="s">
        <v>2182</v>
      </c>
      <c r="CY191" t="s">
        <v>2389</v>
      </c>
      <c r="CZ191" t="s">
        <v>2584</v>
      </c>
      <c r="DA191" t="s">
        <v>2750</v>
      </c>
      <c r="DB191">
        <v>-0.2908788697278175</v>
      </c>
      <c r="DC191">
        <v>-2.264677424326955</v>
      </c>
      <c r="DD191">
        <v>-2.312423063103541</v>
      </c>
      <c r="DE191" t="s">
        <v>2770</v>
      </c>
      <c r="DF191" t="s">
        <v>1873</v>
      </c>
      <c r="DG191" t="s">
        <v>1873</v>
      </c>
      <c r="DH191">
        <v>0</v>
      </c>
      <c r="DI191">
        <v>39.97860986583279</v>
      </c>
      <c r="DJ191" t="s">
        <v>704</v>
      </c>
      <c r="DK191" t="s">
        <v>1865</v>
      </c>
      <c r="DL191">
        <v>41.1</v>
      </c>
      <c r="DM191" t="s">
        <v>613</v>
      </c>
      <c r="DN191" t="s">
        <v>616</v>
      </c>
      <c r="DO191" t="s">
        <v>43</v>
      </c>
      <c r="DP191" t="s">
        <v>613</v>
      </c>
      <c r="DQ191">
        <v>47</v>
      </c>
      <c r="DR191">
        <v>2279.53</v>
      </c>
      <c r="DS191">
        <v>2478</v>
      </c>
      <c r="DT191" t="s">
        <v>535</v>
      </c>
      <c r="DU191" t="s">
        <v>1865</v>
      </c>
      <c r="DV191" t="s">
        <v>613</v>
      </c>
      <c r="DW191" t="s">
        <v>613</v>
      </c>
      <c r="DX191" t="s">
        <v>606</v>
      </c>
      <c r="DY191">
        <v>26.80422307842013</v>
      </c>
      <c r="DZ191">
        <v>27.4861657939793</v>
      </c>
      <c r="EA191" t="s">
        <v>36</v>
      </c>
      <c r="EB191">
        <v>90</v>
      </c>
      <c r="EC191">
        <v>41.0385000823219</v>
      </c>
      <c r="ED191" t="s">
        <v>613</v>
      </c>
      <c r="EE191" t="s">
        <v>613</v>
      </c>
      <c r="EF191" t="s">
        <v>613</v>
      </c>
      <c r="EG191" t="s">
        <v>1865</v>
      </c>
      <c r="EH191" t="s">
        <v>612</v>
      </c>
      <c r="EI191" t="s">
        <v>686</v>
      </c>
      <c r="EJ191" t="s">
        <v>612</v>
      </c>
      <c r="EK191" t="s">
        <v>612</v>
      </c>
      <c r="EL191" t="s">
        <v>612</v>
      </c>
      <c r="EM191">
        <v>47</v>
      </c>
      <c r="EN191" t="s">
        <v>657</v>
      </c>
      <c r="EO191">
        <v>0</v>
      </c>
      <c r="EP191" t="s">
        <v>612</v>
      </c>
      <c r="EQ191" t="s">
        <v>1865</v>
      </c>
      <c r="ER191">
        <v>57.29</v>
      </c>
      <c r="ES191" t="s">
        <v>2795</v>
      </c>
      <c r="ET191">
        <v>41.11570247933884</v>
      </c>
      <c r="EU191">
        <v>-25.95042548403489</v>
      </c>
      <c r="EV191">
        <v>2443.525</v>
      </c>
      <c r="EW191">
        <v>2505.76400390625</v>
      </c>
      <c r="EX191" t="s">
        <v>2770</v>
      </c>
      <c r="EY191" t="s">
        <v>1865</v>
      </c>
      <c r="EZ191">
        <v>0</v>
      </c>
      <c r="FA191">
        <v>73.13148151117737</v>
      </c>
      <c r="FB191" t="s">
        <v>536</v>
      </c>
      <c r="FC191">
        <v>0</v>
      </c>
      <c r="FD191" t="s">
        <v>2808</v>
      </c>
      <c r="FE191" t="s">
        <v>3000</v>
      </c>
      <c r="FF191" t="s">
        <v>1865</v>
      </c>
      <c r="FG191">
        <v>2</v>
      </c>
      <c r="FH191">
        <v>0</v>
      </c>
      <c r="FI191">
        <v>1</v>
      </c>
      <c r="FJ191" t="s">
        <v>1872</v>
      </c>
      <c r="FK191">
        <v>1</v>
      </c>
      <c r="FL191" t="s">
        <v>613</v>
      </c>
      <c r="FM191" t="s">
        <v>3031</v>
      </c>
      <c r="FN191" t="s">
        <v>3024</v>
      </c>
      <c r="FO191" t="s">
        <v>1872</v>
      </c>
      <c r="FP191">
        <v>0.85</v>
      </c>
      <c r="FQ191">
        <v>2411.74951171875</v>
      </c>
      <c r="FR191" t="s">
        <v>3045</v>
      </c>
      <c r="FS191" t="s">
        <v>1872</v>
      </c>
      <c r="FT191">
        <v>0.7</v>
      </c>
      <c r="FU191">
        <v>2195.199951171875</v>
      </c>
      <c r="FZ191" t="s">
        <v>1865</v>
      </c>
      <c r="GA191" t="s">
        <v>3047</v>
      </c>
      <c r="GB191" t="s">
        <v>3048</v>
      </c>
      <c r="GC191">
        <v>0.4521107942236935</v>
      </c>
      <c r="GD191">
        <v>0.4521107942236935</v>
      </c>
      <c r="GE191" t="s">
        <v>612</v>
      </c>
      <c r="GF191" t="s">
        <v>40</v>
      </c>
      <c r="GG191" t="s">
        <v>3049</v>
      </c>
      <c r="GH191">
        <v>12.66499996185303</v>
      </c>
      <c r="GI191">
        <v>25763.349609375</v>
      </c>
      <c r="GJ191" t="s">
        <v>1865</v>
      </c>
      <c r="GK191">
        <v>49.17378511408939</v>
      </c>
      <c r="GL191" t="s">
        <v>612</v>
      </c>
      <c r="GM191" t="s">
        <v>536</v>
      </c>
      <c r="GN191">
        <v>92</v>
      </c>
      <c r="GO191" t="s">
        <v>40</v>
      </c>
      <c r="GP191">
        <v>60.05835520809447</v>
      </c>
      <c r="GQ191" t="s">
        <v>612</v>
      </c>
      <c r="GR191">
        <v>50</v>
      </c>
      <c r="GS191" t="s">
        <v>612</v>
      </c>
      <c r="GT191">
        <v>0</v>
      </c>
      <c r="GU191">
        <v>0</v>
      </c>
      <c r="GV191">
        <v>0</v>
      </c>
      <c r="GW191">
        <v>42.03139275830524</v>
      </c>
      <c r="GX191" t="s">
        <v>612</v>
      </c>
      <c r="GY191">
        <v>35</v>
      </c>
      <c r="GZ191" t="s">
        <v>695</v>
      </c>
      <c r="HA191">
        <v>50</v>
      </c>
      <c r="HB191" t="s">
        <v>612</v>
      </c>
      <c r="HC191" t="s">
        <v>43</v>
      </c>
      <c r="HD191" t="s">
        <v>1865</v>
      </c>
      <c r="HE191">
        <v>2493.064940042099</v>
      </c>
      <c r="HF191" t="s">
        <v>3053</v>
      </c>
      <c r="HG191">
        <v>-3.753008537375642</v>
      </c>
      <c r="HH191" t="s">
        <v>612</v>
      </c>
      <c r="HI191">
        <v>2406.843324931615</v>
      </c>
      <c r="HJ191">
        <v>2579.286555152582</v>
      </c>
      <c r="HK191">
        <v>0.06688312782975037</v>
      </c>
      <c r="HL191" t="s">
        <v>3055</v>
      </c>
      <c r="HM191" t="s">
        <v>3056</v>
      </c>
      <c r="HN191">
        <v>50</v>
      </c>
      <c r="HO191">
        <v>0</v>
      </c>
      <c r="HP191">
        <v>0</v>
      </c>
      <c r="HQ191" t="s">
        <v>43</v>
      </c>
      <c r="HR191" t="s">
        <v>537</v>
      </c>
      <c r="HS191">
        <v>2566.476</v>
      </c>
      <c r="HT191">
        <v>2600.85</v>
      </c>
      <c r="HU191">
        <v>2280.026</v>
      </c>
      <c r="HV191" t="s">
        <v>3057</v>
      </c>
      <c r="HW191" t="b">
        <v>1</v>
      </c>
      <c r="HX191">
        <v>2280.026</v>
      </c>
      <c r="HZ191">
        <v>2566.476</v>
      </c>
      <c r="IA191">
        <v>2600.85</v>
      </c>
      <c r="IB191">
        <v>2280.026</v>
      </c>
      <c r="IC191">
        <v>5.240027964593394</v>
      </c>
      <c r="ID191">
        <v>55</v>
      </c>
      <c r="IE191" t="s">
        <v>537</v>
      </c>
      <c r="IF191">
        <v>0</v>
      </c>
      <c r="IG191" t="s">
        <v>43</v>
      </c>
      <c r="IH191" t="s">
        <v>1865</v>
      </c>
      <c r="II191">
        <v>20</v>
      </c>
      <c r="IJ191">
        <v>20</v>
      </c>
      <c r="IL191">
        <v>100</v>
      </c>
      <c r="IM191">
        <v>17</v>
      </c>
      <c r="IN191">
        <v>39.97860986583279</v>
      </c>
      <c r="IO191">
        <v>47</v>
      </c>
      <c r="IP191">
        <v>41.0385000823219</v>
      </c>
      <c r="IQ191">
        <v>47</v>
      </c>
      <c r="IR191">
        <v>0</v>
      </c>
      <c r="IS191">
        <v>37.9363310046941</v>
      </c>
      <c r="IT191">
        <v>44.89358295974984</v>
      </c>
      <c r="IU191">
        <v>57.29</v>
      </c>
      <c r="IV191">
        <v>43.4</v>
      </c>
      <c r="IW191">
        <v>25.37453240187764</v>
      </c>
      <c r="IX191">
        <v>31.33889930140823</v>
      </c>
      <c r="IY191">
        <v>32.24771585164294</v>
      </c>
      <c r="IZ191">
        <v>31.46</v>
      </c>
      <c r="JA191">
        <v>30.92771585164294</v>
      </c>
      <c r="JB191">
        <v>33.24089930140823</v>
      </c>
      <c r="JC191">
        <v>37.9363310046941</v>
      </c>
      <c r="JD191">
        <v>17</v>
      </c>
      <c r="JE191">
        <v>31.81358295974984</v>
      </c>
      <c r="JF191">
        <v>16.94048547897703</v>
      </c>
      <c r="JG191">
        <v>2.53</v>
      </c>
      <c r="JH191">
        <v>100</v>
      </c>
      <c r="JI191" t="s">
        <v>2808</v>
      </c>
      <c r="JJ191" t="s">
        <v>2810</v>
      </c>
      <c r="JK191" t="s">
        <v>3061</v>
      </c>
      <c r="JM191">
        <v>42.24771585164294</v>
      </c>
      <c r="JN191">
        <v>10</v>
      </c>
      <c r="JO191">
        <v>0</v>
      </c>
      <c r="JP191">
        <v>44.24771585164294</v>
      </c>
      <c r="JQ191">
        <v>2</v>
      </c>
      <c r="JR191" t="s">
        <v>3064</v>
      </c>
      <c r="JS191" t="s">
        <v>3065</v>
      </c>
      <c r="JT191">
        <v>44.24771585164294</v>
      </c>
      <c r="JU191">
        <v>0</v>
      </c>
      <c r="JV191" t="s">
        <v>3066</v>
      </c>
      <c r="JW191" t="s">
        <v>3205</v>
      </c>
      <c r="JX191">
        <v>44.24771585164294</v>
      </c>
      <c r="JY191">
        <v>0</v>
      </c>
      <c r="JZ191" t="s">
        <v>3225</v>
      </c>
      <c r="KA191" t="s">
        <v>537</v>
      </c>
      <c r="KB191">
        <v>0</v>
      </c>
      <c r="KC191">
        <v>36.70269459633646</v>
      </c>
      <c r="KD191">
        <v>31.58513694534583</v>
      </c>
      <c r="KE191">
        <v>100</v>
      </c>
      <c r="KF191">
        <v>14.0320518</v>
      </c>
      <c r="KG191">
        <v>40.00000000000001</v>
      </c>
      <c r="KH191" t="s">
        <v>3253</v>
      </c>
      <c r="KI191">
        <v>1</v>
      </c>
      <c r="KJ191">
        <v>30.45</v>
      </c>
      <c r="KK191">
        <v>0</v>
      </c>
      <c r="KL191">
        <v>40</v>
      </c>
      <c r="KM191">
        <v>50</v>
      </c>
      <c r="KN191">
        <v>70</v>
      </c>
      <c r="KO191">
        <v>49.2</v>
      </c>
      <c r="KP191">
        <v>60</v>
      </c>
      <c r="KQ191">
        <v>45</v>
      </c>
      <c r="KR191">
        <v>1</v>
      </c>
      <c r="KS191" t="s">
        <v>3047</v>
      </c>
      <c r="KT191" t="s">
        <v>3255</v>
      </c>
      <c r="KU191" t="s">
        <v>3256</v>
      </c>
      <c r="KV191">
        <v>0.8</v>
      </c>
      <c r="KW191" t="s">
        <v>3018</v>
      </c>
      <c r="KX191">
        <v>0</v>
      </c>
      <c r="KY191">
        <v>38.3662009729284</v>
      </c>
      <c r="KZ191">
        <v>30.45</v>
      </c>
      <c r="LA191">
        <v>49.2</v>
      </c>
      <c r="LB191">
        <v>49.2</v>
      </c>
      <c r="LC191">
        <v>54.2</v>
      </c>
      <c r="LD191" t="s">
        <v>704</v>
      </c>
      <c r="LE191" t="s">
        <v>3259</v>
      </c>
      <c r="LF191" t="s">
        <v>704</v>
      </c>
      <c r="LG191" t="s">
        <v>670</v>
      </c>
      <c r="LH191" t="s">
        <v>670</v>
      </c>
      <c r="LI191">
        <v>4.45497874469352</v>
      </c>
      <c r="LJ191">
        <v>1.66350637659194</v>
      </c>
      <c r="LK191">
        <v>15.83379902707161</v>
      </c>
      <c r="LL191">
        <v>-6.252694596336454</v>
      </c>
      <c r="LM191" t="b">
        <v>1</v>
      </c>
      <c r="LO191">
        <v>14</v>
      </c>
      <c r="LP191">
        <v>7.1</v>
      </c>
      <c r="LQ191">
        <v>14</v>
      </c>
      <c r="LR191" t="s">
        <v>3055</v>
      </c>
      <c r="LS191">
        <v>22.77</v>
      </c>
      <c r="LT191">
        <v>11.55</v>
      </c>
      <c r="LU191">
        <v>1.05</v>
      </c>
      <c r="LV191">
        <v>29.3</v>
      </c>
      <c r="LW191" t="s">
        <v>40</v>
      </c>
    </row>
    <row r="192" spans="1:335">
      <c r="A192" t="s">
        <v>339</v>
      </c>
      <c r="B192" t="s">
        <v>488</v>
      </c>
      <c r="C192" t="s">
        <v>1202</v>
      </c>
      <c r="D192" t="s">
        <v>1241</v>
      </c>
      <c r="E192" t="s">
        <v>1202</v>
      </c>
      <c r="F192" t="s">
        <v>72</v>
      </c>
      <c r="G192" t="s">
        <v>1262</v>
      </c>
      <c r="H192" s="14" t="s">
        <v>1496</v>
      </c>
      <c r="I192" t="s">
        <v>1703</v>
      </c>
      <c r="J192">
        <v>15800</v>
      </c>
      <c r="K192" t="s">
        <v>1720</v>
      </c>
      <c r="L192">
        <v>1898.4</v>
      </c>
      <c r="M192">
        <v>535729995776</v>
      </c>
      <c r="N192">
        <v>541661265920</v>
      </c>
      <c r="O192">
        <v>282200809</v>
      </c>
      <c r="P192">
        <v>141589949</v>
      </c>
      <c r="Q192">
        <v>1.59</v>
      </c>
      <c r="R192">
        <v>2284.8</v>
      </c>
      <c r="S192">
        <v>1275.5</v>
      </c>
      <c r="T192">
        <v>667513</v>
      </c>
      <c r="U192">
        <v>71.18111</v>
      </c>
      <c r="V192">
        <v>44.689266</v>
      </c>
      <c r="W192">
        <v>6.2345443</v>
      </c>
      <c r="X192">
        <v>3.9814305</v>
      </c>
      <c r="Y192">
        <v>0</v>
      </c>
      <c r="Z192">
        <v>21.923</v>
      </c>
      <c r="AA192">
        <v>4.026</v>
      </c>
      <c r="AB192">
        <v>26</v>
      </c>
      <c r="AC192">
        <v>0</v>
      </c>
      <c r="AD192">
        <v>0</v>
      </c>
      <c r="AE192">
        <v>68.349</v>
      </c>
      <c r="AF192">
        <v>13.803001</v>
      </c>
      <c r="AG192">
        <v>5.6009997</v>
      </c>
      <c r="AH192">
        <v>18.361999</v>
      </c>
      <c r="AI192">
        <v>0.6</v>
      </c>
      <c r="AJ192">
        <v>0</v>
      </c>
      <c r="AK192">
        <v>0</v>
      </c>
      <c r="AL192">
        <v>-86.2</v>
      </c>
      <c r="AM192">
        <v>10</v>
      </c>
      <c r="AN192">
        <v>0</v>
      </c>
      <c r="AO192">
        <v>0</v>
      </c>
      <c r="AP192">
        <v>17052279808</v>
      </c>
      <c r="AQ192">
        <v>24726669312</v>
      </c>
      <c r="AR192">
        <v>0</v>
      </c>
      <c r="AS192">
        <v>0</v>
      </c>
      <c r="AT192">
        <v>26.67</v>
      </c>
      <c r="AU192">
        <v>42.48</v>
      </c>
      <c r="AV192">
        <v>304.497</v>
      </c>
      <c r="AW192">
        <v>476.793</v>
      </c>
      <c r="AX192">
        <v>60.393</v>
      </c>
      <c r="AY192">
        <v>49.425</v>
      </c>
      <c r="AZ192">
        <v>30.135</v>
      </c>
      <c r="BA192">
        <v>-2.979502642850093</v>
      </c>
      <c r="BB192">
        <v>-11.81387892768278</v>
      </c>
      <c r="BC192">
        <v>39.85864932476311</v>
      </c>
      <c r="BD192">
        <v>11.99391193915972</v>
      </c>
      <c r="BE192">
        <v>32.72530922961932</v>
      </c>
      <c r="BF192">
        <v>0</v>
      </c>
      <c r="BG192" t="s">
        <v>1725</v>
      </c>
      <c r="BH192" t="s">
        <v>1814</v>
      </c>
      <c r="BI192">
        <v>100</v>
      </c>
      <c r="BJ192" t="s">
        <v>1865</v>
      </c>
      <c r="BK192" t="s">
        <v>339</v>
      </c>
      <c r="BL192">
        <v>90</v>
      </c>
      <c r="BM192" t="s">
        <v>1866</v>
      </c>
      <c r="BN192" t="s">
        <v>1868</v>
      </c>
      <c r="BO192">
        <v>1898.400024414062</v>
      </c>
      <c r="BP192">
        <v>0.380714542517091</v>
      </c>
      <c r="BQ192">
        <v>4.727758346701783</v>
      </c>
      <c r="BR192">
        <v>1.960363044277114</v>
      </c>
      <c r="BS192">
        <v>-4.130892272237641</v>
      </c>
      <c r="BT192">
        <v>-9.845111632644965</v>
      </c>
      <c r="BU192">
        <v>-7.285571145450598</v>
      </c>
      <c r="BV192">
        <v>1.946803258208982</v>
      </c>
      <c r="BW192">
        <v>3.39281477113468</v>
      </c>
      <c r="BX192">
        <v>4.465821150262797</v>
      </c>
      <c r="BY192">
        <v>2.1600296238432</v>
      </c>
      <c r="BZ192">
        <v>57.00434415150927</v>
      </c>
      <c r="CA192">
        <v>47.061920309672</v>
      </c>
      <c r="CB192">
        <v>69.33657405395583</v>
      </c>
      <c r="CC192">
        <v>-30.81672654245335</v>
      </c>
      <c r="CD192">
        <v>-38.86533241688139</v>
      </c>
      <c r="CE192">
        <v>8.048605874428041</v>
      </c>
      <c r="CF192" t="s">
        <v>1870</v>
      </c>
      <c r="CG192">
        <v>1866.160009765625</v>
      </c>
      <c r="CH192">
        <v>1852.110009765625</v>
      </c>
      <c r="CI192">
        <v>1884.100006103516</v>
      </c>
      <c r="CJ192">
        <v>1875.342817835182</v>
      </c>
      <c r="CK192">
        <v>1869.585217079066</v>
      </c>
      <c r="CL192">
        <v>1889.305429389276</v>
      </c>
      <c r="CM192">
        <v>64.05061419307066</v>
      </c>
      <c r="CN192">
        <v>46.84202281339705</v>
      </c>
      <c r="CO192" t="s">
        <v>1982</v>
      </c>
      <c r="CP192">
        <v>25</v>
      </c>
      <c r="CQ192" t="s">
        <v>1873</v>
      </c>
      <c r="CR192" t="s">
        <v>1873</v>
      </c>
      <c r="CS192">
        <v>521613</v>
      </c>
      <c r="CT192">
        <v>573203.2</v>
      </c>
      <c r="CU192">
        <v>0.9099966643591663</v>
      </c>
      <c r="CV192" t="s">
        <v>2004</v>
      </c>
      <c r="CW192">
        <v>-0.09478618453241282</v>
      </c>
      <c r="CX192" t="s">
        <v>2183</v>
      </c>
      <c r="CY192" t="s">
        <v>2390</v>
      </c>
      <c r="CZ192" t="s">
        <v>2585</v>
      </c>
      <c r="DA192" t="s">
        <v>2751</v>
      </c>
      <c r="DB192">
        <v>4.58928157944769</v>
      </c>
      <c r="DC192">
        <v>2.461138513828254</v>
      </c>
      <c r="DD192">
        <v>-3.693178194050439</v>
      </c>
      <c r="DE192" t="s">
        <v>2771</v>
      </c>
      <c r="DF192" t="s">
        <v>1873</v>
      </c>
      <c r="DG192" t="s">
        <v>1873</v>
      </c>
      <c r="DH192">
        <v>0</v>
      </c>
      <c r="DI192">
        <v>66.59738732634978</v>
      </c>
      <c r="DJ192" t="s">
        <v>2773</v>
      </c>
      <c r="DK192" t="s">
        <v>1865</v>
      </c>
      <c r="DL192">
        <v>47.1</v>
      </c>
      <c r="DM192" t="s">
        <v>604</v>
      </c>
      <c r="DN192" t="s">
        <v>605</v>
      </c>
      <c r="DO192" t="s">
        <v>606</v>
      </c>
      <c r="DP192" t="s">
        <v>612</v>
      </c>
      <c r="DQ192">
        <v>70</v>
      </c>
      <c r="DR192">
        <v>1851.64</v>
      </c>
      <c r="DS192">
        <v>1968.36</v>
      </c>
      <c r="DT192" t="s">
        <v>535</v>
      </c>
      <c r="DU192" t="s">
        <v>1865</v>
      </c>
      <c r="DV192" t="s">
        <v>613</v>
      </c>
      <c r="DW192" t="s">
        <v>604</v>
      </c>
      <c r="DX192" t="s">
        <v>606</v>
      </c>
      <c r="DY192">
        <v>58.32701702939589</v>
      </c>
      <c r="DZ192">
        <v>65.76206861209845</v>
      </c>
      <c r="EA192" t="s">
        <v>631</v>
      </c>
      <c r="EB192">
        <v>65</v>
      </c>
      <c r="EC192">
        <v>70.40051883123846</v>
      </c>
      <c r="ED192" t="s">
        <v>613</v>
      </c>
      <c r="EE192" t="s">
        <v>613</v>
      </c>
      <c r="EF192" t="s">
        <v>604</v>
      </c>
      <c r="EG192" t="s">
        <v>1865</v>
      </c>
      <c r="EH192" t="s">
        <v>612</v>
      </c>
      <c r="EI192" t="s">
        <v>612</v>
      </c>
      <c r="EJ192" t="s">
        <v>612</v>
      </c>
      <c r="EK192" t="s">
        <v>612</v>
      </c>
      <c r="EL192" t="s">
        <v>612</v>
      </c>
      <c r="EM192">
        <v>62</v>
      </c>
      <c r="EN192" t="s">
        <v>657</v>
      </c>
      <c r="EO192">
        <v>0</v>
      </c>
      <c r="EP192" t="s">
        <v>612</v>
      </c>
      <c r="EQ192" t="s">
        <v>1865</v>
      </c>
      <c r="ER192">
        <v>75.25</v>
      </c>
      <c r="ES192" t="s">
        <v>2778</v>
      </c>
      <c r="ET192">
        <v>47.061920309672</v>
      </c>
      <c r="EU192">
        <v>-30.49247142192075</v>
      </c>
      <c r="EV192">
        <v>1884.100006103516</v>
      </c>
      <c r="EW192">
        <v>1959.723068847656</v>
      </c>
      <c r="EX192" t="s">
        <v>2805</v>
      </c>
      <c r="EY192" t="s">
        <v>1865</v>
      </c>
      <c r="EZ192">
        <v>1</v>
      </c>
      <c r="FA192">
        <v>54.47212051391169</v>
      </c>
      <c r="FB192" t="s">
        <v>537</v>
      </c>
      <c r="FC192">
        <v>10.89442410278234</v>
      </c>
      <c r="FD192" t="s">
        <v>2809</v>
      </c>
      <c r="FE192" t="s">
        <v>3001</v>
      </c>
      <c r="FF192" t="s">
        <v>1865</v>
      </c>
      <c r="FG192">
        <v>1</v>
      </c>
      <c r="FH192">
        <v>0</v>
      </c>
      <c r="FI192">
        <v>1</v>
      </c>
      <c r="FJ192" t="s">
        <v>1872</v>
      </c>
      <c r="FK192">
        <v>1</v>
      </c>
      <c r="FL192" t="s">
        <v>613</v>
      </c>
      <c r="FM192" t="s">
        <v>3024</v>
      </c>
      <c r="FN192" t="s">
        <v>3024</v>
      </c>
      <c r="FO192" t="s">
        <v>1872</v>
      </c>
      <c r="FP192">
        <v>0.85</v>
      </c>
      <c r="FQ192">
        <v>1685.864990234375</v>
      </c>
      <c r="FZ192" t="s">
        <v>1865</v>
      </c>
      <c r="GA192" t="s">
        <v>3047</v>
      </c>
      <c r="GB192" t="s">
        <v>3048</v>
      </c>
      <c r="GC192">
        <v>0.4521107942236935</v>
      </c>
      <c r="GD192">
        <v>0.4521107942236935</v>
      </c>
      <c r="GE192" t="s">
        <v>612</v>
      </c>
      <c r="GF192" t="s">
        <v>40</v>
      </c>
      <c r="GG192" t="s">
        <v>3049</v>
      </c>
      <c r="GH192">
        <v>12.66499996185303</v>
      </c>
      <c r="GI192">
        <v>25763.349609375</v>
      </c>
      <c r="GJ192" t="s">
        <v>1865</v>
      </c>
      <c r="GK192">
        <v>49.99221873524397</v>
      </c>
      <c r="GL192" t="s">
        <v>612</v>
      </c>
      <c r="GM192" t="s">
        <v>536</v>
      </c>
      <c r="GN192">
        <v>92</v>
      </c>
      <c r="GO192" t="s">
        <v>40</v>
      </c>
      <c r="GP192">
        <v>58.27643672654871</v>
      </c>
      <c r="GQ192" t="s">
        <v>612</v>
      </c>
      <c r="GR192">
        <v>50</v>
      </c>
      <c r="GS192" t="s">
        <v>612</v>
      </c>
      <c r="GT192">
        <v>0</v>
      </c>
      <c r="GU192">
        <v>0</v>
      </c>
      <c r="GV192">
        <v>0</v>
      </c>
      <c r="GW192">
        <v>48.79643858639678</v>
      </c>
      <c r="GX192" t="s">
        <v>612</v>
      </c>
      <c r="GY192">
        <v>35</v>
      </c>
      <c r="GZ192" t="s">
        <v>695</v>
      </c>
      <c r="HA192">
        <v>50</v>
      </c>
      <c r="HB192" t="s">
        <v>612</v>
      </c>
      <c r="HC192" t="s">
        <v>43</v>
      </c>
      <c r="HD192" t="s">
        <v>1865</v>
      </c>
      <c r="HE192">
        <v>1892.135931190528</v>
      </c>
      <c r="HF192" t="s">
        <v>3054</v>
      </c>
      <c r="HG192">
        <v>0.3310593663105848</v>
      </c>
      <c r="HH192" t="s">
        <v>612</v>
      </c>
      <c r="HI192">
        <v>1769.382199628313</v>
      </c>
      <c r="HJ192">
        <v>2014.889662752743</v>
      </c>
      <c r="HK192">
        <v>-0.09723144588593424</v>
      </c>
      <c r="HL192" t="s">
        <v>3055</v>
      </c>
      <c r="HM192" t="s">
        <v>3056</v>
      </c>
      <c r="HN192">
        <v>45</v>
      </c>
      <c r="HO192">
        <v>1</v>
      </c>
      <c r="HP192">
        <v>10.82330682114615</v>
      </c>
      <c r="HQ192" t="s">
        <v>43</v>
      </c>
      <c r="HR192" t="s">
        <v>660</v>
      </c>
      <c r="HS192">
        <v>2163.319</v>
      </c>
      <c r="HT192">
        <v>2232.853</v>
      </c>
      <c r="HU192">
        <v>1398.44</v>
      </c>
      <c r="HV192" t="s">
        <v>3057</v>
      </c>
      <c r="HW192" t="b">
        <v>1</v>
      </c>
      <c r="HX192">
        <v>1398.44</v>
      </c>
      <c r="HZ192">
        <v>2163.319</v>
      </c>
      <c r="IA192">
        <v>2232.853</v>
      </c>
      <c r="IB192">
        <v>2163.319</v>
      </c>
      <c r="IC192">
        <v>-12.24595057806719</v>
      </c>
      <c r="ID192">
        <v>60</v>
      </c>
      <c r="IE192" t="s">
        <v>537</v>
      </c>
      <c r="IF192">
        <v>0</v>
      </c>
      <c r="IG192" t="s">
        <v>43</v>
      </c>
      <c r="IH192" t="s">
        <v>1865</v>
      </c>
      <c r="II192">
        <v>20</v>
      </c>
      <c r="IJ192">
        <v>20</v>
      </c>
      <c r="IL192">
        <v>100</v>
      </c>
      <c r="IM192">
        <v>0</v>
      </c>
      <c r="IN192">
        <v>66.59738732634978</v>
      </c>
      <c r="IO192">
        <v>70</v>
      </c>
      <c r="IP192">
        <v>70.40051883123846</v>
      </c>
      <c r="IQ192">
        <v>62</v>
      </c>
      <c r="IR192">
        <v>0</v>
      </c>
      <c r="IS192">
        <v>57.80785287550744</v>
      </c>
      <c r="IT192">
        <v>68.97921619790493</v>
      </c>
      <c r="IU192">
        <v>75.25</v>
      </c>
      <c r="IV192">
        <v>43.4</v>
      </c>
      <c r="IW192">
        <v>23.12314115020298</v>
      </c>
      <c r="IX192">
        <v>32.39235586265223</v>
      </c>
      <c r="IY192">
        <v>33.2527485064276</v>
      </c>
      <c r="IZ192">
        <v>31.01</v>
      </c>
      <c r="JA192">
        <v>31.0827485064276</v>
      </c>
      <c r="JB192">
        <v>36.25235586265223</v>
      </c>
      <c r="JC192">
        <v>57.80785287550744</v>
      </c>
      <c r="JD192">
        <v>0</v>
      </c>
      <c r="JE192">
        <v>32.99921619790493</v>
      </c>
      <c r="JF192">
        <v>13.78135836718518</v>
      </c>
      <c r="JG192">
        <v>1.42</v>
      </c>
      <c r="JH192">
        <v>100</v>
      </c>
      <c r="JI192" t="s">
        <v>2808</v>
      </c>
      <c r="JJ192" t="s">
        <v>2810</v>
      </c>
      <c r="JK192" t="s">
        <v>3061</v>
      </c>
      <c r="JM192">
        <v>43.2527485064276</v>
      </c>
      <c r="JN192">
        <v>10</v>
      </c>
      <c r="JO192">
        <v>0</v>
      </c>
      <c r="JP192">
        <v>45.2527485064276</v>
      </c>
      <c r="JQ192">
        <v>2</v>
      </c>
      <c r="JR192" t="s">
        <v>3064</v>
      </c>
      <c r="JS192" t="s">
        <v>3065</v>
      </c>
      <c r="JT192">
        <v>45.2527485064276</v>
      </c>
      <c r="JU192">
        <v>0</v>
      </c>
      <c r="JV192" t="s">
        <v>3066</v>
      </c>
      <c r="JW192" t="s">
        <v>3206</v>
      </c>
      <c r="JX192">
        <v>45.2527485064276</v>
      </c>
      <c r="JY192">
        <v>0</v>
      </c>
      <c r="JZ192" t="s">
        <v>3225</v>
      </c>
      <c r="KA192" t="s">
        <v>537</v>
      </c>
      <c r="KB192">
        <v>0</v>
      </c>
      <c r="KC192">
        <v>33.0707668</v>
      </c>
      <c r="KD192">
        <v>26.45</v>
      </c>
      <c r="KE192">
        <v>100</v>
      </c>
      <c r="KF192">
        <v>2.291333999999998</v>
      </c>
      <c r="KG192">
        <v>39.99999999999999</v>
      </c>
      <c r="KH192" t="s">
        <v>3253</v>
      </c>
      <c r="KI192">
        <v>1</v>
      </c>
      <c r="KJ192">
        <v>30.66</v>
      </c>
      <c r="KK192">
        <v>0</v>
      </c>
      <c r="KL192">
        <v>52</v>
      </c>
      <c r="KM192">
        <v>43</v>
      </c>
      <c r="KN192">
        <v>50</v>
      </c>
      <c r="KO192">
        <v>49.2</v>
      </c>
      <c r="KP192">
        <v>60</v>
      </c>
      <c r="KQ192">
        <v>45</v>
      </c>
      <c r="KR192">
        <v>1</v>
      </c>
      <c r="KS192" t="s">
        <v>3047</v>
      </c>
      <c r="KT192" t="s">
        <v>3255</v>
      </c>
      <c r="KU192" t="s">
        <v>3256</v>
      </c>
      <c r="KV192">
        <v>0.8</v>
      </c>
      <c r="KW192" t="s">
        <v>3018</v>
      </c>
      <c r="KX192">
        <v>8.170818077086754</v>
      </c>
      <c r="KY192">
        <v>36.12536131192828</v>
      </c>
      <c r="KZ192">
        <v>30.66</v>
      </c>
      <c r="LA192">
        <v>49.2</v>
      </c>
      <c r="LB192">
        <v>57.37081807708675</v>
      </c>
      <c r="LC192">
        <v>62.37081807708675</v>
      </c>
      <c r="LD192" t="s">
        <v>704</v>
      </c>
      <c r="LE192" t="s">
        <v>3259</v>
      </c>
      <c r="LF192" t="s">
        <v>704</v>
      </c>
      <c r="LG192" t="s">
        <v>176</v>
      </c>
      <c r="LH192" t="s">
        <v>176</v>
      </c>
      <c r="LI192">
        <v>-0.1819817064275995</v>
      </c>
      <c r="LJ192">
        <v>3.054594511928279</v>
      </c>
      <c r="LK192">
        <v>26.24545676515847</v>
      </c>
      <c r="LL192">
        <v>-2.410766800000001</v>
      </c>
      <c r="LM192" t="b">
        <v>1</v>
      </c>
      <c r="LO192">
        <v>13</v>
      </c>
      <c r="LP192">
        <v>14.3</v>
      </c>
      <c r="LQ192">
        <v>14</v>
      </c>
      <c r="LR192" t="s">
        <v>3055</v>
      </c>
      <c r="LS192">
        <v>31.77</v>
      </c>
      <c r="LT192">
        <v>18.39</v>
      </c>
      <c r="LU192">
        <v>0.76</v>
      </c>
      <c r="LV192">
        <v>29.1</v>
      </c>
      <c r="LW192" t="s">
        <v>36</v>
      </c>
    </row>
    <row r="193" spans="1:335">
      <c r="A193" t="s">
        <v>340</v>
      </c>
      <c r="B193" t="s">
        <v>489</v>
      </c>
      <c r="C193" t="s">
        <v>1239</v>
      </c>
      <c r="D193" t="s">
        <v>1241</v>
      </c>
      <c r="E193" t="s">
        <v>1239</v>
      </c>
      <c r="F193" t="s">
        <v>37</v>
      </c>
      <c r="G193" t="s">
        <v>1251</v>
      </c>
      <c r="H193" s="14" t="s">
        <v>1497</v>
      </c>
      <c r="I193" t="s">
        <v>1704</v>
      </c>
      <c r="J193">
        <v>10</v>
      </c>
      <c r="K193" t="s">
        <v>1720</v>
      </c>
      <c r="L193">
        <v>1559.9</v>
      </c>
      <c r="M193">
        <v>538344554496</v>
      </c>
      <c r="N193">
        <v>546375008256</v>
      </c>
      <c r="O193">
        <v>345114771</v>
      </c>
      <c r="P193">
        <v>255838444</v>
      </c>
      <c r="Q193">
        <v>1.02</v>
      </c>
      <c r="R193">
        <v>1674.8</v>
      </c>
      <c r="S193">
        <v>950</v>
      </c>
      <c r="T193">
        <v>562222</v>
      </c>
      <c r="U193">
        <v>197.70596</v>
      </c>
      <c r="V193">
        <v>109.083916</v>
      </c>
      <c r="W193">
        <v>10.246255</v>
      </c>
      <c r="X193">
        <v>1.1328475</v>
      </c>
      <c r="Y193">
        <v>0</v>
      </c>
      <c r="Z193">
        <v>71.517</v>
      </c>
      <c r="AA193">
        <v>1.15</v>
      </c>
      <c r="AB193">
        <v>0</v>
      </c>
      <c r="AC193">
        <v>0</v>
      </c>
      <c r="AD193">
        <v>0</v>
      </c>
      <c r="AE193">
        <v>11.83</v>
      </c>
      <c r="AF193">
        <v>1.039</v>
      </c>
      <c r="AG193">
        <v>0.5669999999999999</v>
      </c>
      <c r="AH193">
        <v>1.608</v>
      </c>
      <c r="AI193">
        <v>8.699999999999999</v>
      </c>
      <c r="AJ193">
        <v>0</v>
      </c>
      <c r="AK193">
        <v>0</v>
      </c>
      <c r="AL193">
        <v>-45.3</v>
      </c>
      <c r="AM193">
        <v>10</v>
      </c>
      <c r="AN193">
        <v>0</v>
      </c>
      <c r="AO193">
        <v>0</v>
      </c>
      <c r="AP193">
        <v>11234899968</v>
      </c>
      <c r="AQ193">
        <v>14372200448</v>
      </c>
      <c r="AR193">
        <v>0</v>
      </c>
      <c r="AS193">
        <v>0</v>
      </c>
      <c r="AT193">
        <v>7.89</v>
      </c>
      <c r="AU193">
        <v>14.3</v>
      </c>
      <c r="AV193">
        <v>152.241</v>
      </c>
      <c r="AW193">
        <v>1381.553</v>
      </c>
      <c r="AX193">
        <v>32.662</v>
      </c>
      <c r="AY193">
        <v>2.5729999</v>
      </c>
      <c r="AZ193">
        <v>83.402</v>
      </c>
      <c r="BA193">
        <v>-3.822677049554795</v>
      </c>
      <c r="BB193">
        <v>3.654727829605453</v>
      </c>
      <c r="BC193">
        <v>23.17593132831756</v>
      </c>
      <c r="BD193">
        <v>24.22058725176687</v>
      </c>
      <c r="BE193">
        <v>24.11979506449619</v>
      </c>
      <c r="BF193">
        <v>0</v>
      </c>
      <c r="BG193" t="s">
        <v>1725</v>
      </c>
      <c r="BH193" t="s">
        <v>1814</v>
      </c>
      <c r="BI193">
        <v>100</v>
      </c>
      <c r="BJ193" t="s">
        <v>1865</v>
      </c>
      <c r="BK193" t="s">
        <v>340</v>
      </c>
      <c r="BL193">
        <v>90</v>
      </c>
      <c r="BM193" t="s">
        <v>1866</v>
      </c>
      <c r="BN193" t="s">
        <v>1868</v>
      </c>
      <c r="BO193">
        <v>1559.900024414062</v>
      </c>
      <c r="BP193">
        <v>0.8664742589112429</v>
      </c>
      <c r="BQ193">
        <v>3.058935622022685</v>
      </c>
      <c r="BR193">
        <v>0.7947821802897215</v>
      </c>
      <c r="BS193">
        <v>-2.755436185062587</v>
      </c>
      <c r="BT193">
        <v>0.2893146412091152</v>
      </c>
      <c r="BU193">
        <v>5.727260309186866</v>
      </c>
      <c r="BV193">
        <v>2.725511577696567</v>
      </c>
      <c r="BW193">
        <v>3.34401392697176</v>
      </c>
      <c r="BX193">
        <v>5.76514181506122</v>
      </c>
      <c r="BY193">
        <v>2.060362212671685</v>
      </c>
      <c r="BZ193">
        <v>43.31589949576492</v>
      </c>
      <c r="CA193">
        <v>37.62992984755786</v>
      </c>
      <c r="CB193">
        <v>64.86773115561337</v>
      </c>
      <c r="CC193">
        <v>-11.1666007672377</v>
      </c>
      <c r="CD193">
        <v>-11.66450424430654</v>
      </c>
      <c r="CE193">
        <v>0.4979034770688422</v>
      </c>
      <c r="CF193" t="s">
        <v>1871</v>
      </c>
      <c r="CG193">
        <v>1541.1</v>
      </c>
      <c r="CH193">
        <v>1534.300012207031</v>
      </c>
      <c r="CI193">
        <v>1560.489996337891</v>
      </c>
      <c r="CJ193">
        <v>1545.900683270715</v>
      </c>
      <c r="CK193">
        <v>1545.135566936989</v>
      </c>
      <c r="CL193">
        <v>1553.72015511904</v>
      </c>
      <c r="CM193">
        <v>39.05896782078854</v>
      </c>
      <c r="CN193">
        <v>30.37919381745533</v>
      </c>
      <c r="CO193" t="s">
        <v>1911</v>
      </c>
      <c r="CP193">
        <v>30</v>
      </c>
      <c r="CQ193" t="s">
        <v>1873</v>
      </c>
      <c r="CR193" t="s">
        <v>1873</v>
      </c>
      <c r="CS193">
        <v>591451</v>
      </c>
      <c r="CT193">
        <v>646436.2</v>
      </c>
      <c r="CU193">
        <v>0.9149410258893299</v>
      </c>
      <c r="CV193" t="s">
        <v>2004</v>
      </c>
      <c r="CW193">
        <v>-0.1808034936605994</v>
      </c>
      <c r="CX193" t="s">
        <v>2184</v>
      </c>
      <c r="CY193" t="s">
        <v>2391</v>
      </c>
      <c r="CZ193" t="s">
        <v>2586</v>
      </c>
      <c r="DA193" t="s">
        <v>2752</v>
      </c>
      <c r="DB193">
        <v>2.348930477107425</v>
      </c>
      <c r="DC193">
        <v>1.734818674679328</v>
      </c>
      <c r="DD193">
        <v>-2.834184583783506</v>
      </c>
      <c r="DE193" t="s">
        <v>2771</v>
      </c>
      <c r="DF193" t="s">
        <v>1873</v>
      </c>
      <c r="DG193" t="s">
        <v>1873</v>
      </c>
      <c r="DH193">
        <v>0</v>
      </c>
      <c r="DI193">
        <v>77.00873051769483</v>
      </c>
      <c r="DJ193" t="s">
        <v>655</v>
      </c>
      <c r="DK193" t="s">
        <v>1865</v>
      </c>
      <c r="DL193">
        <v>37.6</v>
      </c>
      <c r="DM193" t="s">
        <v>604</v>
      </c>
      <c r="DN193" t="s">
        <v>605</v>
      </c>
      <c r="DO193" t="s">
        <v>606</v>
      </c>
      <c r="DP193" t="s">
        <v>612</v>
      </c>
      <c r="DQ193">
        <v>70</v>
      </c>
      <c r="DR193">
        <v>1525.02</v>
      </c>
      <c r="DS193">
        <v>1600.8</v>
      </c>
      <c r="DT193" t="s">
        <v>535</v>
      </c>
      <c r="DU193" t="s">
        <v>1865</v>
      </c>
      <c r="DV193" t="s">
        <v>613</v>
      </c>
      <c r="DW193" t="s">
        <v>604</v>
      </c>
      <c r="DX193" t="s">
        <v>606</v>
      </c>
      <c r="DY193">
        <v>49.39255934781075</v>
      </c>
      <c r="DZ193">
        <v>63.64586252137013</v>
      </c>
      <c r="EA193" t="s">
        <v>43</v>
      </c>
      <c r="EB193">
        <v>50</v>
      </c>
      <c r="EC193">
        <v>61.04694030861725</v>
      </c>
      <c r="ED193" t="s">
        <v>613</v>
      </c>
      <c r="EE193" t="s">
        <v>612</v>
      </c>
      <c r="EF193" t="s">
        <v>604</v>
      </c>
      <c r="EG193" t="s">
        <v>1865</v>
      </c>
      <c r="EH193" t="s">
        <v>651</v>
      </c>
      <c r="EI193" t="s">
        <v>612</v>
      </c>
      <c r="EJ193" t="s">
        <v>612</v>
      </c>
      <c r="EK193" t="s">
        <v>653</v>
      </c>
      <c r="EL193" t="s">
        <v>612</v>
      </c>
      <c r="EM193">
        <v>82</v>
      </c>
      <c r="EN193" t="s">
        <v>657</v>
      </c>
      <c r="EO193">
        <v>0</v>
      </c>
      <c r="EP193" t="s">
        <v>654</v>
      </c>
      <c r="EQ193" t="s">
        <v>1865</v>
      </c>
      <c r="ER193">
        <v>69.06999999999999</v>
      </c>
      <c r="ES193" t="s">
        <v>2779</v>
      </c>
      <c r="ET193">
        <v>37.62992984755786</v>
      </c>
      <c r="EU193">
        <v>-11.11850091068391</v>
      </c>
      <c r="EV193">
        <v>1560.489996337891</v>
      </c>
      <c r="EW193">
        <v>1579.773994140625</v>
      </c>
      <c r="EX193" t="s">
        <v>2805</v>
      </c>
      <c r="EY193" t="s">
        <v>1865</v>
      </c>
      <c r="EZ193">
        <v>0</v>
      </c>
      <c r="FA193">
        <v>60.21988327470764</v>
      </c>
      <c r="FB193" t="s">
        <v>536</v>
      </c>
      <c r="FC193">
        <v>0</v>
      </c>
      <c r="FD193" t="s">
        <v>2809</v>
      </c>
      <c r="FE193" t="s">
        <v>3002</v>
      </c>
      <c r="FF193" t="s">
        <v>1865</v>
      </c>
      <c r="FG193">
        <v>2</v>
      </c>
      <c r="FH193">
        <v>0</v>
      </c>
      <c r="FI193">
        <v>1</v>
      </c>
      <c r="FJ193" t="s">
        <v>1872</v>
      </c>
      <c r="FK193">
        <v>1</v>
      </c>
      <c r="FL193" t="s">
        <v>613</v>
      </c>
      <c r="FM193" t="s">
        <v>3025</v>
      </c>
      <c r="FN193" t="s">
        <v>3041</v>
      </c>
      <c r="FO193" t="s">
        <v>1872</v>
      </c>
      <c r="FP193">
        <v>0.5319426646201937</v>
      </c>
      <c r="FQ193">
        <v>1468.199951171875</v>
      </c>
      <c r="FR193" t="s">
        <v>3024</v>
      </c>
      <c r="FS193" t="s">
        <v>1872</v>
      </c>
      <c r="FT193">
        <v>0.85</v>
      </c>
      <c r="FU193">
        <v>1473.499877929688</v>
      </c>
      <c r="FZ193" t="s">
        <v>1865</v>
      </c>
      <c r="GA193" t="s">
        <v>3047</v>
      </c>
      <c r="GB193" t="s">
        <v>3048</v>
      </c>
      <c r="GC193">
        <v>0.4521107942236935</v>
      </c>
      <c r="GD193">
        <v>0.4521107942236935</v>
      </c>
      <c r="GE193" t="s">
        <v>612</v>
      </c>
      <c r="GF193" t="s">
        <v>40</v>
      </c>
      <c r="GG193" t="s">
        <v>3049</v>
      </c>
      <c r="GH193">
        <v>12.66499996185303</v>
      </c>
      <c r="GI193">
        <v>25763.349609375</v>
      </c>
      <c r="GJ193" t="s">
        <v>1865</v>
      </c>
      <c r="GK193">
        <v>55.97967894272676</v>
      </c>
      <c r="GL193" t="s">
        <v>612</v>
      </c>
      <c r="GM193" t="s">
        <v>536</v>
      </c>
      <c r="GN193">
        <v>80</v>
      </c>
      <c r="GO193" t="s">
        <v>40</v>
      </c>
      <c r="GP193">
        <v>79.43999535873201</v>
      </c>
      <c r="GQ193" t="s">
        <v>653</v>
      </c>
      <c r="GR193">
        <v>50</v>
      </c>
      <c r="GS193" t="s">
        <v>612</v>
      </c>
      <c r="GT193">
        <v>0</v>
      </c>
      <c r="GU193">
        <v>0</v>
      </c>
      <c r="GV193">
        <v>0</v>
      </c>
      <c r="GW193">
        <v>46.98840167553581</v>
      </c>
      <c r="GX193" t="s">
        <v>612</v>
      </c>
      <c r="GY193">
        <v>35</v>
      </c>
      <c r="GZ193" t="s">
        <v>695</v>
      </c>
      <c r="HA193">
        <v>50</v>
      </c>
      <c r="HB193" t="s">
        <v>612</v>
      </c>
      <c r="HC193" t="s">
        <v>40</v>
      </c>
      <c r="HD193" t="s">
        <v>1865</v>
      </c>
      <c r="HE193">
        <v>1525.867999484959</v>
      </c>
      <c r="HF193" t="s">
        <v>3052</v>
      </c>
      <c r="HG193">
        <v>2.230338727897229</v>
      </c>
      <c r="HH193" t="s">
        <v>612</v>
      </c>
      <c r="HI193">
        <v>1476.253445376634</v>
      </c>
      <c r="HJ193">
        <v>1575.482553593283</v>
      </c>
      <c r="HK193">
        <v>-0.1698158766457601</v>
      </c>
      <c r="HL193" t="s">
        <v>40</v>
      </c>
      <c r="HM193" t="s">
        <v>686</v>
      </c>
      <c r="HN193">
        <v>40</v>
      </c>
      <c r="HO193">
        <v>1</v>
      </c>
      <c r="HP193">
        <v>11.30038169864304</v>
      </c>
      <c r="HQ193" t="s">
        <v>43</v>
      </c>
      <c r="HR193" t="s">
        <v>537</v>
      </c>
      <c r="HS193">
        <v>1578.905</v>
      </c>
      <c r="HT193">
        <v>1653.49</v>
      </c>
      <c r="HU193">
        <v>1461.7</v>
      </c>
      <c r="HV193" t="s">
        <v>3057</v>
      </c>
      <c r="HW193" t="b">
        <v>1</v>
      </c>
      <c r="HX193">
        <v>1461.7</v>
      </c>
      <c r="HZ193">
        <v>1578.905</v>
      </c>
      <c r="IA193">
        <v>1653.49</v>
      </c>
      <c r="IB193">
        <v>1578.905</v>
      </c>
      <c r="IC193">
        <v>-1.2036807525429</v>
      </c>
      <c r="ID193">
        <v>47</v>
      </c>
      <c r="IE193" t="s">
        <v>536</v>
      </c>
      <c r="IF193">
        <v>50</v>
      </c>
      <c r="IG193" t="s">
        <v>43</v>
      </c>
      <c r="IH193" t="s">
        <v>1865</v>
      </c>
      <c r="II193">
        <v>20</v>
      </c>
      <c r="IJ193">
        <v>20</v>
      </c>
      <c r="IL193">
        <v>40</v>
      </c>
      <c r="IM193">
        <v>0</v>
      </c>
      <c r="IN193">
        <v>77.00873051769483</v>
      </c>
      <c r="IO193">
        <v>70</v>
      </c>
      <c r="IP193">
        <v>61.04694030861725</v>
      </c>
      <c r="IQ193">
        <v>82</v>
      </c>
      <c r="IR193">
        <v>0</v>
      </c>
      <c r="IS193">
        <v>60.39119991966528</v>
      </c>
      <c r="IT193">
        <v>72.10261915530845</v>
      </c>
      <c r="IU193">
        <v>69.06999999999999</v>
      </c>
      <c r="IV193">
        <v>27.6</v>
      </c>
      <c r="IW193">
        <v>24.15647996786611</v>
      </c>
      <c r="IX193">
        <v>31.93135997589958</v>
      </c>
      <c r="IY193">
        <v>29.41691997188285</v>
      </c>
      <c r="IZ193">
        <v>28.64</v>
      </c>
      <c r="JA193">
        <v>28.03691997188285</v>
      </c>
      <c r="JB193">
        <v>38.65735997589958</v>
      </c>
      <c r="JC193">
        <v>60.39119991966528</v>
      </c>
      <c r="JD193">
        <v>0</v>
      </c>
      <c r="JE193">
        <v>31.38261915530845</v>
      </c>
      <c r="JF193">
        <v>13.67761825489034</v>
      </c>
      <c r="JG193">
        <v>1.5</v>
      </c>
      <c r="JH193">
        <v>100</v>
      </c>
      <c r="JI193" t="s">
        <v>2808</v>
      </c>
      <c r="JJ193" t="s">
        <v>2810</v>
      </c>
      <c r="JK193" t="s">
        <v>3061</v>
      </c>
      <c r="JM193">
        <v>39.41691997188285</v>
      </c>
      <c r="JN193">
        <v>10</v>
      </c>
      <c r="JO193">
        <v>0</v>
      </c>
      <c r="JP193">
        <v>39.41691997188285</v>
      </c>
      <c r="JQ193">
        <v>0</v>
      </c>
      <c r="JS193" t="s">
        <v>3065</v>
      </c>
      <c r="JT193">
        <v>39.41691997188285</v>
      </c>
      <c r="JU193">
        <v>0</v>
      </c>
      <c r="JV193" t="s">
        <v>3066</v>
      </c>
      <c r="JW193" t="s">
        <v>3108</v>
      </c>
      <c r="JX193">
        <v>39.11691997188285</v>
      </c>
      <c r="JY193">
        <v>-0.3</v>
      </c>
      <c r="JZ193" t="s">
        <v>3237</v>
      </c>
      <c r="KA193" t="s">
        <v>536</v>
      </c>
      <c r="KB193">
        <v>50</v>
      </c>
      <c r="KC193">
        <v>33.8</v>
      </c>
      <c r="KD193">
        <v>31.2</v>
      </c>
      <c r="KE193">
        <v>100</v>
      </c>
      <c r="KF193">
        <v>0</v>
      </c>
      <c r="KG193">
        <v>40</v>
      </c>
      <c r="KH193" t="s">
        <v>3253</v>
      </c>
      <c r="KI193">
        <v>1</v>
      </c>
      <c r="KJ193">
        <v>28.98</v>
      </c>
      <c r="KK193">
        <v>0</v>
      </c>
      <c r="KL193">
        <v>42</v>
      </c>
      <c r="KM193">
        <v>50</v>
      </c>
      <c r="KN193">
        <v>50</v>
      </c>
      <c r="KO193">
        <v>50.2</v>
      </c>
      <c r="KP193">
        <v>60</v>
      </c>
      <c r="KQ193">
        <v>45</v>
      </c>
      <c r="KR193">
        <v>1</v>
      </c>
      <c r="KS193" t="s">
        <v>3047</v>
      </c>
      <c r="KT193" t="s">
        <v>3255</v>
      </c>
      <c r="KU193" t="s">
        <v>3256</v>
      </c>
      <c r="KV193">
        <v>0.8</v>
      </c>
      <c r="KW193" t="s">
        <v>3018</v>
      </c>
      <c r="KX193">
        <v>0</v>
      </c>
      <c r="KY193">
        <v>35.48507599156485</v>
      </c>
      <c r="KZ193">
        <v>28.98</v>
      </c>
      <c r="LA193">
        <v>50.2</v>
      </c>
      <c r="LB193">
        <v>50.2</v>
      </c>
      <c r="LC193">
        <v>55.2</v>
      </c>
      <c r="LD193" t="s">
        <v>704</v>
      </c>
      <c r="LE193" t="s">
        <v>3259</v>
      </c>
      <c r="LF193" t="s">
        <v>704</v>
      </c>
      <c r="LG193" t="s">
        <v>670</v>
      </c>
      <c r="LH193" t="s">
        <v>670</v>
      </c>
      <c r="LI193">
        <v>4.383080028117149</v>
      </c>
      <c r="LJ193">
        <v>1.685075991564851</v>
      </c>
      <c r="LK193">
        <v>19.71492400843515</v>
      </c>
      <c r="LL193">
        <v>-4.819999999999993</v>
      </c>
      <c r="LM193" t="b">
        <v>1</v>
      </c>
      <c r="LO193">
        <v>52</v>
      </c>
      <c r="LP193">
        <v>3.8</v>
      </c>
      <c r="LQ193">
        <v>53</v>
      </c>
      <c r="LR193" t="s">
        <v>3051</v>
      </c>
      <c r="LS193">
        <v>20.38</v>
      </c>
      <c r="LT193">
        <v>10.97</v>
      </c>
      <c r="LU193">
        <v>1.1</v>
      </c>
      <c r="LV193">
        <v>28</v>
      </c>
      <c r="LW193" t="s">
        <v>40</v>
      </c>
    </row>
    <row r="194" spans="1:335">
      <c r="A194" t="s">
        <v>341</v>
      </c>
      <c r="B194" t="s">
        <v>490</v>
      </c>
      <c r="C194" t="s">
        <v>1195</v>
      </c>
      <c r="D194" t="s">
        <v>1241</v>
      </c>
      <c r="E194" t="s">
        <v>1195</v>
      </c>
      <c r="F194" t="s">
        <v>75</v>
      </c>
      <c r="G194" t="s">
        <v>1301</v>
      </c>
      <c r="H194" s="14" t="s">
        <v>1498</v>
      </c>
      <c r="I194" t="s">
        <v>1705</v>
      </c>
      <c r="J194">
        <v>16959</v>
      </c>
      <c r="K194" t="s">
        <v>1720</v>
      </c>
      <c r="L194">
        <v>4156</v>
      </c>
      <c r="M194">
        <v>2704446586880</v>
      </c>
      <c r="N194">
        <v>2715958640640</v>
      </c>
      <c r="O194">
        <v>650733068</v>
      </c>
      <c r="P194">
        <v>146005360</v>
      </c>
      <c r="Q194">
        <v>1.14</v>
      </c>
      <c r="R194">
        <v>4949.5</v>
      </c>
      <c r="S194">
        <v>3340</v>
      </c>
      <c r="T194">
        <v>469216</v>
      </c>
      <c r="U194">
        <v>99.07032</v>
      </c>
      <c r="V194">
        <v>79.51023000000001</v>
      </c>
      <c r="W194">
        <v>11.811517</v>
      </c>
      <c r="X194">
        <v>4.2336087</v>
      </c>
      <c r="Y194">
        <v>0</v>
      </c>
      <c r="Z194">
        <v>60.868</v>
      </c>
      <c r="AA194">
        <v>4.252</v>
      </c>
      <c r="AB194">
        <v>0</v>
      </c>
      <c r="AC194">
        <v>12.699</v>
      </c>
      <c r="AD194">
        <v>9.366000400000001</v>
      </c>
      <c r="AE194">
        <v>14.485</v>
      </c>
      <c r="AF194">
        <v>5.7579998</v>
      </c>
      <c r="AG194">
        <v>4.2779997</v>
      </c>
      <c r="AH194">
        <v>6.984999999999999</v>
      </c>
      <c r="AI194">
        <v>15.5</v>
      </c>
      <c r="AJ194">
        <v>0</v>
      </c>
      <c r="AK194">
        <v>0</v>
      </c>
      <c r="AL194">
        <v>3.9</v>
      </c>
      <c r="AM194">
        <v>7.031</v>
      </c>
      <c r="AN194">
        <v>2.493</v>
      </c>
      <c r="AO194">
        <v>0.116</v>
      </c>
      <c r="AP194">
        <v>2103500032</v>
      </c>
      <c r="AQ194">
        <v>16091899904</v>
      </c>
      <c r="AR194">
        <v>28260200448</v>
      </c>
      <c r="AS194">
        <v>-4530449920</v>
      </c>
      <c r="AT194">
        <v>41.95</v>
      </c>
      <c r="AU194">
        <v>52.27</v>
      </c>
      <c r="AV194">
        <v>351.86</v>
      </c>
      <c r="AW194">
        <v>981.717</v>
      </c>
      <c r="AX194">
        <v>3.234</v>
      </c>
      <c r="AY194">
        <v>78.567004</v>
      </c>
      <c r="AZ194">
        <v>12.3739995</v>
      </c>
      <c r="BA194">
        <v>-6.604640751333614</v>
      </c>
      <c r="BB194">
        <v>3.925981495373843</v>
      </c>
      <c r="BC194">
        <v>-5.010060923551489</v>
      </c>
      <c r="BD194">
        <v>5.32584606973728</v>
      </c>
      <c r="BE194">
        <v>28.52866986220472</v>
      </c>
      <c r="BF194">
        <v>47</v>
      </c>
      <c r="BG194" t="s">
        <v>1721</v>
      </c>
      <c r="BH194" t="s">
        <v>1861</v>
      </c>
      <c r="BI194">
        <v>100</v>
      </c>
      <c r="BJ194" t="s">
        <v>1865</v>
      </c>
      <c r="BK194" t="s">
        <v>341</v>
      </c>
      <c r="BL194">
        <v>90</v>
      </c>
      <c r="BM194" t="s">
        <v>1866</v>
      </c>
      <c r="BN194" t="s">
        <v>1868</v>
      </c>
      <c r="BO194">
        <v>4156</v>
      </c>
      <c r="BP194">
        <v>0.06019020103527062</v>
      </c>
      <c r="BQ194">
        <v>-2.393196286452381</v>
      </c>
      <c r="BR194">
        <v>-3.404997094712381</v>
      </c>
      <c r="BS194">
        <v>-5.938799297106612</v>
      </c>
      <c r="BT194">
        <v>-12.69457449071678</v>
      </c>
      <c r="BU194">
        <v>-2.390901624247965</v>
      </c>
      <c r="BV194">
        <v>1.689583293767012</v>
      </c>
      <c r="BW194">
        <v>2.445692633470076</v>
      </c>
      <c r="BX194">
        <v>4.915064880128602</v>
      </c>
      <c r="BY194">
        <v>1.66856377198867</v>
      </c>
      <c r="BZ194">
        <v>16.23961896102386</v>
      </c>
      <c r="CA194">
        <v>43.92595336380636</v>
      </c>
      <c r="CB194">
        <v>24.77477477477478</v>
      </c>
      <c r="CC194">
        <v>-82.08930876207251</v>
      </c>
      <c r="CD194">
        <v>-80.02614187033186</v>
      </c>
      <c r="CE194">
        <v>-2.06316689174065</v>
      </c>
      <c r="CF194" t="s">
        <v>1870</v>
      </c>
      <c r="CG194">
        <v>4184.17998046875</v>
      </c>
      <c r="CH194">
        <v>4221.049951171875</v>
      </c>
      <c r="CI194">
        <v>4251.05</v>
      </c>
      <c r="CJ194">
        <v>4180.918417525242</v>
      </c>
      <c r="CK194">
        <v>4212.958296959257</v>
      </c>
      <c r="CL194">
        <v>4275.594125638743</v>
      </c>
      <c r="CM194">
        <v>9.498693949766256</v>
      </c>
      <c r="CN194">
        <v>12.60052566196341</v>
      </c>
      <c r="CO194" t="s">
        <v>1983</v>
      </c>
      <c r="CP194">
        <v>5</v>
      </c>
      <c r="CQ194" t="s">
        <v>1873</v>
      </c>
      <c r="CR194" t="s">
        <v>1873</v>
      </c>
      <c r="CS194">
        <v>178820</v>
      </c>
      <c r="CT194">
        <v>243522.4</v>
      </c>
      <c r="CU194">
        <v>0.734306166496388</v>
      </c>
      <c r="CV194" t="s">
        <v>2002</v>
      </c>
      <c r="CW194">
        <v>-0.1236608829095649</v>
      </c>
      <c r="CX194" t="s">
        <v>2185</v>
      </c>
      <c r="CY194" t="s">
        <v>2392</v>
      </c>
      <c r="CZ194" t="s">
        <v>2587</v>
      </c>
      <c r="DA194" t="s">
        <v>2753</v>
      </c>
      <c r="DB194">
        <v>-1.53758449253234</v>
      </c>
      <c r="DC194">
        <v>-2.79044301306538</v>
      </c>
      <c r="DD194">
        <v>-3.384789249367481</v>
      </c>
      <c r="DE194" t="s">
        <v>2770</v>
      </c>
      <c r="DF194" t="s">
        <v>1873</v>
      </c>
      <c r="DG194" t="s">
        <v>1873</v>
      </c>
      <c r="DH194">
        <v>0</v>
      </c>
      <c r="DI194">
        <v>42.78244243899659</v>
      </c>
      <c r="DJ194" t="s">
        <v>697</v>
      </c>
      <c r="DK194" t="s">
        <v>1865</v>
      </c>
      <c r="DL194">
        <v>43.9</v>
      </c>
      <c r="DM194" t="s">
        <v>613</v>
      </c>
      <c r="DN194" t="s">
        <v>616</v>
      </c>
      <c r="DO194" t="s">
        <v>43</v>
      </c>
      <c r="DP194" t="s">
        <v>613</v>
      </c>
      <c r="DQ194">
        <v>47</v>
      </c>
      <c r="DR194">
        <v>3948.2</v>
      </c>
      <c r="DS194">
        <v>4312.02</v>
      </c>
      <c r="DT194" t="s">
        <v>535</v>
      </c>
      <c r="DU194" t="s">
        <v>1865</v>
      </c>
      <c r="DV194" t="s">
        <v>613</v>
      </c>
      <c r="DW194" t="s">
        <v>613</v>
      </c>
      <c r="DX194" t="s">
        <v>606</v>
      </c>
      <c r="DY194">
        <v>54.1846759257762</v>
      </c>
      <c r="DZ194">
        <v>19.17601975745384</v>
      </c>
      <c r="EA194" t="s">
        <v>631</v>
      </c>
      <c r="EB194">
        <v>75</v>
      </c>
      <c r="EC194">
        <v>41.34060672922363</v>
      </c>
      <c r="ED194" t="s">
        <v>613</v>
      </c>
      <c r="EE194" t="s">
        <v>612</v>
      </c>
      <c r="EF194" t="s">
        <v>604</v>
      </c>
      <c r="EG194" t="s">
        <v>1865</v>
      </c>
      <c r="EH194" t="s">
        <v>612</v>
      </c>
      <c r="EI194" t="s">
        <v>686</v>
      </c>
      <c r="EJ194" t="s">
        <v>612</v>
      </c>
      <c r="EK194" t="s">
        <v>612</v>
      </c>
      <c r="EL194" t="s">
        <v>612</v>
      </c>
      <c r="EM194">
        <v>47</v>
      </c>
      <c r="EN194" t="s">
        <v>657</v>
      </c>
      <c r="EO194">
        <v>0</v>
      </c>
      <c r="EP194" t="s">
        <v>612</v>
      </c>
      <c r="EQ194" t="s">
        <v>1865</v>
      </c>
      <c r="ER194">
        <v>58.24</v>
      </c>
      <c r="ES194" t="s">
        <v>2788</v>
      </c>
      <c r="ET194">
        <v>43.92595336380636</v>
      </c>
      <c r="EU194">
        <v>-81.93188388018189</v>
      </c>
      <c r="EV194">
        <v>4251.05</v>
      </c>
      <c r="EW194">
        <v>4498.701962890625</v>
      </c>
      <c r="EX194" t="s">
        <v>2805</v>
      </c>
      <c r="EY194" t="s">
        <v>1865</v>
      </c>
      <c r="EZ194">
        <v>0</v>
      </c>
      <c r="FA194">
        <v>96.29631281636777</v>
      </c>
      <c r="FB194" t="s">
        <v>536</v>
      </c>
      <c r="FC194">
        <v>0</v>
      </c>
      <c r="FD194" t="s">
        <v>2808</v>
      </c>
      <c r="FE194" t="s">
        <v>3003</v>
      </c>
      <c r="FF194" t="s">
        <v>1865</v>
      </c>
      <c r="FG194">
        <v>3</v>
      </c>
      <c r="FH194">
        <v>0</v>
      </c>
      <c r="FI194">
        <v>1</v>
      </c>
      <c r="FJ194" t="s">
        <v>1872</v>
      </c>
      <c r="FK194">
        <v>1</v>
      </c>
      <c r="FL194" t="s">
        <v>613</v>
      </c>
      <c r="FM194" t="s">
        <v>3032</v>
      </c>
      <c r="FN194" t="s">
        <v>3041</v>
      </c>
      <c r="FO194" t="s">
        <v>1872</v>
      </c>
      <c r="FP194">
        <v>0.6118174521854816</v>
      </c>
      <c r="FQ194">
        <v>4530.7001953125</v>
      </c>
      <c r="FR194" t="s">
        <v>3024</v>
      </c>
      <c r="FS194" t="s">
        <v>1872</v>
      </c>
      <c r="FT194">
        <v>0.85</v>
      </c>
      <c r="FU194">
        <v>4622.10009765625</v>
      </c>
      <c r="FV194" t="s">
        <v>3045</v>
      </c>
      <c r="FW194" t="s">
        <v>1872</v>
      </c>
      <c r="FX194">
        <v>0.7</v>
      </c>
      <c r="FY194">
        <v>3682.30029296875</v>
      </c>
      <c r="FZ194" t="s">
        <v>1865</v>
      </c>
      <c r="GA194" t="s">
        <v>3047</v>
      </c>
      <c r="GB194" t="s">
        <v>3048</v>
      </c>
      <c r="GC194">
        <v>0.4521107942236935</v>
      </c>
      <c r="GD194">
        <v>0.4521107942236935</v>
      </c>
      <c r="GE194" t="s">
        <v>612</v>
      </c>
      <c r="GF194" t="s">
        <v>40</v>
      </c>
      <c r="GG194" t="s">
        <v>3049</v>
      </c>
      <c r="GH194">
        <v>12.66499996185303</v>
      </c>
      <c r="GI194">
        <v>25763.349609375</v>
      </c>
      <c r="GJ194" t="s">
        <v>1865</v>
      </c>
      <c r="GK194">
        <v>47.80872213592844</v>
      </c>
      <c r="GL194" t="s">
        <v>612</v>
      </c>
      <c r="GM194" t="s">
        <v>536</v>
      </c>
      <c r="GN194">
        <v>92</v>
      </c>
      <c r="GO194" t="s">
        <v>40</v>
      </c>
      <c r="GP194">
        <v>56.74184373089912</v>
      </c>
      <c r="GQ194" t="s">
        <v>612</v>
      </c>
      <c r="GR194">
        <v>50</v>
      </c>
      <c r="GS194" t="s">
        <v>612</v>
      </c>
      <c r="GT194">
        <v>0</v>
      </c>
      <c r="GU194">
        <v>0</v>
      </c>
      <c r="GV194">
        <v>0</v>
      </c>
      <c r="GW194">
        <v>40.18084508329355</v>
      </c>
      <c r="GX194" t="s">
        <v>612</v>
      </c>
      <c r="GY194">
        <v>35</v>
      </c>
      <c r="GZ194" t="s">
        <v>695</v>
      </c>
      <c r="HA194">
        <v>50</v>
      </c>
      <c r="HB194" t="s">
        <v>612</v>
      </c>
      <c r="HC194" t="s">
        <v>43</v>
      </c>
      <c r="HD194" t="s">
        <v>1865</v>
      </c>
      <c r="HE194">
        <v>4295.417096532546</v>
      </c>
      <c r="HF194" t="s">
        <v>3053</v>
      </c>
      <c r="HG194">
        <v>-3.245717316837273</v>
      </c>
      <c r="HH194" t="s">
        <v>612</v>
      </c>
      <c r="HI194">
        <v>4094.386475074572</v>
      </c>
      <c r="HJ194">
        <v>4496.447717990519</v>
      </c>
      <c r="HK194">
        <v>-0.2263138222480823</v>
      </c>
      <c r="HL194" t="s">
        <v>40</v>
      </c>
      <c r="HM194" t="s">
        <v>686</v>
      </c>
      <c r="HN194">
        <v>45</v>
      </c>
      <c r="HO194">
        <v>1</v>
      </c>
      <c r="HP194">
        <v>15.83818996670326</v>
      </c>
      <c r="HQ194" t="s">
        <v>43</v>
      </c>
      <c r="HR194" t="s">
        <v>660</v>
      </c>
      <c r="HS194">
        <v>4042.4125</v>
      </c>
      <c r="HT194">
        <v>4729.6</v>
      </c>
      <c r="HU194">
        <v>3959.95</v>
      </c>
      <c r="HV194" t="s">
        <v>3057</v>
      </c>
      <c r="HW194" t="b">
        <v>1</v>
      </c>
      <c r="HX194">
        <v>4042.4125</v>
      </c>
      <c r="HY194">
        <v>3959.95</v>
      </c>
      <c r="HZ194">
        <v>4729.6</v>
      </c>
      <c r="IB194">
        <v>4042.4125</v>
      </c>
      <c r="IC194">
        <v>2.80989384433181</v>
      </c>
      <c r="ID194">
        <v>47</v>
      </c>
      <c r="IE194" t="s">
        <v>536</v>
      </c>
      <c r="IF194">
        <v>50</v>
      </c>
      <c r="IG194" t="s">
        <v>43</v>
      </c>
      <c r="IH194" t="s">
        <v>1865</v>
      </c>
      <c r="II194">
        <v>20</v>
      </c>
      <c r="IJ194">
        <v>40</v>
      </c>
      <c r="IK194">
        <v>20</v>
      </c>
      <c r="IL194">
        <v>100</v>
      </c>
      <c r="IM194">
        <v>47</v>
      </c>
      <c r="IN194">
        <v>42.78244243899659</v>
      </c>
      <c r="IO194">
        <v>47</v>
      </c>
      <c r="IP194">
        <v>41.34060672922363</v>
      </c>
      <c r="IQ194">
        <v>47</v>
      </c>
      <c r="IR194">
        <v>0</v>
      </c>
      <c r="IS194">
        <v>38.28317772432885</v>
      </c>
      <c r="IT194">
        <v>45.73473273169898</v>
      </c>
      <c r="IU194">
        <v>58.24</v>
      </c>
      <c r="IV194">
        <v>41.2</v>
      </c>
      <c r="IW194">
        <v>43.51327108973154</v>
      </c>
      <c r="IX194">
        <v>46.63295331729866</v>
      </c>
      <c r="IY194">
        <v>42.2091122035151</v>
      </c>
      <c r="IZ194">
        <v>46.13</v>
      </c>
      <c r="JA194">
        <v>42.4991122035151</v>
      </c>
      <c r="JB194">
        <v>43.51495331729866</v>
      </c>
      <c r="JC194">
        <v>38.28317772432885</v>
      </c>
      <c r="JD194">
        <v>47</v>
      </c>
      <c r="JE194">
        <v>43.99473273169897</v>
      </c>
      <c r="JF194">
        <v>16.37204100652377</v>
      </c>
      <c r="JG194">
        <v>1.35</v>
      </c>
      <c r="JH194">
        <v>100</v>
      </c>
      <c r="JI194" t="s">
        <v>2808</v>
      </c>
      <c r="JJ194" t="s">
        <v>2810</v>
      </c>
      <c r="JK194" t="s">
        <v>3061</v>
      </c>
      <c r="JM194">
        <v>52.2091122035151</v>
      </c>
      <c r="JN194">
        <v>10</v>
      </c>
      <c r="JO194">
        <v>0</v>
      </c>
      <c r="JP194">
        <v>54.2091122035151</v>
      </c>
      <c r="JQ194">
        <v>2</v>
      </c>
      <c r="JR194" t="s">
        <v>3064</v>
      </c>
      <c r="JS194" t="s">
        <v>3065</v>
      </c>
      <c r="JT194">
        <v>54.2091122035151</v>
      </c>
      <c r="JU194">
        <v>0</v>
      </c>
      <c r="JV194" t="s">
        <v>3066</v>
      </c>
      <c r="JW194" t="s">
        <v>3132</v>
      </c>
      <c r="JX194">
        <v>53.9091122035151</v>
      </c>
      <c r="JY194">
        <v>-0.3</v>
      </c>
      <c r="JZ194" t="s">
        <v>3221</v>
      </c>
      <c r="KA194" t="s">
        <v>536</v>
      </c>
      <c r="KB194">
        <v>50</v>
      </c>
      <c r="KC194">
        <v>37.34719721483928</v>
      </c>
      <c r="KD194">
        <v>35.22958885935714</v>
      </c>
      <c r="KE194">
        <v>100</v>
      </c>
      <c r="KF194">
        <v>12.699</v>
      </c>
      <c r="KG194">
        <v>40</v>
      </c>
      <c r="KH194" t="s">
        <v>3253</v>
      </c>
      <c r="KI194">
        <v>1</v>
      </c>
      <c r="KJ194">
        <v>29.085</v>
      </c>
      <c r="KK194">
        <v>18</v>
      </c>
      <c r="KL194">
        <v>25</v>
      </c>
      <c r="KM194">
        <v>35</v>
      </c>
      <c r="KN194">
        <v>60</v>
      </c>
      <c r="KO194">
        <v>58</v>
      </c>
      <c r="KP194">
        <v>85</v>
      </c>
      <c r="KQ194">
        <v>35</v>
      </c>
      <c r="KR194">
        <v>1</v>
      </c>
      <c r="KS194" t="s">
        <v>3047</v>
      </c>
      <c r="KT194" t="s">
        <v>3255</v>
      </c>
      <c r="KU194" t="s">
        <v>3256</v>
      </c>
      <c r="KV194">
        <v>0.8</v>
      </c>
      <c r="KW194" t="s">
        <v>3018</v>
      </c>
      <c r="KX194">
        <v>0</v>
      </c>
      <c r="KY194">
        <v>41.80577171144202</v>
      </c>
      <c r="KZ194">
        <v>29.085</v>
      </c>
      <c r="LA194">
        <v>58</v>
      </c>
      <c r="LB194">
        <v>58</v>
      </c>
      <c r="LC194">
        <v>63</v>
      </c>
      <c r="LD194" t="s">
        <v>697</v>
      </c>
      <c r="LE194" t="s">
        <v>3259</v>
      </c>
      <c r="LF194" t="s">
        <v>697</v>
      </c>
      <c r="LG194" t="s">
        <v>176</v>
      </c>
      <c r="LH194" t="s">
        <v>176</v>
      </c>
      <c r="LI194">
        <v>-4.861914988675814</v>
      </c>
      <c r="LJ194">
        <v>4.458574496602736</v>
      </c>
      <c r="LK194">
        <v>21.19422828855798</v>
      </c>
      <c r="LL194">
        <v>-8.262197214839283</v>
      </c>
      <c r="LM194" t="b">
        <v>1</v>
      </c>
      <c r="LO194">
        <v>10</v>
      </c>
      <c r="LP194">
        <v>30.8</v>
      </c>
      <c r="LQ194">
        <v>13</v>
      </c>
      <c r="LR194" t="s">
        <v>3055</v>
      </c>
      <c r="LS194">
        <v>22.76</v>
      </c>
      <c r="LT194">
        <v>13.99</v>
      </c>
      <c r="LU194">
        <v>0.99</v>
      </c>
      <c r="LV194">
        <v>27.9</v>
      </c>
      <c r="LW194" t="s">
        <v>40</v>
      </c>
    </row>
    <row r="195" spans="1:335">
      <c r="A195" t="s">
        <v>342</v>
      </c>
      <c r="B195" t="s">
        <v>491</v>
      </c>
      <c r="C195" t="s">
        <v>1192</v>
      </c>
      <c r="D195" t="s">
        <v>1241</v>
      </c>
      <c r="E195" t="s">
        <v>1192</v>
      </c>
      <c r="F195" t="s">
        <v>66</v>
      </c>
      <c r="G195" t="s">
        <v>1250</v>
      </c>
      <c r="H195" s="14" t="s">
        <v>1499</v>
      </c>
      <c r="I195" t="s">
        <v>1706</v>
      </c>
      <c r="J195">
        <v>2140</v>
      </c>
      <c r="K195" t="s">
        <v>1720</v>
      </c>
      <c r="L195">
        <v>1787</v>
      </c>
      <c r="M195">
        <v>470125346816</v>
      </c>
      <c r="N195">
        <v>445233659904</v>
      </c>
      <c r="O195">
        <v>263080780</v>
      </c>
      <c r="P195">
        <v>84401950</v>
      </c>
      <c r="Q195">
        <v>2.24</v>
      </c>
      <c r="R195">
        <v>2545</v>
      </c>
      <c r="S195">
        <v>1180.2</v>
      </c>
      <c r="T195">
        <v>1320152</v>
      </c>
      <c r="U195">
        <v>55.791447</v>
      </c>
      <c r="V195">
        <v>50.651928</v>
      </c>
      <c r="W195">
        <v>8.423484</v>
      </c>
      <c r="X195">
        <v>9.187377</v>
      </c>
      <c r="Y195">
        <v>0</v>
      </c>
      <c r="Z195">
        <v>47.671</v>
      </c>
      <c r="AA195">
        <v>8.701000000000001</v>
      </c>
      <c r="AB195">
        <v>50</v>
      </c>
      <c r="AC195">
        <v>0</v>
      </c>
      <c r="AD195">
        <v>0</v>
      </c>
      <c r="AE195">
        <v>38.182</v>
      </c>
      <c r="AF195">
        <v>19.407</v>
      </c>
      <c r="AG195">
        <v>16.434</v>
      </c>
      <c r="AH195">
        <v>18.252</v>
      </c>
      <c r="AI195">
        <v>38.5</v>
      </c>
      <c r="AJ195">
        <v>0</v>
      </c>
      <c r="AK195">
        <v>0</v>
      </c>
      <c r="AL195">
        <v>7.8</v>
      </c>
      <c r="AM195">
        <v>10</v>
      </c>
      <c r="AN195">
        <v>0</v>
      </c>
      <c r="AO195">
        <v>0</v>
      </c>
      <c r="AP195">
        <v>31126222848</v>
      </c>
      <c r="AQ195">
        <v>5604070912</v>
      </c>
      <c r="AR195">
        <v>0</v>
      </c>
      <c r="AS195">
        <v>0</v>
      </c>
      <c r="AT195">
        <v>32.03</v>
      </c>
      <c r="AU195">
        <v>35.28</v>
      </c>
      <c r="AV195">
        <v>212.145</v>
      </c>
      <c r="AW195">
        <v>194.544</v>
      </c>
      <c r="AX195">
        <v>118.321</v>
      </c>
      <c r="AY195">
        <v>67.91500000000001</v>
      </c>
      <c r="AZ195">
        <v>7.369000000000001</v>
      </c>
      <c r="BA195">
        <v>-4.007304284716549</v>
      </c>
      <c r="BB195">
        <v>1.35589812499498</v>
      </c>
      <c r="BC195">
        <v>26.41740590977096</v>
      </c>
      <c r="BD195">
        <v>19.70494196612519</v>
      </c>
      <c r="BE195">
        <v>46.85395168900093</v>
      </c>
      <c r="BF195">
        <v>32</v>
      </c>
      <c r="BG195" t="s">
        <v>1725</v>
      </c>
      <c r="BH195" t="s">
        <v>1832</v>
      </c>
      <c r="BI195">
        <v>100</v>
      </c>
      <c r="BJ195" t="s">
        <v>1865</v>
      </c>
      <c r="BK195" t="s">
        <v>342</v>
      </c>
      <c r="BL195">
        <v>90</v>
      </c>
      <c r="BM195" t="s">
        <v>1866</v>
      </c>
      <c r="BN195" t="s">
        <v>1868</v>
      </c>
      <c r="BO195">
        <v>1787</v>
      </c>
      <c r="BP195">
        <v>-0.139703827884885</v>
      </c>
      <c r="BQ195">
        <v>-1.823972753680181</v>
      </c>
      <c r="BR195">
        <v>-0.2790178571428603</v>
      </c>
      <c r="BS195">
        <v>-4.002148804727367</v>
      </c>
      <c r="BT195">
        <v>-6.312258722500985</v>
      </c>
      <c r="BU195">
        <v>3.214998508437894</v>
      </c>
      <c r="BV195">
        <v>1.311447242491931</v>
      </c>
      <c r="BW195">
        <v>2.705773026777146</v>
      </c>
      <c r="BX195">
        <v>4.079409359835035</v>
      </c>
      <c r="BY195">
        <v>1.921140064780231</v>
      </c>
      <c r="BZ195">
        <v>27.69346470242825</v>
      </c>
      <c r="CA195">
        <v>58.58328393136333</v>
      </c>
      <c r="CB195">
        <v>46.7547958771962</v>
      </c>
      <c r="CC195">
        <v>-1.206333009159835</v>
      </c>
      <c r="CD195">
        <v>2.101750574426149</v>
      </c>
      <c r="CE195">
        <v>-3.308083583585983</v>
      </c>
      <c r="CF195" t="s">
        <v>1870</v>
      </c>
      <c r="CG195">
        <v>1794.880004882812</v>
      </c>
      <c r="CH195">
        <v>1801.710009765625</v>
      </c>
      <c r="CI195">
        <v>1799.550006103516</v>
      </c>
      <c r="CJ195">
        <v>1793.280207839499</v>
      </c>
      <c r="CK195">
        <v>1797.620900839375</v>
      </c>
      <c r="CL195">
        <v>1800.720746369989</v>
      </c>
      <c r="CM195">
        <v>28.67143067894582</v>
      </c>
      <c r="CN195">
        <v>36.1259173642558</v>
      </c>
      <c r="CO195" t="s">
        <v>1879</v>
      </c>
      <c r="CP195">
        <v>-15</v>
      </c>
      <c r="CQ195" t="s">
        <v>1873</v>
      </c>
      <c r="CR195" t="s">
        <v>1873</v>
      </c>
      <c r="CS195">
        <v>313571</v>
      </c>
      <c r="CT195">
        <v>776135.1</v>
      </c>
      <c r="CU195">
        <v>0.4040160018532856</v>
      </c>
      <c r="CV195" t="s">
        <v>2002</v>
      </c>
      <c r="CW195">
        <v>0.04988383257092891</v>
      </c>
      <c r="CX195" t="s">
        <v>2186</v>
      </c>
      <c r="CY195" t="s">
        <v>2393</v>
      </c>
      <c r="CZ195" t="s">
        <v>2588</v>
      </c>
      <c r="DA195" t="s">
        <v>2754</v>
      </c>
      <c r="DB195">
        <v>-1.319787072276157</v>
      </c>
      <c r="DC195">
        <v>-0.5564830272676735</v>
      </c>
      <c r="DD195">
        <v>-3.561791689152727</v>
      </c>
      <c r="DE195" t="s">
        <v>2769</v>
      </c>
      <c r="DF195" t="s">
        <v>1873</v>
      </c>
      <c r="DG195" t="s">
        <v>1873</v>
      </c>
      <c r="DH195">
        <v>0</v>
      </c>
      <c r="DI195">
        <v>44.70497170637368</v>
      </c>
      <c r="DJ195" t="s">
        <v>697</v>
      </c>
      <c r="DK195" t="s">
        <v>1865</v>
      </c>
      <c r="DL195">
        <v>58.6</v>
      </c>
      <c r="DM195" t="s">
        <v>613</v>
      </c>
      <c r="DN195" t="s">
        <v>616</v>
      </c>
      <c r="DO195" t="s">
        <v>43</v>
      </c>
      <c r="DP195" t="s">
        <v>612</v>
      </c>
      <c r="DQ195">
        <v>60</v>
      </c>
      <c r="DR195">
        <v>1695.97</v>
      </c>
      <c r="DS195">
        <v>1835.58</v>
      </c>
      <c r="DT195" t="s">
        <v>536</v>
      </c>
      <c r="DU195" t="s">
        <v>1865</v>
      </c>
      <c r="DV195" t="s">
        <v>612</v>
      </c>
      <c r="DW195" t="s">
        <v>612</v>
      </c>
      <c r="DX195" t="s">
        <v>43</v>
      </c>
      <c r="DY195">
        <v>53.8732477807678</v>
      </c>
      <c r="DZ195">
        <v>41.5697589083227</v>
      </c>
      <c r="EA195" t="s">
        <v>631</v>
      </c>
      <c r="EB195">
        <v>75</v>
      </c>
      <c r="EC195">
        <v>65.25</v>
      </c>
      <c r="ED195" t="s">
        <v>612</v>
      </c>
      <c r="EE195" t="s">
        <v>612</v>
      </c>
      <c r="EF195" t="s">
        <v>604</v>
      </c>
      <c r="EG195" t="s">
        <v>1865</v>
      </c>
      <c r="EH195" t="s">
        <v>653</v>
      </c>
      <c r="EI195" t="s">
        <v>652</v>
      </c>
      <c r="EJ195" t="s">
        <v>612</v>
      </c>
      <c r="EK195" t="s">
        <v>612</v>
      </c>
      <c r="EL195" t="s">
        <v>612</v>
      </c>
      <c r="EM195">
        <v>67</v>
      </c>
      <c r="EN195" t="s">
        <v>612</v>
      </c>
      <c r="EO195">
        <v>0</v>
      </c>
      <c r="EP195" t="s">
        <v>612</v>
      </c>
      <c r="EQ195" t="s">
        <v>1865</v>
      </c>
      <c r="ER195">
        <v>55.26</v>
      </c>
      <c r="ES195" t="s">
        <v>2791</v>
      </c>
      <c r="ET195">
        <v>58.58328393136333</v>
      </c>
      <c r="EU195">
        <v>-1.462442630512214</v>
      </c>
      <c r="EV195">
        <v>1799.550006103516</v>
      </c>
      <c r="EW195">
        <v>1776.536496582031</v>
      </c>
      <c r="EX195" t="s">
        <v>2806</v>
      </c>
      <c r="EY195" t="s">
        <v>1865</v>
      </c>
      <c r="EZ195">
        <v>0</v>
      </c>
      <c r="FA195">
        <v>78.83696711420444</v>
      </c>
      <c r="FB195" t="s">
        <v>536</v>
      </c>
      <c r="FC195">
        <v>0</v>
      </c>
      <c r="FD195" t="s">
        <v>2808</v>
      </c>
      <c r="FE195" t="s">
        <v>3004</v>
      </c>
      <c r="FF195" t="s">
        <v>1865</v>
      </c>
      <c r="FG195">
        <v>2</v>
      </c>
      <c r="FH195">
        <v>1</v>
      </c>
      <c r="FI195">
        <v>0</v>
      </c>
      <c r="FJ195" t="s">
        <v>1871</v>
      </c>
      <c r="FK195">
        <v>1</v>
      </c>
      <c r="FL195" t="s">
        <v>604</v>
      </c>
      <c r="FM195" t="s">
        <v>3020</v>
      </c>
      <c r="FN195" t="s">
        <v>3021</v>
      </c>
      <c r="FO195" t="s">
        <v>1871</v>
      </c>
      <c r="FP195">
        <v>0.6564447569189847</v>
      </c>
      <c r="FQ195">
        <v>1836.493896484375</v>
      </c>
      <c r="FR195" t="s">
        <v>3019</v>
      </c>
      <c r="FS195" t="s">
        <v>1871</v>
      </c>
      <c r="FT195">
        <v>0.85</v>
      </c>
      <c r="FU195">
        <v>1870.6474609375</v>
      </c>
      <c r="FZ195" t="s">
        <v>1865</v>
      </c>
      <c r="GA195" t="s">
        <v>3047</v>
      </c>
      <c r="GB195" t="s">
        <v>3048</v>
      </c>
      <c r="GC195">
        <v>0.4521107942236935</v>
      </c>
      <c r="GD195">
        <v>0.4521107942236935</v>
      </c>
      <c r="GE195" t="s">
        <v>612</v>
      </c>
      <c r="GF195" t="s">
        <v>40</v>
      </c>
      <c r="GG195" t="s">
        <v>3049</v>
      </c>
      <c r="GH195">
        <v>12.66499996185303</v>
      </c>
      <c r="GI195">
        <v>25763.349609375</v>
      </c>
      <c r="GJ195" t="s">
        <v>1865</v>
      </c>
      <c r="GK195">
        <v>49.27599601983763</v>
      </c>
      <c r="GL195" t="s">
        <v>612</v>
      </c>
      <c r="GM195" t="s">
        <v>536</v>
      </c>
      <c r="GN195">
        <v>92</v>
      </c>
      <c r="GO195" t="s">
        <v>40</v>
      </c>
      <c r="GP195">
        <v>57.38893464637422</v>
      </c>
      <c r="GQ195" t="s">
        <v>612</v>
      </c>
      <c r="GR195">
        <v>50</v>
      </c>
      <c r="GS195" t="s">
        <v>612</v>
      </c>
      <c r="GT195">
        <v>0</v>
      </c>
      <c r="GU195">
        <v>0</v>
      </c>
      <c r="GV195">
        <v>0</v>
      </c>
      <c r="GW195">
        <v>46.54657812962682</v>
      </c>
      <c r="GX195" t="s">
        <v>612</v>
      </c>
      <c r="GY195">
        <v>35</v>
      </c>
      <c r="GZ195" t="s">
        <v>695</v>
      </c>
      <c r="HA195">
        <v>50</v>
      </c>
      <c r="HB195" t="s">
        <v>612</v>
      </c>
      <c r="HC195" t="s">
        <v>43</v>
      </c>
      <c r="HD195" t="s">
        <v>1865</v>
      </c>
      <c r="HE195">
        <v>1969.855166881177</v>
      </c>
      <c r="HF195" t="s">
        <v>3053</v>
      </c>
      <c r="HG195">
        <v>-9.282670622464433</v>
      </c>
      <c r="HH195" t="s">
        <v>612</v>
      </c>
      <c r="HI195">
        <v>1785.728905024879</v>
      </c>
      <c r="HJ195">
        <v>2153.981428737475</v>
      </c>
      <c r="HK195">
        <v>-0.08353990158718411</v>
      </c>
      <c r="HL195" t="s">
        <v>3055</v>
      </c>
      <c r="HM195" t="s">
        <v>3056</v>
      </c>
      <c r="HN195">
        <v>35</v>
      </c>
      <c r="HO195">
        <v>1</v>
      </c>
      <c r="HP195">
        <v>18.10139993538434</v>
      </c>
      <c r="HQ195" t="s">
        <v>43</v>
      </c>
      <c r="HR195" t="s">
        <v>537</v>
      </c>
      <c r="HS195">
        <v>2006.889</v>
      </c>
      <c r="HT195">
        <v>2203.863</v>
      </c>
      <c r="HU195">
        <v>1641.081</v>
      </c>
      <c r="HV195" t="s">
        <v>3057</v>
      </c>
      <c r="HW195" t="b">
        <v>1</v>
      </c>
      <c r="HX195">
        <v>1641.081</v>
      </c>
      <c r="HZ195">
        <v>2006.889</v>
      </c>
      <c r="IA195">
        <v>2203.863</v>
      </c>
      <c r="IB195">
        <v>1641.081</v>
      </c>
      <c r="IC195">
        <v>8.891639108611951</v>
      </c>
      <c r="ID195">
        <v>55</v>
      </c>
      <c r="IE195" t="s">
        <v>537</v>
      </c>
      <c r="IF195">
        <v>0</v>
      </c>
      <c r="IG195" t="s">
        <v>43</v>
      </c>
      <c r="IH195" t="s">
        <v>1865</v>
      </c>
      <c r="II195">
        <v>20</v>
      </c>
      <c r="IJ195">
        <v>20</v>
      </c>
      <c r="IL195">
        <v>100</v>
      </c>
      <c r="IM195">
        <v>32</v>
      </c>
      <c r="IN195">
        <v>44.70497170637368</v>
      </c>
      <c r="IO195">
        <v>60</v>
      </c>
      <c r="IP195">
        <v>65.25</v>
      </c>
      <c r="IQ195">
        <v>67</v>
      </c>
      <c r="IR195">
        <v>100</v>
      </c>
      <c r="IS195">
        <v>66.88549717063738</v>
      </c>
      <c r="IT195">
        <v>55.4114915119121</v>
      </c>
      <c r="IU195">
        <v>55.26</v>
      </c>
      <c r="IV195">
        <v>43.4</v>
      </c>
      <c r="IW195">
        <v>45.95419886825495</v>
      </c>
      <c r="IX195">
        <v>47.11764915119121</v>
      </c>
      <c r="IY195">
        <v>47.62992400972308</v>
      </c>
      <c r="IZ195">
        <v>43.51</v>
      </c>
      <c r="JA195">
        <v>47.05992400972308</v>
      </c>
      <c r="JB195">
        <v>51.17564915119121</v>
      </c>
      <c r="JC195">
        <v>66.88549717063738</v>
      </c>
      <c r="JD195">
        <v>32</v>
      </c>
      <c r="JE195">
        <v>39.23149151191211</v>
      </c>
      <c r="JF195">
        <v>17.07157092614302</v>
      </c>
      <c r="JG195">
        <v>1.52</v>
      </c>
      <c r="JH195">
        <v>100</v>
      </c>
      <c r="JI195" t="s">
        <v>2808</v>
      </c>
      <c r="JJ195" t="s">
        <v>2810</v>
      </c>
      <c r="JK195" t="s">
        <v>3061</v>
      </c>
      <c r="JM195">
        <v>57.62992400972308</v>
      </c>
      <c r="JN195">
        <v>10</v>
      </c>
      <c r="JO195">
        <v>0</v>
      </c>
      <c r="JP195">
        <v>59.62992400972308</v>
      </c>
      <c r="JQ195">
        <v>2</v>
      </c>
      <c r="JR195" t="s">
        <v>3064</v>
      </c>
      <c r="JS195" t="s">
        <v>3065</v>
      </c>
      <c r="JT195">
        <v>59.62992400972308</v>
      </c>
      <c r="JU195">
        <v>0</v>
      </c>
      <c r="JV195" t="s">
        <v>3066</v>
      </c>
      <c r="JW195" t="s">
        <v>3167</v>
      </c>
      <c r="JX195">
        <v>59.62992400972308</v>
      </c>
      <c r="JY195">
        <v>0</v>
      </c>
      <c r="JZ195" t="s">
        <v>3225</v>
      </c>
      <c r="KA195" t="s">
        <v>537</v>
      </c>
      <c r="KB195">
        <v>0</v>
      </c>
      <c r="KC195">
        <v>34.84800592526014</v>
      </c>
      <c r="KD195">
        <v>26.17191826104054</v>
      </c>
      <c r="KE195">
        <v>100</v>
      </c>
      <c r="KF195">
        <v>11.5251318</v>
      </c>
      <c r="KG195">
        <v>40.00000000000001</v>
      </c>
      <c r="KH195" t="s">
        <v>3253</v>
      </c>
      <c r="KI195">
        <v>1</v>
      </c>
      <c r="KJ195">
        <v>29.61</v>
      </c>
      <c r="KK195">
        <v>0</v>
      </c>
      <c r="KL195">
        <v>42</v>
      </c>
      <c r="KM195">
        <v>43</v>
      </c>
      <c r="KN195">
        <v>70</v>
      </c>
      <c r="KO195">
        <v>48.2</v>
      </c>
      <c r="KP195">
        <v>60</v>
      </c>
      <c r="KQ195">
        <v>45</v>
      </c>
      <c r="KR195">
        <v>1</v>
      </c>
      <c r="KS195" t="s">
        <v>3047</v>
      </c>
      <c r="KT195" t="s">
        <v>3255</v>
      </c>
      <c r="KU195" t="s">
        <v>3256</v>
      </c>
      <c r="KV195">
        <v>0.8</v>
      </c>
      <c r="KW195" t="s">
        <v>3018</v>
      </c>
      <c r="KX195">
        <v>0</v>
      </c>
      <c r="KY195">
        <v>41.68258135059902</v>
      </c>
      <c r="KZ195">
        <v>29.61</v>
      </c>
      <c r="LA195">
        <v>48.2</v>
      </c>
      <c r="LB195">
        <v>48.2</v>
      </c>
      <c r="LC195">
        <v>53.2</v>
      </c>
      <c r="LD195" t="s">
        <v>697</v>
      </c>
      <c r="LE195" t="s">
        <v>3259</v>
      </c>
      <c r="LF195" t="s">
        <v>697</v>
      </c>
      <c r="LG195" t="s">
        <v>670</v>
      </c>
      <c r="LH195" t="s">
        <v>670</v>
      </c>
      <c r="LI195">
        <v>-12.78191808446294</v>
      </c>
      <c r="LJ195">
        <v>6.834575425338883</v>
      </c>
      <c r="LK195">
        <v>11.51741864940098</v>
      </c>
      <c r="LL195">
        <v>-5.23800592526014</v>
      </c>
      <c r="LM195" t="b">
        <v>1</v>
      </c>
      <c r="LO195">
        <v>18</v>
      </c>
      <c r="LP195">
        <v>37</v>
      </c>
      <c r="LQ195">
        <v>27</v>
      </c>
      <c r="LR195" t="s">
        <v>3055</v>
      </c>
      <c r="LS195">
        <v>44.82</v>
      </c>
      <c r="LT195">
        <v>32.94</v>
      </c>
      <c r="LU195">
        <v>0.51</v>
      </c>
      <c r="LV195">
        <v>27.6</v>
      </c>
      <c r="LW195" t="s">
        <v>46</v>
      </c>
    </row>
    <row r="196" spans="1:335">
      <c r="A196" t="s">
        <v>343</v>
      </c>
      <c r="B196" t="s">
        <v>492</v>
      </c>
      <c r="C196" t="s">
        <v>1209</v>
      </c>
      <c r="D196" t="s">
        <v>1241</v>
      </c>
      <c r="E196" t="s">
        <v>1209</v>
      </c>
      <c r="F196" t="s">
        <v>77</v>
      </c>
      <c r="G196" t="s">
        <v>1263</v>
      </c>
      <c r="H196" s="14" t="s">
        <v>1500</v>
      </c>
      <c r="I196" t="s">
        <v>1707</v>
      </c>
      <c r="J196">
        <v>11571</v>
      </c>
      <c r="K196" t="s">
        <v>1720</v>
      </c>
      <c r="L196">
        <v>2467</v>
      </c>
      <c r="M196">
        <v>2847880249344</v>
      </c>
      <c r="N196">
        <v>3777245478912</v>
      </c>
      <c r="O196">
        <v>1154180729</v>
      </c>
      <c r="P196">
        <v>266523414</v>
      </c>
      <c r="Q196">
        <v>1.34</v>
      </c>
      <c r="R196">
        <v>3070</v>
      </c>
      <c r="S196">
        <v>2025</v>
      </c>
      <c r="T196">
        <v>1150811</v>
      </c>
      <c r="U196">
        <v>45.407692</v>
      </c>
      <c r="V196">
        <v>50.89746</v>
      </c>
      <c r="W196">
        <v>5.970576</v>
      </c>
      <c r="X196">
        <v>3.017348</v>
      </c>
      <c r="Y196">
        <v>0</v>
      </c>
      <c r="Z196">
        <v>28.982</v>
      </c>
      <c r="AA196">
        <v>4.002</v>
      </c>
      <c r="AB196">
        <v>5</v>
      </c>
      <c r="AC196">
        <v>14.343001</v>
      </c>
      <c r="AD196">
        <v>0</v>
      </c>
      <c r="AE196">
        <v>48.520002</v>
      </c>
      <c r="AF196">
        <v>9.227</v>
      </c>
      <c r="AG196">
        <v>6.758</v>
      </c>
      <c r="AH196">
        <v>13.808</v>
      </c>
      <c r="AI196">
        <v>-13.8</v>
      </c>
      <c r="AJ196">
        <v>0</v>
      </c>
      <c r="AK196">
        <v>0</v>
      </c>
      <c r="AL196">
        <v>-49.5</v>
      </c>
      <c r="AM196">
        <v>10</v>
      </c>
      <c r="AN196">
        <v>0</v>
      </c>
      <c r="AO196">
        <v>0</v>
      </c>
      <c r="AP196">
        <v>66033401856</v>
      </c>
      <c r="AQ196">
        <v>918191669248</v>
      </c>
      <c r="AR196">
        <v>0</v>
      </c>
      <c r="AS196">
        <v>0</v>
      </c>
      <c r="AT196">
        <v>54.33</v>
      </c>
      <c r="AU196">
        <v>0</v>
      </c>
      <c r="AV196">
        <v>413.193</v>
      </c>
      <c r="AW196">
        <v>816.548</v>
      </c>
      <c r="AX196">
        <v>57.212</v>
      </c>
      <c r="AY196">
        <v>77.47500000000001</v>
      </c>
      <c r="AZ196">
        <v>15.098</v>
      </c>
      <c r="BA196">
        <v>-4.848225924294088</v>
      </c>
      <c r="BB196">
        <v>-3.175160149318746</v>
      </c>
      <c r="BC196">
        <v>4.840560327900659</v>
      </c>
      <c r="BD196">
        <v>-14.81115878561941</v>
      </c>
      <c r="BE196">
        <v>40.64963054215148</v>
      </c>
      <c r="BF196">
        <v>2</v>
      </c>
      <c r="BG196" t="s">
        <v>1725</v>
      </c>
      <c r="BH196" t="s">
        <v>1857</v>
      </c>
      <c r="BI196">
        <v>100</v>
      </c>
      <c r="BJ196" t="s">
        <v>1865</v>
      </c>
      <c r="BK196" t="s">
        <v>343</v>
      </c>
      <c r="BL196">
        <v>90</v>
      </c>
      <c r="BM196" t="s">
        <v>1866</v>
      </c>
      <c r="BN196" t="s">
        <v>1868</v>
      </c>
      <c r="BO196">
        <v>2467</v>
      </c>
      <c r="BP196">
        <v>-0.5642885933091479</v>
      </c>
      <c r="BQ196">
        <v>-1.034982683037644</v>
      </c>
      <c r="BR196">
        <v>-3.232129344164369</v>
      </c>
      <c r="BS196">
        <v>-4.74535337186317</v>
      </c>
      <c r="BT196">
        <v>2.706078268109913</v>
      </c>
      <c r="BU196">
        <v>5.961689362559319</v>
      </c>
      <c r="BV196">
        <v>2.864079295126582</v>
      </c>
      <c r="BW196">
        <v>3.09624227539737</v>
      </c>
      <c r="BX196">
        <v>3.842820928680127</v>
      </c>
      <c r="BY196">
        <v>1.86741087750294</v>
      </c>
      <c r="BZ196">
        <v>5.944929347435837</v>
      </c>
      <c r="CA196">
        <v>37.11602958025206</v>
      </c>
      <c r="CB196">
        <v>26.54757043394605</v>
      </c>
      <c r="CC196">
        <v>1.503028032811471</v>
      </c>
      <c r="CD196">
        <v>13.50985704068003</v>
      </c>
      <c r="CE196">
        <v>-12.00682900786856</v>
      </c>
      <c r="CF196" t="s">
        <v>1870</v>
      </c>
      <c r="CG196">
        <v>2501.33994140625</v>
      </c>
      <c r="CH196">
        <v>2514.749975585938</v>
      </c>
      <c r="CI196">
        <v>2528.239978027344</v>
      </c>
      <c r="CJ196">
        <v>2494.615388951122</v>
      </c>
      <c r="CK196">
        <v>2508.378035990988</v>
      </c>
      <c r="CL196">
        <v>2514.120465309286</v>
      </c>
      <c r="CM196">
        <v>19.3735021492955</v>
      </c>
      <c r="CN196">
        <v>28.97363286839303</v>
      </c>
      <c r="CO196" t="s">
        <v>1907</v>
      </c>
      <c r="CP196">
        <v>20</v>
      </c>
      <c r="CQ196" t="s">
        <v>1873</v>
      </c>
      <c r="CR196" t="s">
        <v>1873</v>
      </c>
      <c r="CS196">
        <v>730846</v>
      </c>
      <c r="CT196">
        <v>716917.1</v>
      </c>
      <c r="CU196">
        <v>1.01942888515283</v>
      </c>
      <c r="CV196" t="s">
        <v>2004</v>
      </c>
      <c r="CW196">
        <v>0.2095932723019109</v>
      </c>
      <c r="CX196" t="s">
        <v>2187</v>
      </c>
      <c r="CY196" t="s">
        <v>2394</v>
      </c>
      <c r="CZ196" t="s">
        <v>2589</v>
      </c>
      <c r="DA196" t="s">
        <v>2755</v>
      </c>
      <c r="DB196">
        <v>-1.098456679620818</v>
      </c>
      <c r="DC196">
        <v>-3.182767338333614</v>
      </c>
      <c r="DD196">
        <v>-4.138333009520112</v>
      </c>
      <c r="DE196" t="s">
        <v>2770</v>
      </c>
      <c r="DF196" t="s">
        <v>1873</v>
      </c>
      <c r="DG196" t="s">
        <v>1873</v>
      </c>
      <c r="DH196">
        <v>0</v>
      </c>
      <c r="DI196">
        <v>46.95540437861846</v>
      </c>
      <c r="DJ196" t="s">
        <v>670</v>
      </c>
      <c r="DK196" t="s">
        <v>1865</v>
      </c>
      <c r="DL196">
        <v>37.1</v>
      </c>
      <c r="DM196" t="s">
        <v>613</v>
      </c>
      <c r="DN196" t="s">
        <v>616</v>
      </c>
      <c r="DO196" t="s">
        <v>606</v>
      </c>
      <c r="DP196" t="s">
        <v>613</v>
      </c>
      <c r="DQ196">
        <v>60</v>
      </c>
      <c r="DR196">
        <v>2371.54</v>
      </c>
      <c r="DS196">
        <v>2555.8</v>
      </c>
      <c r="DT196" t="s">
        <v>537</v>
      </c>
      <c r="DU196" t="s">
        <v>1865</v>
      </c>
      <c r="DV196" t="s">
        <v>604</v>
      </c>
      <c r="DW196" t="s">
        <v>613</v>
      </c>
      <c r="DX196" t="s">
        <v>606</v>
      </c>
      <c r="DY196">
        <v>27.9516200983599</v>
      </c>
      <c r="DZ196">
        <v>25.76923686180714</v>
      </c>
      <c r="EA196" t="s">
        <v>36</v>
      </c>
      <c r="EB196">
        <v>90</v>
      </c>
      <c r="EC196">
        <v>71.0393334018694</v>
      </c>
      <c r="ED196" t="s">
        <v>604</v>
      </c>
      <c r="EE196" t="s">
        <v>604</v>
      </c>
      <c r="EF196" t="s">
        <v>604</v>
      </c>
      <c r="EG196" t="s">
        <v>1865</v>
      </c>
      <c r="EH196" t="s">
        <v>653</v>
      </c>
      <c r="EI196" t="s">
        <v>652</v>
      </c>
      <c r="EJ196" t="s">
        <v>612</v>
      </c>
      <c r="EK196" t="s">
        <v>612</v>
      </c>
      <c r="EL196" t="s">
        <v>612</v>
      </c>
      <c r="EM196">
        <v>67</v>
      </c>
      <c r="EN196" t="s">
        <v>612</v>
      </c>
      <c r="EO196">
        <v>0</v>
      </c>
      <c r="EP196" t="s">
        <v>612</v>
      </c>
      <c r="EQ196" t="s">
        <v>1865</v>
      </c>
      <c r="ER196">
        <v>78.27</v>
      </c>
      <c r="ES196" t="s">
        <v>2795</v>
      </c>
      <c r="ET196">
        <v>37.11602958025206</v>
      </c>
      <c r="EU196">
        <v>1.521945632282041</v>
      </c>
      <c r="EV196">
        <v>2528.239978027344</v>
      </c>
      <c r="EW196">
        <v>2457.541967773438</v>
      </c>
      <c r="EX196" t="s">
        <v>2806</v>
      </c>
      <c r="EY196" t="s">
        <v>1865</v>
      </c>
      <c r="EZ196">
        <v>0</v>
      </c>
      <c r="FA196">
        <v>67.08693516796852</v>
      </c>
      <c r="FB196" t="s">
        <v>536</v>
      </c>
      <c r="FC196">
        <v>0</v>
      </c>
      <c r="FD196" t="s">
        <v>2809</v>
      </c>
      <c r="FE196" t="s">
        <v>3005</v>
      </c>
      <c r="FF196" t="s">
        <v>1865</v>
      </c>
      <c r="FG196">
        <v>1</v>
      </c>
      <c r="FH196">
        <v>0</v>
      </c>
      <c r="FI196">
        <v>1</v>
      </c>
      <c r="FJ196" t="s">
        <v>1872</v>
      </c>
      <c r="FK196">
        <v>1</v>
      </c>
      <c r="FL196" t="s">
        <v>613</v>
      </c>
      <c r="FM196" t="s">
        <v>3024</v>
      </c>
      <c r="FN196" t="s">
        <v>3024</v>
      </c>
      <c r="FO196" t="s">
        <v>1872</v>
      </c>
      <c r="FP196">
        <v>0.85</v>
      </c>
      <c r="FQ196">
        <v>2471.099853515625</v>
      </c>
      <c r="FZ196" t="s">
        <v>1865</v>
      </c>
      <c r="GA196" t="s">
        <v>3047</v>
      </c>
      <c r="GB196" t="s">
        <v>3048</v>
      </c>
      <c r="GC196">
        <v>0.4521107942236935</v>
      </c>
      <c r="GD196">
        <v>0.4521107942236935</v>
      </c>
      <c r="GE196" t="s">
        <v>612</v>
      </c>
      <c r="GF196" t="s">
        <v>40</v>
      </c>
      <c r="GG196" t="s">
        <v>3049</v>
      </c>
      <c r="GH196">
        <v>12.66499996185303</v>
      </c>
      <c r="GI196">
        <v>25763.349609375</v>
      </c>
      <c r="GJ196" t="s">
        <v>1865</v>
      </c>
      <c r="GK196">
        <v>46.62480238583701</v>
      </c>
      <c r="GL196" t="s">
        <v>612</v>
      </c>
      <c r="GM196" t="s">
        <v>536</v>
      </c>
      <c r="GN196">
        <v>92</v>
      </c>
      <c r="GO196" t="s">
        <v>40</v>
      </c>
      <c r="GP196">
        <v>55.79156502824559</v>
      </c>
      <c r="GQ196" t="s">
        <v>612</v>
      </c>
      <c r="GR196">
        <v>50</v>
      </c>
      <c r="GS196" t="s">
        <v>612</v>
      </c>
      <c r="GT196">
        <v>0</v>
      </c>
      <c r="GU196">
        <v>0</v>
      </c>
      <c r="GV196">
        <v>0</v>
      </c>
      <c r="GW196">
        <v>35.68666438681664</v>
      </c>
      <c r="GX196" t="s">
        <v>612</v>
      </c>
      <c r="GY196">
        <v>35</v>
      </c>
      <c r="GZ196" t="s">
        <v>695</v>
      </c>
      <c r="HA196">
        <v>50</v>
      </c>
      <c r="HB196" t="s">
        <v>612</v>
      </c>
      <c r="HC196" t="s">
        <v>43</v>
      </c>
      <c r="HD196" t="s">
        <v>1865</v>
      </c>
      <c r="HE196">
        <v>2486.78696916901</v>
      </c>
      <c r="HF196" t="s">
        <v>3053</v>
      </c>
      <c r="HG196">
        <v>-0.7956841263174974</v>
      </c>
      <c r="HH196" t="s">
        <v>612</v>
      </c>
      <c r="HI196">
        <v>2379.748038579904</v>
      </c>
      <c r="HJ196">
        <v>2593.825899758115</v>
      </c>
      <c r="HK196">
        <v>-0.2893418124767075</v>
      </c>
      <c r="HL196" t="s">
        <v>40</v>
      </c>
      <c r="HM196" t="s">
        <v>686</v>
      </c>
      <c r="HN196">
        <v>35</v>
      </c>
      <c r="HO196">
        <v>0</v>
      </c>
      <c r="HP196">
        <v>0</v>
      </c>
      <c r="HQ196" t="s">
        <v>43</v>
      </c>
      <c r="HR196" t="s">
        <v>537</v>
      </c>
      <c r="HS196">
        <v>2522.685</v>
      </c>
      <c r="HT196">
        <v>2641.98</v>
      </c>
      <c r="HU196">
        <v>2270.84</v>
      </c>
      <c r="HV196" t="s">
        <v>3057</v>
      </c>
      <c r="HW196" t="b">
        <v>1</v>
      </c>
      <c r="HX196">
        <v>2270.84</v>
      </c>
      <c r="HZ196">
        <v>2522.685</v>
      </c>
      <c r="IA196">
        <v>2641.98</v>
      </c>
      <c r="IB196">
        <v>2522.685</v>
      </c>
      <c r="IC196">
        <v>-2.207370321700884</v>
      </c>
      <c r="ID196">
        <v>47</v>
      </c>
      <c r="IE196" t="s">
        <v>536</v>
      </c>
      <c r="IF196">
        <v>50</v>
      </c>
      <c r="IG196" t="s">
        <v>43</v>
      </c>
      <c r="IH196" t="s">
        <v>1865</v>
      </c>
      <c r="II196">
        <v>20</v>
      </c>
      <c r="IJ196">
        <v>20</v>
      </c>
      <c r="IK196">
        <v>40</v>
      </c>
      <c r="IL196">
        <v>20</v>
      </c>
      <c r="IM196">
        <v>2</v>
      </c>
      <c r="IN196">
        <v>46.95540437861846</v>
      </c>
      <c r="IO196">
        <v>60</v>
      </c>
      <c r="IP196">
        <v>71.0393334018694</v>
      </c>
      <c r="IQ196">
        <v>67</v>
      </c>
      <c r="IR196">
        <v>0</v>
      </c>
      <c r="IS196">
        <v>53.38419378627311</v>
      </c>
      <c r="IT196">
        <v>56.08662131358554</v>
      </c>
      <c r="IU196">
        <v>78.27</v>
      </c>
      <c r="IV196">
        <v>39.2</v>
      </c>
      <c r="IW196">
        <v>22.55367751450924</v>
      </c>
      <c r="IX196">
        <v>32.66925813588193</v>
      </c>
      <c r="IY196">
        <v>31.14446782519558</v>
      </c>
      <c r="IZ196">
        <v>27.88</v>
      </c>
      <c r="JA196">
        <v>29.28446782519559</v>
      </c>
      <c r="JB196">
        <v>35.99525813588193</v>
      </c>
      <c r="JC196">
        <v>53.38419378627311</v>
      </c>
      <c r="JD196">
        <v>2</v>
      </c>
      <c r="JE196">
        <v>26.64662131358554</v>
      </c>
      <c r="JF196">
        <v>15.90813397129187</v>
      </c>
      <c r="JG196">
        <v>1.7</v>
      </c>
      <c r="JH196">
        <v>100</v>
      </c>
      <c r="JI196" t="s">
        <v>2808</v>
      </c>
      <c r="JJ196" t="s">
        <v>2810</v>
      </c>
      <c r="JK196" t="s">
        <v>3061</v>
      </c>
      <c r="JM196">
        <v>41.14446782519558</v>
      </c>
      <c r="JN196">
        <v>10</v>
      </c>
      <c r="JO196">
        <v>0</v>
      </c>
      <c r="JP196">
        <v>41.14446782519558</v>
      </c>
      <c r="JQ196">
        <v>0</v>
      </c>
      <c r="JS196" t="s">
        <v>3065</v>
      </c>
      <c r="JT196">
        <v>41.14446782519558</v>
      </c>
      <c r="JU196">
        <v>0</v>
      </c>
      <c r="JV196" t="s">
        <v>3066</v>
      </c>
      <c r="JW196" t="s">
        <v>3091</v>
      </c>
      <c r="JX196">
        <v>40.84446782519559</v>
      </c>
      <c r="JY196">
        <v>-0.3</v>
      </c>
      <c r="JZ196" t="s">
        <v>3221</v>
      </c>
      <c r="KA196" t="s">
        <v>536</v>
      </c>
      <c r="KB196">
        <v>50</v>
      </c>
      <c r="KC196">
        <v>41.1069863851603</v>
      </c>
      <c r="KD196">
        <v>34.74923690064123</v>
      </c>
      <c r="KE196">
        <v>100</v>
      </c>
      <c r="KF196">
        <v>32.0983858</v>
      </c>
      <c r="KG196">
        <v>40.00000000000001</v>
      </c>
      <c r="KH196" t="s">
        <v>3253</v>
      </c>
      <c r="KI196">
        <v>1</v>
      </c>
      <c r="KJ196">
        <v>28.77</v>
      </c>
      <c r="KK196">
        <v>18</v>
      </c>
      <c r="KL196">
        <v>22</v>
      </c>
      <c r="KM196">
        <v>43</v>
      </c>
      <c r="KN196">
        <v>50</v>
      </c>
      <c r="KO196">
        <v>59.5</v>
      </c>
      <c r="KP196">
        <v>85</v>
      </c>
      <c r="KQ196">
        <v>45</v>
      </c>
      <c r="KR196">
        <v>1</v>
      </c>
      <c r="KS196" t="s">
        <v>3047</v>
      </c>
      <c r="KT196" t="s">
        <v>3255</v>
      </c>
      <c r="KU196" t="s">
        <v>3256</v>
      </c>
      <c r="KV196">
        <v>0.8</v>
      </c>
      <c r="KW196" t="s">
        <v>3018</v>
      </c>
      <c r="KX196">
        <v>0</v>
      </c>
      <c r="KY196">
        <v>41.11823081717088</v>
      </c>
      <c r="KZ196">
        <v>28.77</v>
      </c>
      <c r="LA196">
        <v>59.5</v>
      </c>
      <c r="LB196">
        <v>59.5</v>
      </c>
      <c r="LC196">
        <v>64.5</v>
      </c>
      <c r="LD196" t="s">
        <v>704</v>
      </c>
      <c r="LE196" t="s">
        <v>3260</v>
      </c>
      <c r="LF196" t="s">
        <v>704</v>
      </c>
      <c r="LG196" t="s">
        <v>176</v>
      </c>
      <c r="LH196" t="s">
        <v>176</v>
      </c>
      <c r="LI196">
        <v>9.962518559964721</v>
      </c>
      <c r="LJ196">
        <v>0.01124443201057801</v>
      </c>
      <c r="LK196">
        <v>23.38176918282912</v>
      </c>
      <c r="LL196">
        <v>-12.3369863851603</v>
      </c>
      <c r="LM196" t="b">
        <v>1</v>
      </c>
      <c r="LO196">
        <v>9</v>
      </c>
      <c r="LP196">
        <v>11.1</v>
      </c>
      <c r="LQ196">
        <v>9</v>
      </c>
      <c r="LR196" t="s">
        <v>3276</v>
      </c>
      <c r="LS196">
        <v>26.73</v>
      </c>
      <c r="LT196">
        <v>17.69</v>
      </c>
      <c r="LU196">
        <v>0.83</v>
      </c>
      <c r="LV196">
        <v>27.4</v>
      </c>
      <c r="LW196" t="s">
        <v>36</v>
      </c>
    </row>
    <row r="197" spans="1:335">
      <c r="A197" t="s">
        <v>344</v>
      </c>
      <c r="B197" t="s">
        <v>493</v>
      </c>
      <c r="C197" t="s">
        <v>1211</v>
      </c>
      <c r="D197" t="s">
        <v>1241</v>
      </c>
      <c r="E197" t="s">
        <v>1211</v>
      </c>
      <c r="F197" t="s">
        <v>70</v>
      </c>
      <c r="G197" t="s">
        <v>1302</v>
      </c>
      <c r="H197" s="14" t="s">
        <v>1501</v>
      </c>
      <c r="I197" t="s">
        <v>1708</v>
      </c>
      <c r="J197">
        <v>1567</v>
      </c>
      <c r="K197" t="s">
        <v>1720</v>
      </c>
      <c r="L197">
        <v>15485</v>
      </c>
      <c r="M197">
        <v>937241542656</v>
      </c>
      <c r="N197">
        <v>853538897920</v>
      </c>
      <c r="O197">
        <v>60513663</v>
      </c>
      <c r="P197">
        <v>33303228</v>
      </c>
      <c r="Q197">
        <v>1.46</v>
      </c>
      <c r="R197">
        <v>19148.9</v>
      </c>
      <c r="S197">
        <v>12202.2</v>
      </c>
      <c r="T197">
        <v>246395</v>
      </c>
      <c r="U197">
        <v>60.206062</v>
      </c>
      <c r="V197">
        <v>83.78422</v>
      </c>
      <c r="W197">
        <v>20</v>
      </c>
      <c r="X197">
        <v>1.9349735</v>
      </c>
      <c r="Y197">
        <v>0</v>
      </c>
      <c r="Z197">
        <v>46.994</v>
      </c>
      <c r="AA197">
        <v>1.762</v>
      </c>
      <c r="AB197">
        <v>5</v>
      </c>
      <c r="AC197">
        <v>47.032002</v>
      </c>
      <c r="AD197">
        <v>5.3379998</v>
      </c>
      <c r="AE197">
        <v>7.396999999999999</v>
      </c>
      <c r="AF197">
        <v>3.131</v>
      </c>
      <c r="AG197">
        <v>3.029</v>
      </c>
      <c r="AH197">
        <v>3.75</v>
      </c>
      <c r="AI197">
        <v>28.8</v>
      </c>
      <c r="AJ197">
        <v>0</v>
      </c>
      <c r="AK197">
        <v>0</v>
      </c>
      <c r="AL197">
        <v>71.89999999999999</v>
      </c>
      <c r="AM197">
        <v>10</v>
      </c>
      <c r="AN197">
        <v>1.01</v>
      </c>
      <c r="AO197">
        <v>0.578</v>
      </c>
      <c r="AP197">
        <v>6426299904</v>
      </c>
      <c r="AQ197">
        <v>13891200000</v>
      </c>
      <c r="AR197">
        <v>16288900096</v>
      </c>
      <c r="AS197">
        <v>3960162560</v>
      </c>
      <c r="AT197">
        <v>257.2</v>
      </c>
      <c r="AU197">
        <v>184.82</v>
      </c>
      <c r="AV197">
        <v>749.752</v>
      </c>
      <c r="AW197">
        <v>8373.978999999999</v>
      </c>
      <c r="AX197">
        <v>118.551</v>
      </c>
      <c r="AY197">
        <v>38.563</v>
      </c>
      <c r="AZ197">
        <v>36.453</v>
      </c>
      <c r="BA197">
        <v>-5.883425515103628</v>
      </c>
      <c r="BB197">
        <v>-7.698451089313394</v>
      </c>
      <c r="BC197">
        <v>-4.483066789037778</v>
      </c>
      <c r="BD197">
        <v>7.324703347771543</v>
      </c>
      <c r="BE197">
        <v>38.80439285716636</v>
      </c>
      <c r="BF197">
        <v>62</v>
      </c>
      <c r="BG197" t="s">
        <v>1724</v>
      </c>
      <c r="BH197" t="s">
        <v>1837</v>
      </c>
      <c r="BI197">
        <v>100</v>
      </c>
      <c r="BJ197" t="s">
        <v>1865</v>
      </c>
      <c r="BK197" t="s">
        <v>344</v>
      </c>
      <c r="BL197">
        <v>90</v>
      </c>
      <c r="BM197" t="s">
        <v>1866</v>
      </c>
      <c r="BN197" t="s">
        <v>1868</v>
      </c>
      <c r="BO197">
        <v>15485</v>
      </c>
      <c r="BP197">
        <v>-0.05808700141990419</v>
      </c>
      <c r="BQ197">
        <v>-0.1289906481780068</v>
      </c>
      <c r="BR197">
        <v>-7.275449101796405</v>
      </c>
      <c r="BS197">
        <v>-6.666264842384429</v>
      </c>
      <c r="BT197">
        <v>-15.52561235066281</v>
      </c>
      <c r="BU197">
        <v>-8.05454019789974</v>
      </c>
      <c r="BV197">
        <v>2.002986911694941</v>
      </c>
      <c r="BW197">
        <v>4.996460382448421</v>
      </c>
      <c r="BX197">
        <v>7.917030496753707</v>
      </c>
      <c r="BY197">
        <v>2.517260600727059</v>
      </c>
      <c r="BZ197">
        <v>8.348457350272232</v>
      </c>
      <c r="CA197">
        <v>19.44245889921373</v>
      </c>
      <c r="CB197">
        <v>41</v>
      </c>
      <c r="CC197">
        <v>-483.5828119195558</v>
      </c>
      <c r="CD197">
        <v>-417.7883814772668</v>
      </c>
      <c r="CE197">
        <v>-65.79443044228896</v>
      </c>
      <c r="CF197" t="s">
        <v>1870</v>
      </c>
      <c r="CG197">
        <v>15501.4</v>
      </c>
      <c r="CH197">
        <v>15631</v>
      </c>
      <c r="CI197">
        <v>16306.75</v>
      </c>
      <c r="CJ197">
        <v>15545.9629649691</v>
      </c>
      <c r="CK197">
        <v>15742.36057480821</v>
      </c>
      <c r="CL197">
        <v>16145.83450285384</v>
      </c>
      <c r="CM197">
        <v>11.26491018007484</v>
      </c>
      <c r="CN197">
        <v>10.70125403933316</v>
      </c>
      <c r="CO197" t="s">
        <v>1984</v>
      </c>
      <c r="CP197">
        <v>5</v>
      </c>
      <c r="CQ197" t="s">
        <v>1991</v>
      </c>
      <c r="CR197" t="s">
        <v>1997</v>
      </c>
      <c r="CS197">
        <v>273948</v>
      </c>
      <c r="CT197">
        <v>333993.7</v>
      </c>
      <c r="CU197">
        <v>0.8202190640122853</v>
      </c>
      <c r="CV197" t="s">
        <v>2004</v>
      </c>
      <c r="CW197">
        <v>-0.7571251881031433</v>
      </c>
      <c r="CX197" t="s">
        <v>2188</v>
      </c>
      <c r="CY197" t="s">
        <v>2395</v>
      </c>
      <c r="CZ197" t="s">
        <v>2590</v>
      </c>
      <c r="DA197" t="s">
        <v>2756</v>
      </c>
      <c r="DB197">
        <v>0.7351027842831037</v>
      </c>
      <c r="DC197">
        <v>-3.67029548989114</v>
      </c>
      <c r="DD197">
        <v>-9.130919546974948</v>
      </c>
      <c r="DE197" t="s">
        <v>2770</v>
      </c>
      <c r="DF197" t="s">
        <v>1873</v>
      </c>
      <c r="DG197" t="s">
        <v>1873</v>
      </c>
      <c r="DH197">
        <v>0</v>
      </c>
      <c r="DI197">
        <v>53.92272615837787</v>
      </c>
      <c r="DJ197" t="s">
        <v>670</v>
      </c>
      <c r="DK197" t="s">
        <v>1865</v>
      </c>
      <c r="DL197">
        <v>19.4</v>
      </c>
      <c r="DM197" t="s">
        <v>613</v>
      </c>
      <c r="DN197" t="s">
        <v>605</v>
      </c>
      <c r="DO197" t="s">
        <v>606</v>
      </c>
      <c r="DP197" t="s">
        <v>617</v>
      </c>
      <c r="DQ197">
        <v>42</v>
      </c>
      <c r="DR197">
        <v>14710.75</v>
      </c>
      <c r="DS197">
        <v>16846</v>
      </c>
      <c r="DT197" t="s">
        <v>535</v>
      </c>
      <c r="DU197" t="s">
        <v>1865</v>
      </c>
      <c r="DV197" t="s">
        <v>613</v>
      </c>
      <c r="DW197" t="s">
        <v>612</v>
      </c>
      <c r="DX197" t="s">
        <v>606</v>
      </c>
      <c r="DY197">
        <v>66.43418358650629</v>
      </c>
      <c r="DZ197">
        <v>31.23228524815783</v>
      </c>
      <c r="EA197" t="s">
        <v>43</v>
      </c>
      <c r="EB197">
        <v>50</v>
      </c>
      <c r="EC197">
        <v>51.43025507595189</v>
      </c>
      <c r="ED197" t="s">
        <v>613</v>
      </c>
      <c r="EE197" t="s">
        <v>612</v>
      </c>
      <c r="EF197" t="s">
        <v>612</v>
      </c>
      <c r="EG197" t="s">
        <v>1865</v>
      </c>
      <c r="EH197" t="s">
        <v>703</v>
      </c>
      <c r="EI197" t="s">
        <v>686</v>
      </c>
      <c r="EJ197" t="s">
        <v>612</v>
      </c>
      <c r="EK197" t="s">
        <v>695</v>
      </c>
      <c r="EL197" t="s">
        <v>612</v>
      </c>
      <c r="EM197">
        <v>31</v>
      </c>
      <c r="EN197" t="s">
        <v>657</v>
      </c>
      <c r="EO197">
        <v>0</v>
      </c>
      <c r="EP197" t="s">
        <v>696</v>
      </c>
      <c r="EQ197" t="s">
        <v>1865</v>
      </c>
      <c r="ER197">
        <v>69.55</v>
      </c>
      <c r="ES197" t="s">
        <v>2798</v>
      </c>
      <c r="ET197">
        <v>19.44245889921373</v>
      </c>
      <c r="EU197">
        <v>-482.0254633471905</v>
      </c>
      <c r="EV197">
        <v>16306.75</v>
      </c>
      <c r="EW197">
        <v>17043.355</v>
      </c>
      <c r="EX197" t="s">
        <v>2770</v>
      </c>
      <c r="EY197" t="s">
        <v>1865</v>
      </c>
      <c r="EZ197">
        <v>1</v>
      </c>
      <c r="FA197">
        <v>63.9983053509646</v>
      </c>
      <c r="FB197" t="s">
        <v>537</v>
      </c>
      <c r="FC197">
        <v>12.79966107019292</v>
      </c>
      <c r="FD197" t="s">
        <v>2809</v>
      </c>
      <c r="FE197" t="s">
        <v>3006</v>
      </c>
      <c r="FF197" t="s">
        <v>1865</v>
      </c>
      <c r="FG197">
        <v>1</v>
      </c>
      <c r="FH197">
        <v>0</v>
      </c>
      <c r="FI197">
        <v>1</v>
      </c>
      <c r="FJ197" t="s">
        <v>1872</v>
      </c>
      <c r="FK197">
        <v>1</v>
      </c>
      <c r="FL197" t="s">
        <v>613</v>
      </c>
      <c r="FM197" t="s">
        <v>3041</v>
      </c>
      <c r="FN197" t="s">
        <v>3041</v>
      </c>
      <c r="FO197" t="s">
        <v>1872</v>
      </c>
      <c r="FP197">
        <v>0.9</v>
      </c>
      <c r="FQ197">
        <v>13310.91796875</v>
      </c>
      <c r="FZ197" t="s">
        <v>1865</v>
      </c>
      <c r="GA197" t="s">
        <v>3047</v>
      </c>
      <c r="GB197" t="s">
        <v>3048</v>
      </c>
      <c r="GC197">
        <v>0.4521107942236935</v>
      </c>
      <c r="GD197">
        <v>0.4521107942236935</v>
      </c>
      <c r="GE197" t="s">
        <v>612</v>
      </c>
      <c r="GF197" t="s">
        <v>40</v>
      </c>
      <c r="GG197" t="s">
        <v>3049</v>
      </c>
      <c r="GH197">
        <v>12.66499996185303</v>
      </c>
      <c r="GI197">
        <v>25763.349609375</v>
      </c>
      <c r="GJ197" t="s">
        <v>1865</v>
      </c>
      <c r="GK197">
        <v>49.64042864997841</v>
      </c>
      <c r="GL197" t="s">
        <v>612</v>
      </c>
      <c r="GM197" t="s">
        <v>536</v>
      </c>
      <c r="GN197">
        <v>92</v>
      </c>
      <c r="GO197" t="s">
        <v>40</v>
      </c>
      <c r="GP197">
        <v>63.64993853912077</v>
      </c>
      <c r="GQ197" t="s">
        <v>612</v>
      </c>
      <c r="GR197">
        <v>50</v>
      </c>
      <c r="GS197" t="s">
        <v>612</v>
      </c>
      <c r="GT197">
        <v>0</v>
      </c>
      <c r="GU197">
        <v>0</v>
      </c>
      <c r="GV197">
        <v>0</v>
      </c>
      <c r="GW197">
        <v>38.97723544121089</v>
      </c>
      <c r="GX197" t="s">
        <v>612</v>
      </c>
      <c r="GY197">
        <v>35</v>
      </c>
      <c r="GZ197" t="s">
        <v>695</v>
      </c>
      <c r="HA197">
        <v>50</v>
      </c>
      <c r="HB197" t="s">
        <v>612</v>
      </c>
      <c r="HC197" t="s">
        <v>43</v>
      </c>
      <c r="HD197" t="s">
        <v>1865</v>
      </c>
      <c r="HE197">
        <v>15851.0956963249</v>
      </c>
      <c r="HF197" t="s">
        <v>3053</v>
      </c>
      <c r="HG197">
        <v>-2.30959236723165</v>
      </c>
      <c r="HH197" t="s">
        <v>612</v>
      </c>
      <c r="HI197">
        <v>14747.57198199478</v>
      </c>
      <c r="HJ197">
        <v>16954.61941065503</v>
      </c>
      <c r="HK197">
        <v>-0.2991968188814586</v>
      </c>
      <c r="HL197" t="s">
        <v>40</v>
      </c>
      <c r="HM197" t="s">
        <v>686</v>
      </c>
      <c r="HN197">
        <v>50</v>
      </c>
      <c r="HO197">
        <v>3</v>
      </c>
      <c r="HP197">
        <v>34.20189535201293</v>
      </c>
      <c r="HQ197" t="s">
        <v>40</v>
      </c>
      <c r="HR197" t="s">
        <v>535</v>
      </c>
      <c r="HS197">
        <v>16782.005</v>
      </c>
      <c r="HT197">
        <v>16911.928</v>
      </c>
      <c r="HU197">
        <v>14053.629</v>
      </c>
      <c r="HV197" t="s">
        <v>3057</v>
      </c>
      <c r="HW197" t="b">
        <v>1</v>
      </c>
      <c r="HX197">
        <v>14053.629</v>
      </c>
      <c r="HZ197">
        <v>16782.005</v>
      </c>
      <c r="IA197">
        <v>16911.928</v>
      </c>
      <c r="IB197">
        <v>16782.005</v>
      </c>
      <c r="IC197">
        <v>-7.728546142132585</v>
      </c>
      <c r="ID197">
        <v>47</v>
      </c>
      <c r="IE197" t="s">
        <v>536</v>
      </c>
      <c r="IF197">
        <v>50</v>
      </c>
      <c r="IG197" t="s">
        <v>43</v>
      </c>
      <c r="IH197" t="s">
        <v>1865</v>
      </c>
      <c r="II197">
        <v>20</v>
      </c>
      <c r="IJ197">
        <v>20</v>
      </c>
      <c r="IK197">
        <v>100</v>
      </c>
      <c r="IL197">
        <v>100</v>
      </c>
      <c r="IM197">
        <v>62</v>
      </c>
      <c r="IN197">
        <v>53.92272615837787</v>
      </c>
      <c r="IO197">
        <v>42</v>
      </c>
      <c r="IP197">
        <v>51.43025507595189</v>
      </c>
      <c r="IQ197">
        <v>31</v>
      </c>
      <c r="IR197">
        <v>0</v>
      </c>
      <c r="IS197">
        <v>36.98692873254721</v>
      </c>
      <c r="IT197">
        <v>45.57681784751335</v>
      </c>
      <c r="IU197">
        <v>69.55</v>
      </c>
      <c r="IV197">
        <v>51.4</v>
      </c>
      <c r="IW197">
        <v>51.99477149301888</v>
      </c>
      <c r="IX197">
        <v>56.00607861976417</v>
      </c>
      <c r="IY197">
        <v>50.06542505639152</v>
      </c>
      <c r="IZ197">
        <v>53.41</v>
      </c>
      <c r="JA197">
        <v>50.59542505639153</v>
      </c>
      <c r="JB197">
        <v>46.70607861976416</v>
      </c>
      <c r="JC197">
        <v>36.98692873254721</v>
      </c>
      <c r="JD197">
        <v>62</v>
      </c>
      <c r="JE197">
        <v>56.39681784751336</v>
      </c>
      <c r="JF197">
        <v>17.2597211625664</v>
      </c>
      <c r="JG197">
        <v>2.74</v>
      </c>
      <c r="JH197">
        <v>100</v>
      </c>
      <c r="JI197" t="s">
        <v>2808</v>
      </c>
      <c r="JJ197" t="s">
        <v>2810</v>
      </c>
      <c r="JK197" t="s">
        <v>3061</v>
      </c>
      <c r="JM197">
        <v>60.06542505639152</v>
      </c>
      <c r="JN197">
        <v>10</v>
      </c>
      <c r="JO197">
        <v>0</v>
      </c>
      <c r="JP197">
        <v>63.06542505639152</v>
      </c>
      <c r="JQ197">
        <v>3</v>
      </c>
      <c r="JR197" t="s">
        <v>3062</v>
      </c>
      <c r="JS197" t="s">
        <v>3065</v>
      </c>
      <c r="JT197">
        <v>63.06542505639152</v>
      </c>
      <c r="JU197">
        <v>0</v>
      </c>
      <c r="JV197" t="s">
        <v>3066</v>
      </c>
      <c r="JW197" t="s">
        <v>3134</v>
      </c>
      <c r="JX197">
        <v>62.76542505639152</v>
      </c>
      <c r="JY197">
        <v>-0.3</v>
      </c>
      <c r="JZ197" t="s">
        <v>3221</v>
      </c>
      <c r="KA197" t="s">
        <v>536</v>
      </c>
      <c r="KB197">
        <v>50</v>
      </c>
      <c r="KC197">
        <v>41.9470155461335</v>
      </c>
      <c r="KD197">
        <v>40.68697194453402</v>
      </c>
      <c r="KE197">
        <v>100</v>
      </c>
      <c r="KF197">
        <v>28.8763628</v>
      </c>
      <c r="KG197">
        <v>40</v>
      </c>
      <c r="KH197" t="s">
        <v>3253</v>
      </c>
      <c r="KI197">
        <v>1</v>
      </c>
      <c r="KJ197">
        <v>28.875</v>
      </c>
      <c r="KK197">
        <v>30</v>
      </c>
      <c r="KL197">
        <v>5</v>
      </c>
      <c r="KM197">
        <v>35</v>
      </c>
      <c r="KN197">
        <v>70</v>
      </c>
      <c r="KO197">
        <v>57</v>
      </c>
      <c r="KP197">
        <v>85</v>
      </c>
      <c r="KQ197">
        <v>35</v>
      </c>
      <c r="KR197">
        <v>1</v>
      </c>
      <c r="KS197" t="s">
        <v>3047</v>
      </c>
      <c r="KT197" t="s">
        <v>3255</v>
      </c>
      <c r="KU197" t="s">
        <v>3256</v>
      </c>
      <c r="KV197">
        <v>0.8</v>
      </c>
      <c r="KW197" t="s">
        <v>3018</v>
      </c>
      <c r="KX197">
        <v>9.599745802644691</v>
      </c>
      <c r="KY197">
        <v>47.3825383992109</v>
      </c>
      <c r="KZ197">
        <v>28.875</v>
      </c>
      <c r="LA197">
        <v>57</v>
      </c>
      <c r="LB197">
        <v>66.59974580264469</v>
      </c>
      <c r="LC197">
        <v>71.59974580264469</v>
      </c>
      <c r="LD197" t="s">
        <v>670</v>
      </c>
      <c r="LE197" t="s">
        <v>3260</v>
      </c>
      <c r="LF197" t="s">
        <v>670</v>
      </c>
      <c r="LG197" t="s">
        <v>3266</v>
      </c>
      <c r="LH197" t="s">
        <v>3266</v>
      </c>
      <c r="LI197">
        <v>-8.118409510258019</v>
      </c>
      <c r="LJ197">
        <v>5.435522853077401</v>
      </c>
      <c r="LK197">
        <v>24.21720740343379</v>
      </c>
      <c r="LL197">
        <v>-13.0720155461335</v>
      </c>
      <c r="LM197" t="b">
        <v>1</v>
      </c>
      <c r="LO197">
        <v>13</v>
      </c>
      <c r="LP197">
        <v>29.4</v>
      </c>
      <c r="LQ197">
        <v>17</v>
      </c>
      <c r="LR197" t="s">
        <v>612</v>
      </c>
      <c r="LS197">
        <v>29.14</v>
      </c>
      <c r="LT197">
        <v>16.14</v>
      </c>
      <c r="LU197">
        <v>0.76</v>
      </c>
      <c r="LV197">
        <v>27.4</v>
      </c>
      <c r="LW197" t="s">
        <v>36</v>
      </c>
    </row>
    <row r="198" spans="1:335">
      <c r="A198" t="s">
        <v>345</v>
      </c>
      <c r="B198" t="s">
        <v>494</v>
      </c>
      <c r="C198" t="s">
        <v>1212</v>
      </c>
      <c r="D198" t="s">
        <v>1241</v>
      </c>
      <c r="E198" t="s">
        <v>1212</v>
      </c>
      <c r="F198" t="s">
        <v>64</v>
      </c>
      <c r="G198" t="s">
        <v>1303</v>
      </c>
      <c r="H198" s="14" t="s">
        <v>1502</v>
      </c>
      <c r="I198" t="s">
        <v>1709</v>
      </c>
      <c r="J198">
        <v>1912</v>
      </c>
      <c r="K198" t="s">
        <v>1720</v>
      </c>
      <c r="L198">
        <v>1365.7</v>
      </c>
      <c r="M198">
        <v>451889266688</v>
      </c>
      <c r="N198">
        <v>449940422656</v>
      </c>
      <c r="O198">
        <v>330884740</v>
      </c>
      <c r="P198">
        <v>237734068</v>
      </c>
      <c r="Q198">
        <v>1.15</v>
      </c>
      <c r="R198">
        <v>1859.4</v>
      </c>
      <c r="S198">
        <v>1135</v>
      </c>
      <c r="T198">
        <v>1135868</v>
      </c>
      <c r="U198">
        <v>69.501274</v>
      </c>
      <c r="V198">
        <v>40.345642</v>
      </c>
      <c r="W198">
        <v>6.9380164</v>
      </c>
      <c r="X198">
        <v>3.1315198</v>
      </c>
      <c r="Y198">
        <v>0</v>
      </c>
      <c r="Z198">
        <v>49.296</v>
      </c>
      <c r="AA198">
        <v>3.118</v>
      </c>
      <c r="AB198">
        <v>50</v>
      </c>
      <c r="AC198">
        <v>0</v>
      </c>
      <c r="AD198">
        <v>0</v>
      </c>
      <c r="AE198">
        <v>22.722</v>
      </c>
      <c r="AF198">
        <v>4.064</v>
      </c>
      <c r="AG198">
        <v>4.488</v>
      </c>
      <c r="AH198">
        <v>6.325</v>
      </c>
      <c r="AI198">
        <v>-20</v>
      </c>
      <c r="AJ198">
        <v>0</v>
      </c>
      <c r="AK198">
        <v>0</v>
      </c>
      <c r="AL198">
        <v>-57.99999999999999</v>
      </c>
      <c r="AM198">
        <v>10</v>
      </c>
      <c r="AN198">
        <v>0</v>
      </c>
      <c r="AO198">
        <v>0</v>
      </c>
      <c r="AP198">
        <v>17061900288</v>
      </c>
      <c r="AQ198">
        <v>8919700480</v>
      </c>
      <c r="AR198">
        <v>0</v>
      </c>
      <c r="AS198">
        <v>0</v>
      </c>
      <c r="AT198">
        <v>19.65</v>
      </c>
      <c r="AU198">
        <v>33.85</v>
      </c>
      <c r="AV198">
        <v>196.843</v>
      </c>
      <c r="AW198">
        <v>436.255</v>
      </c>
      <c r="AX198">
        <v>51.564</v>
      </c>
      <c r="AY198">
        <v>36.106</v>
      </c>
      <c r="AZ198">
        <v>37.910998</v>
      </c>
      <c r="BA198">
        <v>0.9013632192002217</v>
      </c>
      <c r="BB198">
        <v>2.291961362107586</v>
      </c>
      <c r="BC198">
        <v>11.70680410386549</v>
      </c>
      <c r="BD198">
        <v>-17.52058996907487</v>
      </c>
      <c r="BE198">
        <v>33.2824798250702</v>
      </c>
      <c r="BF198">
        <v>0</v>
      </c>
      <c r="BG198" t="s">
        <v>1725</v>
      </c>
      <c r="BH198" t="s">
        <v>1843</v>
      </c>
      <c r="BI198">
        <v>100</v>
      </c>
      <c r="BJ198" t="s">
        <v>1865</v>
      </c>
      <c r="BK198" t="s">
        <v>345</v>
      </c>
      <c r="BL198">
        <v>90</v>
      </c>
      <c r="BM198" t="s">
        <v>1866</v>
      </c>
      <c r="BN198" t="s">
        <v>1868</v>
      </c>
      <c r="BO198">
        <v>1365.699951171875</v>
      </c>
      <c r="BP198">
        <v>-1.293728297912267</v>
      </c>
      <c r="BQ198">
        <v>-4.935265600651628</v>
      </c>
      <c r="BR198">
        <v>-4.268892854077711</v>
      </c>
      <c r="BS198">
        <v>0.3895859058143714</v>
      </c>
      <c r="BT198">
        <v>-4.242041934603114</v>
      </c>
      <c r="BU198">
        <v>3.697794318289671</v>
      </c>
      <c r="BV198">
        <v>2.215106924886743</v>
      </c>
      <c r="BW198">
        <v>3.771100905883099</v>
      </c>
      <c r="BX198">
        <v>5.985259615706902</v>
      </c>
      <c r="BY198">
        <v>2.323893231907178</v>
      </c>
      <c r="BZ198">
        <v>25.05723501934567</v>
      </c>
      <c r="CA198">
        <v>46.62802184656467</v>
      </c>
      <c r="CB198">
        <v>12.7418140812523</v>
      </c>
      <c r="CC198">
        <v>4.440413538726261</v>
      </c>
      <c r="CD198">
        <v>10.47003786050364</v>
      </c>
      <c r="CE198">
        <v>-6.029624321777383</v>
      </c>
      <c r="CF198" t="s">
        <v>1870</v>
      </c>
      <c r="CG198">
        <v>1403.260009765625</v>
      </c>
      <c r="CH198">
        <v>1422.610009765625</v>
      </c>
      <c r="CI198">
        <v>1407.804998779297</v>
      </c>
      <c r="CJ198">
        <v>1396.299361030734</v>
      </c>
      <c r="CK198">
        <v>1407.202284953693</v>
      </c>
      <c r="CL198">
        <v>1406.361401784185</v>
      </c>
      <c r="CM198">
        <v>28.3916975366833</v>
      </c>
      <c r="CN198">
        <v>43.67254240668058</v>
      </c>
      <c r="CO198" t="s">
        <v>1985</v>
      </c>
      <c r="CP198">
        <v>25</v>
      </c>
      <c r="CQ198" t="s">
        <v>1873</v>
      </c>
      <c r="CR198" t="s">
        <v>1873</v>
      </c>
      <c r="CS198">
        <v>658316</v>
      </c>
      <c r="CT198">
        <v>861196.8</v>
      </c>
      <c r="CU198">
        <v>0.7644199328190722</v>
      </c>
      <c r="CV198" t="s">
        <v>2002</v>
      </c>
      <c r="CW198">
        <v>-0.4077048802888467</v>
      </c>
      <c r="CX198" t="s">
        <v>2189</v>
      </c>
      <c r="CY198" t="s">
        <v>2396</v>
      </c>
      <c r="CZ198" t="s">
        <v>2591</v>
      </c>
      <c r="DA198" t="s">
        <v>2757</v>
      </c>
      <c r="DB198">
        <v>-4.3895317957522</v>
      </c>
      <c r="DC198">
        <v>-5.474812775678406</v>
      </c>
      <c r="DD198">
        <v>-0.07316894971296506</v>
      </c>
      <c r="DE198" t="s">
        <v>2769</v>
      </c>
      <c r="DF198" t="s">
        <v>1873</v>
      </c>
      <c r="DG198" t="s">
        <v>1873</v>
      </c>
      <c r="DH198">
        <v>0</v>
      </c>
      <c r="DI198">
        <v>52.15571641135333</v>
      </c>
      <c r="DJ198" t="s">
        <v>670</v>
      </c>
      <c r="DK198" t="s">
        <v>1865</v>
      </c>
      <c r="DL198">
        <v>46.6</v>
      </c>
      <c r="DM198" t="s">
        <v>613</v>
      </c>
      <c r="DN198" t="s">
        <v>616</v>
      </c>
      <c r="DO198" t="s">
        <v>43</v>
      </c>
      <c r="DP198" t="s">
        <v>613</v>
      </c>
      <c r="DQ198">
        <v>52</v>
      </c>
      <c r="DR198">
        <v>1332.86</v>
      </c>
      <c r="DS198">
        <v>1415.4</v>
      </c>
      <c r="DT198" t="s">
        <v>536</v>
      </c>
      <c r="DU198" t="s">
        <v>1865</v>
      </c>
      <c r="DV198" t="s">
        <v>612</v>
      </c>
      <c r="DW198" t="s">
        <v>617</v>
      </c>
      <c r="DX198" t="s">
        <v>606</v>
      </c>
      <c r="DY198">
        <v>44.33581586888419</v>
      </c>
      <c r="DZ198">
        <v>22.06916630004847</v>
      </c>
      <c r="EA198" t="s">
        <v>631</v>
      </c>
      <c r="EB198">
        <v>60</v>
      </c>
      <c r="EC198">
        <v>46.4138332600097</v>
      </c>
      <c r="ED198" t="s">
        <v>612</v>
      </c>
      <c r="EE198" t="s">
        <v>604</v>
      </c>
      <c r="EF198" t="s">
        <v>612</v>
      </c>
      <c r="EG198" t="s">
        <v>1865</v>
      </c>
      <c r="EH198" t="s">
        <v>653</v>
      </c>
      <c r="EI198" t="s">
        <v>652</v>
      </c>
      <c r="EJ198" t="s">
        <v>612</v>
      </c>
      <c r="EK198" t="s">
        <v>612</v>
      </c>
      <c r="EL198" t="s">
        <v>612</v>
      </c>
      <c r="EM198">
        <v>67</v>
      </c>
      <c r="EN198" t="s">
        <v>612</v>
      </c>
      <c r="EO198">
        <v>0</v>
      </c>
      <c r="EP198" t="s">
        <v>612</v>
      </c>
      <c r="EQ198" t="s">
        <v>1865</v>
      </c>
      <c r="ER198">
        <v>82.31999999999999</v>
      </c>
      <c r="ES198" t="s">
        <v>2781</v>
      </c>
      <c r="ET198">
        <v>46.62802184656467</v>
      </c>
      <c r="EU198">
        <v>4.566427728906547</v>
      </c>
      <c r="EV198">
        <v>1407.804998779297</v>
      </c>
      <c r="EW198">
        <v>1396.352001953125</v>
      </c>
      <c r="EX198" t="s">
        <v>2806</v>
      </c>
      <c r="EY198" t="s">
        <v>1865</v>
      </c>
      <c r="EZ198">
        <v>0</v>
      </c>
      <c r="FA198">
        <v>66.72194209724142</v>
      </c>
      <c r="FB198" t="s">
        <v>536</v>
      </c>
      <c r="FC198">
        <v>0</v>
      </c>
      <c r="FD198" t="s">
        <v>2809</v>
      </c>
      <c r="FE198" t="s">
        <v>3007</v>
      </c>
      <c r="FF198" t="s">
        <v>1865</v>
      </c>
      <c r="FG198">
        <v>2</v>
      </c>
      <c r="FH198">
        <v>0.5142857142857143</v>
      </c>
      <c r="FI198">
        <v>0.4857142857142857</v>
      </c>
      <c r="FJ198" t="s">
        <v>3018</v>
      </c>
      <c r="FK198">
        <v>0.5142857142857143</v>
      </c>
      <c r="FL198" t="s">
        <v>612</v>
      </c>
      <c r="FM198" t="s">
        <v>3027</v>
      </c>
      <c r="FN198" t="s">
        <v>3021</v>
      </c>
      <c r="FO198" t="s">
        <v>1871</v>
      </c>
      <c r="FP198">
        <v>0.9</v>
      </c>
      <c r="FQ198">
        <v>1438.60009765625</v>
      </c>
      <c r="FR198" t="s">
        <v>3024</v>
      </c>
      <c r="FS198" t="s">
        <v>1872</v>
      </c>
      <c r="FT198">
        <v>0.85</v>
      </c>
      <c r="FU198">
        <v>1349.200073242188</v>
      </c>
      <c r="FZ198" t="s">
        <v>1865</v>
      </c>
      <c r="GA198" t="s">
        <v>3047</v>
      </c>
      <c r="GB198" t="s">
        <v>3048</v>
      </c>
      <c r="GC198">
        <v>0.4521107942236935</v>
      </c>
      <c r="GD198">
        <v>0.4521107942236935</v>
      </c>
      <c r="GE198" t="s">
        <v>612</v>
      </c>
      <c r="GF198" t="s">
        <v>40</v>
      </c>
      <c r="GG198" t="s">
        <v>3049</v>
      </c>
      <c r="GH198">
        <v>12.66499996185303</v>
      </c>
      <c r="GI198">
        <v>25763.349609375</v>
      </c>
      <c r="GJ198" t="s">
        <v>1865</v>
      </c>
      <c r="GK198">
        <v>48.38984315084546</v>
      </c>
      <c r="GL198" t="s">
        <v>612</v>
      </c>
      <c r="GM198" t="s">
        <v>536</v>
      </c>
      <c r="GN198">
        <v>72</v>
      </c>
      <c r="GO198" t="s">
        <v>40</v>
      </c>
      <c r="GP198">
        <v>65.90577350704589</v>
      </c>
      <c r="GQ198" t="s">
        <v>653</v>
      </c>
      <c r="GR198">
        <v>50</v>
      </c>
      <c r="GS198" t="s">
        <v>612</v>
      </c>
      <c r="GT198">
        <v>0</v>
      </c>
      <c r="GU198">
        <v>0</v>
      </c>
      <c r="GV198">
        <v>0</v>
      </c>
      <c r="GW198">
        <v>43.29344224718142</v>
      </c>
      <c r="GX198" t="s">
        <v>612</v>
      </c>
      <c r="GY198">
        <v>35</v>
      </c>
      <c r="GZ198" t="s">
        <v>695</v>
      </c>
      <c r="HA198">
        <v>22.0942264929541</v>
      </c>
      <c r="HB198" t="s">
        <v>695</v>
      </c>
      <c r="HC198" t="s">
        <v>43</v>
      </c>
      <c r="HD198" t="s">
        <v>1865</v>
      </c>
      <c r="HE198">
        <v>1326.43708531635</v>
      </c>
      <c r="HF198" t="s">
        <v>3052</v>
      </c>
      <c r="HG198">
        <v>2.960024737710132</v>
      </c>
      <c r="HH198" t="s">
        <v>612</v>
      </c>
      <c r="HI198">
        <v>1285.377957984665</v>
      </c>
      <c r="HJ198">
        <v>1367.496212648035</v>
      </c>
      <c r="HK198">
        <v>0.1271559096182711</v>
      </c>
      <c r="HL198" t="s">
        <v>3055</v>
      </c>
      <c r="HM198" t="s">
        <v>3056</v>
      </c>
      <c r="HN198">
        <v>60</v>
      </c>
      <c r="HO198">
        <v>2</v>
      </c>
      <c r="HP198">
        <v>22.99043782375459</v>
      </c>
      <c r="HQ198" t="s">
        <v>40</v>
      </c>
      <c r="HR198" t="s">
        <v>537</v>
      </c>
      <c r="HS198">
        <v>1362.523</v>
      </c>
      <c r="HT198">
        <v>1427.009</v>
      </c>
      <c r="HU198">
        <v>1212.055</v>
      </c>
      <c r="HV198" t="s">
        <v>3057</v>
      </c>
      <c r="HW198" t="b">
        <v>1</v>
      </c>
      <c r="HX198">
        <v>1362.523</v>
      </c>
      <c r="HY198">
        <v>1212.055</v>
      </c>
      <c r="HZ198">
        <v>1427.009</v>
      </c>
      <c r="IB198">
        <v>1362.523</v>
      </c>
      <c r="IC198">
        <v>0.2331667921844154</v>
      </c>
      <c r="ID198">
        <v>60</v>
      </c>
      <c r="IE198" t="s">
        <v>537</v>
      </c>
      <c r="IF198">
        <v>50</v>
      </c>
      <c r="IG198" t="s">
        <v>43</v>
      </c>
      <c r="IH198" t="s">
        <v>1865</v>
      </c>
      <c r="II198">
        <v>20</v>
      </c>
      <c r="IJ198">
        <v>100</v>
      </c>
      <c r="IL198">
        <v>20</v>
      </c>
      <c r="IM198">
        <v>0</v>
      </c>
      <c r="IN198">
        <v>52.15571641135333</v>
      </c>
      <c r="IO198">
        <v>52</v>
      </c>
      <c r="IP198">
        <v>46.4138332600097</v>
      </c>
      <c r="IQ198">
        <v>67</v>
      </c>
      <c r="IR198">
        <v>50</v>
      </c>
      <c r="IS198">
        <v>53.18661495833746</v>
      </c>
      <c r="IT198">
        <v>52.046714923406</v>
      </c>
      <c r="IU198">
        <v>82.31999999999999</v>
      </c>
      <c r="IV198">
        <v>45.8</v>
      </c>
      <c r="IW198">
        <v>21.27464598333499</v>
      </c>
      <c r="IX198">
        <v>32.41998448750124</v>
      </c>
      <c r="IY198">
        <v>32.35531523541811</v>
      </c>
      <c r="IZ198">
        <v>25.07</v>
      </c>
      <c r="JA198">
        <v>30.06531523541811</v>
      </c>
      <c r="JB198">
        <v>36.22598448750124</v>
      </c>
      <c r="JC198">
        <v>53.18661495833746</v>
      </c>
      <c r="JD198">
        <v>0</v>
      </c>
      <c r="JE198">
        <v>29.386714923406</v>
      </c>
      <c r="JF198">
        <v>16.28747440237899</v>
      </c>
      <c r="JG198">
        <v>2.15</v>
      </c>
      <c r="JH198">
        <v>100</v>
      </c>
      <c r="JI198" t="s">
        <v>2808</v>
      </c>
      <c r="JJ198" t="s">
        <v>2810</v>
      </c>
      <c r="JK198" t="s">
        <v>3061</v>
      </c>
      <c r="JM198">
        <v>42.35531523541811</v>
      </c>
      <c r="JN198">
        <v>10</v>
      </c>
      <c r="JO198">
        <v>0</v>
      </c>
      <c r="JP198">
        <v>44.35531523541811</v>
      </c>
      <c r="JQ198">
        <v>2</v>
      </c>
      <c r="JR198" t="s">
        <v>3064</v>
      </c>
      <c r="JS198" t="s">
        <v>3065</v>
      </c>
      <c r="JT198">
        <v>44.35531523541811</v>
      </c>
      <c r="JU198">
        <v>0</v>
      </c>
      <c r="JV198" t="s">
        <v>3066</v>
      </c>
      <c r="JW198" t="s">
        <v>3207</v>
      </c>
      <c r="JX198">
        <v>45.35531523541811</v>
      </c>
      <c r="JY198">
        <v>1</v>
      </c>
      <c r="JZ198" t="s">
        <v>3228</v>
      </c>
      <c r="KA198" t="s">
        <v>537</v>
      </c>
      <c r="KB198">
        <v>50</v>
      </c>
      <c r="KC198">
        <v>37.03629632048872</v>
      </c>
      <c r="KD198">
        <v>41.50579680195489</v>
      </c>
      <c r="KE198">
        <v>100</v>
      </c>
      <c r="KF198">
        <v>3.299235600000003</v>
      </c>
      <c r="KG198">
        <v>39.99999999999999</v>
      </c>
      <c r="KH198" t="s">
        <v>3253</v>
      </c>
      <c r="KI198">
        <v>1</v>
      </c>
      <c r="KJ198">
        <v>28.35</v>
      </c>
      <c r="KK198">
        <v>0</v>
      </c>
      <c r="KL198">
        <v>40</v>
      </c>
      <c r="KM198">
        <v>50</v>
      </c>
      <c r="KN198">
        <v>50</v>
      </c>
      <c r="KO198">
        <v>50.5</v>
      </c>
      <c r="KP198">
        <v>60</v>
      </c>
      <c r="KQ198">
        <v>50</v>
      </c>
      <c r="KR198">
        <v>1</v>
      </c>
      <c r="KS198" t="s">
        <v>3047</v>
      </c>
      <c r="KT198" t="s">
        <v>3255</v>
      </c>
      <c r="KU198" t="s">
        <v>3256</v>
      </c>
      <c r="KV198">
        <v>0.8</v>
      </c>
      <c r="KW198" t="s">
        <v>3018</v>
      </c>
      <c r="KX198">
        <v>0</v>
      </c>
      <c r="KY198">
        <v>38.63200199496754</v>
      </c>
      <c r="KZ198">
        <v>28.35</v>
      </c>
      <c r="LA198">
        <v>50.5</v>
      </c>
      <c r="LB198">
        <v>50.5</v>
      </c>
      <c r="LC198">
        <v>55.5</v>
      </c>
      <c r="LD198" t="s">
        <v>704</v>
      </c>
      <c r="LE198" t="s">
        <v>3259</v>
      </c>
      <c r="LF198" t="s">
        <v>704</v>
      </c>
      <c r="LG198" t="s">
        <v>670</v>
      </c>
      <c r="LH198" t="s">
        <v>670</v>
      </c>
      <c r="LI198">
        <v>4.680981085070613</v>
      </c>
      <c r="LJ198">
        <v>1.595705674478815</v>
      </c>
      <c r="LK198">
        <v>16.86799800503246</v>
      </c>
      <c r="LL198">
        <v>-8.686296320488722</v>
      </c>
      <c r="LM198" t="b">
        <v>1</v>
      </c>
      <c r="LO198">
        <v>28</v>
      </c>
      <c r="LP198">
        <v>3.6</v>
      </c>
      <c r="LQ198">
        <v>28</v>
      </c>
      <c r="LR198" t="s">
        <v>3055</v>
      </c>
      <c r="LS198">
        <v>23.05</v>
      </c>
      <c r="LT198">
        <v>10.9</v>
      </c>
      <c r="LU198">
        <v>0.9399999999999999</v>
      </c>
      <c r="LV198">
        <v>27.2</v>
      </c>
      <c r="LW198" t="s">
        <v>40</v>
      </c>
    </row>
    <row r="199" spans="1:335">
      <c r="A199" t="s">
        <v>346</v>
      </c>
      <c r="B199" t="s">
        <v>495</v>
      </c>
      <c r="C199" t="s">
        <v>1164</v>
      </c>
      <c r="D199" t="s">
        <v>1241</v>
      </c>
      <c r="E199" t="s">
        <v>1164</v>
      </c>
      <c r="F199" t="s">
        <v>68</v>
      </c>
      <c r="G199" t="s">
        <v>1260</v>
      </c>
      <c r="H199" s="14" t="s">
        <v>1503</v>
      </c>
      <c r="I199" t="s">
        <v>1710</v>
      </c>
      <c r="J199">
        <v>7022</v>
      </c>
      <c r="K199" t="s">
        <v>1720</v>
      </c>
      <c r="L199">
        <v>27975</v>
      </c>
      <c r="M199">
        <v>1009358929920</v>
      </c>
      <c r="N199">
        <v>967540736000</v>
      </c>
      <c r="O199">
        <v>36080748</v>
      </c>
      <c r="P199">
        <v>9921032</v>
      </c>
      <c r="Q199">
        <v>0.9399999999999999</v>
      </c>
      <c r="R199">
        <v>32490</v>
      </c>
      <c r="S199">
        <v>23500</v>
      </c>
      <c r="T199">
        <v>31219</v>
      </c>
      <c r="U199">
        <v>58.819202</v>
      </c>
      <c r="V199">
        <v>32.418243</v>
      </c>
      <c r="W199">
        <v>4.497885</v>
      </c>
      <c r="X199">
        <v>5.0100584</v>
      </c>
      <c r="Y199">
        <v>0</v>
      </c>
      <c r="Z199">
        <v>21.276</v>
      </c>
      <c r="AA199">
        <v>4.802</v>
      </c>
      <c r="AB199">
        <v>50</v>
      </c>
      <c r="AC199">
        <v>7.935</v>
      </c>
      <c r="AD199">
        <v>3.847</v>
      </c>
      <c r="AE199">
        <v>63.389</v>
      </c>
      <c r="AF199">
        <v>6.429</v>
      </c>
      <c r="AG199">
        <v>8.531999599999999</v>
      </c>
      <c r="AH199">
        <v>22.573</v>
      </c>
      <c r="AI199">
        <v>17.4</v>
      </c>
      <c r="AJ199">
        <v>0</v>
      </c>
      <c r="AK199">
        <v>0</v>
      </c>
      <c r="AL199">
        <v>303.6</v>
      </c>
      <c r="AM199">
        <v>9.525</v>
      </c>
      <c r="AN199">
        <v>2.106</v>
      </c>
      <c r="AO199">
        <v>1.479</v>
      </c>
      <c r="AP199">
        <v>75836399616</v>
      </c>
      <c r="AQ199">
        <v>21419599872</v>
      </c>
      <c r="AR199">
        <v>44030799872</v>
      </c>
      <c r="AS199">
        <v>11480699904</v>
      </c>
      <c r="AT199">
        <v>475.61</v>
      </c>
      <c r="AU199">
        <v>862.9400000000001</v>
      </c>
      <c r="AV199">
        <v>6219.59</v>
      </c>
      <c r="AW199">
        <v>5583.861</v>
      </c>
      <c r="AX199">
        <v>2101.719</v>
      </c>
      <c r="AY199">
        <v>72.764</v>
      </c>
      <c r="AZ199">
        <v>19.803</v>
      </c>
      <c r="BA199">
        <v>-4.235271857243482</v>
      </c>
      <c r="BB199">
        <v>-7.746541558047245</v>
      </c>
      <c r="BC199">
        <v>-7.959878187181276</v>
      </c>
      <c r="BD199">
        <v>13.2480141155199</v>
      </c>
      <c r="BE199">
        <v>21.58196138212854</v>
      </c>
      <c r="BF199">
        <v>62</v>
      </c>
      <c r="BG199" t="s">
        <v>1724</v>
      </c>
      <c r="BH199" t="s">
        <v>1862</v>
      </c>
      <c r="BI199">
        <v>100</v>
      </c>
      <c r="BJ199" t="s">
        <v>1865</v>
      </c>
      <c r="BK199" t="s">
        <v>346</v>
      </c>
      <c r="BL199">
        <v>90</v>
      </c>
      <c r="BM199" t="s">
        <v>1866</v>
      </c>
      <c r="BN199" t="s">
        <v>1868</v>
      </c>
      <c r="BO199">
        <v>27975</v>
      </c>
      <c r="BP199">
        <v>-0.9032943676939409</v>
      </c>
      <c r="BQ199">
        <v>-1.873812018663101</v>
      </c>
      <c r="BR199">
        <v>-5.509336356007188</v>
      </c>
      <c r="BS199">
        <v>-3.857855256642517</v>
      </c>
      <c r="BT199">
        <v>-6.360891708010885</v>
      </c>
      <c r="BU199">
        <v>-7.120417802490564</v>
      </c>
      <c r="BV199">
        <v>3.490635868966482</v>
      </c>
      <c r="BW199">
        <v>4.193103516555434</v>
      </c>
      <c r="BX199">
        <v>4.909886993817902</v>
      </c>
      <c r="BY199">
        <v>1.744651124236935</v>
      </c>
      <c r="BZ199">
        <v>4.915752140174725</v>
      </c>
      <c r="CA199">
        <v>29.35946452809466</v>
      </c>
      <c r="CB199">
        <v>28.85874052763953</v>
      </c>
      <c r="CC199">
        <v>-332.185661333915</v>
      </c>
      <c r="CD199">
        <v>-240.4573134670455</v>
      </c>
      <c r="CE199">
        <v>-91.7283478668696</v>
      </c>
      <c r="CF199" t="s">
        <v>1870</v>
      </c>
      <c r="CG199">
        <v>28499.09296875</v>
      </c>
      <c r="CH199">
        <v>28618.32734375</v>
      </c>
      <c r="CI199">
        <v>29062.8537109375</v>
      </c>
      <c r="CJ199">
        <v>28389.95575765395</v>
      </c>
      <c r="CK199">
        <v>28637.9217137209</v>
      </c>
      <c r="CL199">
        <v>28923.34215484572</v>
      </c>
      <c r="CM199">
        <v>9.85038897036606</v>
      </c>
      <c r="CN199">
        <v>20.26647563445201</v>
      </c>
      <c r="CO199" t="s">
        <v>1951</v>
      </c>
      <c r="CP199">
        <v>-30</v>
      </c>
      <c r="CQ199" t="s">
        <v>1991</v>
      </c>
      <c r="CR199" t="s">
        <v>1997</v>
      </c>
      <c r="CS199">
        <v>12004</v>
      </c>
      <c r="CT199">
        <v>30750.2</v>
      </c>
      <c r="CU199">
        <v>0.3903714447385708</v>
      </c>
      <c r="CV199" t="s">
        <v>2002</v>
      </c>
      <c r="CW199">
        <v>0.1947146701714887</v>
      </c>
      <c r="CX199" t="s">
        <v>2190</v>
      </c>
      <c r="CY199" t="s">
        <v>2397</v>
      </c>
      <c r="CZ199" t="s">
        <v>2592</v>
      </c>
      <c r="DA199" t="s">
        <v>2758</v>
      </c>
      <c r="DB199">
        <v>-1.85664651385945</v>
      </c>
      <c r="DC199">
        <v>-2.859148410199541</v>
      </c>
      <c r="DD199">
        <v>-4.235271857243483</v>
      </c>
      <c r="DE199" t="s">
        <v>2770</v>
      </c>
      <c r="DF199" t="s">
        <v>1873</v>
      </c>
      <c r="DG199" t="s">
        <v>1873</v>
      </c>
      <c r="DH199">
        <v>0</v>
      </c>
      <c r="DI199">
        <v>46.71835621180939</v>
      </c>
      <c r="DJ199" t="s">
        <v>670</v>
      </c>
      <c r="DK199" t="s">
        <v>1865</v>
      </c>
      <c r="DL199">
        <v>29.4</v>
      </c>
      <c r="DM199" t="s">
        <v>613</v>
      </c>
      <c r="DN199" t="s">
        <v>616</v>
      </c>
      <c r="DO199" t="s">
        <v>43</v>
      </c>
      <c r="DP199" t="s">
        <v>617</v>
      </c>
      <c r="DQ199">
        <v>52</v>
      </c>
      <c r="DR199">
        <v>26576.25</v>
      </c>
      <c r="DS199">
        <v>29572.2</v>
      </c>
      <c r="DT199" t="s">
        <v>535</v>
      </c>
      <c r="DU199" t="s">
        <v>1865</v>
      </c>
      <c r="DV199" t="s">
        <v>613</v>
      </c>
      <c r="DW199" t="s">
        <v>613</v>
      </c>
      <c r="DX199" t="s">
        <v>43</v>
      </c>
      <c r="DY199">
        <v>38.82423227708335</v>
      </c>
      <c r="EA199" t="s">
        <v>631</v>
      </c>
      <c r="EB199">
        <v>60</v>
      </c>
      <c r="ED199" t="s">
        <v>613</v>
      </c>
      <c r="EE199" t="s">
        <v>612</v>
      </c>
      <c r="EF199" t="s">
        <v>612</v>
      </c>
      <c r="EG199" t="s">
        <v>1865</v>
      </c>
      <c r="EH199" t="s">
        <v>651</v>
      </c>
      <c r="EI199" t="s">
        <v>652</v>
      </c>
      <c r="EJ199" t="s">
        <v>612</v>
      </c>
      <c r="EK199" t="s">
        <v>612</v>
      </c>
      <c r="EL199" t="s">
        <v>612</v>
      </c>
      <c r="EM199">
        <v>82</v>
      </c>
      <c r="EN199" t="s">
        <v>657</v>
      </c>
      <c r="EO199">
        <v>0</v>
      </c>
      <c r="EP199" t="s">
        <v>612</v>
      </c>
      <c r="EQ199" t="s">
        <v>1865</v>
      </c>
      <c r="ER199">
        <v>62.87</v>
      </c>
      <c r="ES199" t="s">
        <v>2804</v>
      </c>
      <c r="ET199">
        <v>29.35946452809466</v>
      </c>
      <c r="EU199">
        <v>-332.6175485911954</v>
      </c>
      <c r="EV199">
        <v>29062.8537109375</v>
      </c>
      <c r="EW199">
        <v>29432.079140625</v>
      </c>
      <c r="EX199" t="s">
        <v>2770</v>
      </c>
      <c r="EY199" t="s">
        <v>1865</v>
      </c>
      <c r="EZ199">
        <v>0</v>
      </c>
      <c r="FA199">
        <v>48.01258738042707</v>
      </c>
      <c r="FB199" t="s">
        <v>536</v>
      </c>
      <c r="FC199">
        <v>0</v>
      </c>
      <c r="FD199" t="s">
        <v>2810</v>
      </c>
      <c r="FE199" t="s">
        <v>3008</v>
      </c>
      <c r="FF199" t="s">
        <v>1865</v>
      </c>
      <c r="FG199">
        <v>2</v>
      </c>
      <c r="FH199">
        <v>0</v>
      </c>
      <c r="FI199">
        <v>1</v>
      </c>
      <c r="FJ199" t="s">
        <v>1872</v>
      </c>
      <c r="FK199">
        <v>1</v>
      </c>
      <c r="FL199" t="s">
        <v>613</v>
      </c>
      <c r="FM199" t="s">
        <v>3025</v>
      </c>
      <c r="FN199" t="s">
        <v>3041</v>
      </c>
      <c r="FO199" t="s">
        <v>1872</v>
      </c>
      <c r="FP199">
        <v>0.7370247941090874</v>
      </c>
      <c r="FQ199">
        <v>29032.72265625</v>
      </c>
      <c r="FR199" t="s">
        <v>3024</v>
      </c>
      <c r="FS199" t="s">
        <v>1872</v>
      </c>
      <c r="FT199">
        <v>0.85</v>
      </c>
      <c r="FU199">
        <v>27985.693359375</v>
      </c>
      <c r="FZ199" t="s">
        <v>1865</v>
      </c>
      <c r="GA199" t="s">
        <v>3047</v>
      </c>
      <c r="GB199" t="s">
        <v>3048</v>
      </c>
      <c r="GC199">
        <v>0.4521107942236935</v>
      </c>
      <c r="GD199">
        <v>0.4521107942236935</v>
      </c>
      <c r="GE199" t="s">
        <v>612</v>
      </c>
      <c r="GF199" t="s">
        <v>40</v>
      </c>
      <c r="GG199" t="s">
        <v>3049</v>
      </c>
      <c r="GH199">
        <v>12.66499996185303</v>
      </c>
      <c r="GI199">
        <v>25763.349609375</v>
      </c>
      <c r="GJ199" t="s">
        <v>1865</v>
      </c>
      <c r="GK199">
        <v>49.42700714147134</v>
      </c>
      <c r="GL199" t="s">
        <v>612</v>
      </c>
      <c r="GM199" t="s">
        <v>536</v>
      </c>
      <c r="GN199">
        <v>92</v>
      </c>
      <c r="GO199" t="s">
        <v>40</v>
      </c>
      <c r="GP199">
        <v>62.2932588045477</v>
      </c>
      <c r="GQ199" t="s">
        <v>612</v>
      </c>
      <c r="GR199">
        <v>50</v>
      </c>
      <c r="GS199" t="s">
        <v>612</v>
      </c>
      <c r="GT199">
        <v>0</v>
      </c>
      <c r="GU199">
        <v>0</v>
      </c>
      <c r="GV199">
        <v>0</v>
      </c>
      <c r="GW199">
        <v>39.94514750053517</v>
      </c>
      <c r="GX199" t="s">
        <v>612</v>
      </c>
      <c r="GY199">
        <v>35</v>
      </c>
      <c r="GZ199" t="s">
        <v>695</v>
      </c>
      <c r="HA199">
        <v>50</v>
      </c>
      <c r="HB199" t="s">
        <v>612</v>
      </c>
      <c r="HC199" t="s">
        <v>43</v>
      </c>
      <c r="HD199" t="s">
        <v>1865</v>
      </c>
      <c r="HE199">
        <v>29985.35627022609</v>
      </c>
      <c r="HF199" t="s">
        <v>3053</v>
      </c>
      <c r="HG199">
        <v>-6.704460177524298</v>
      </c>
      <c r="HH199" t="s">
        <v>612</v>
      </c>
      <c r="HI199">
        <v>29146.14304935825</v>
      </c>
      <c r="HJ199">
        <v>30824.56949109393</v>
      </c>
      <c r="HK199">
        <v>-0.005984420144757363</v>
      </c>
      <c r="HL199" t="s">
        <v>3055</v>
      </c>
      <c r="HM199" t="s">
        <v>3056</v>
      </c>
      <c r="HN199">
        <v>45</v>
      </c>
      <c r="HO199">
        <v>1</v>
      </c>
      <c r="HP199">
        <v>17.36661667023784</v>
      </c>
      <c r="HQ199" t="s">
        <v>43</v>
      </c>
      <c r="HR199" t="s">
        <v>660</v>
      </c>
      <c r="HS199">
        <v>29561.8205</v>
      </c>
      <c r="HT199">
        <v>31263.641</v>
      </c>
      <c r="HU199">
        <v>28540.728</v>
      </c>
      <c r="HV199" t="s">
        <v>3057</v>
      </c>
      <c r="HW199" t="b">
        <v>0</v>
      </c>
      <c r="HZ199">
        <v>29561.8205</v>
      </c>
      <c r="IA199">
        <v>31263.641</v>
      </c>
      <c r="IB199">
        <v>29561.8205</v>
      </c>
      <c r="IC199">
        <v>-5.367803718312956</v>
      </c>
      <c r="ID199">
        <v>50</v>
      </c>
      <c r="IE199" t="s">
        <v>536</v>
      </c>
      <c r="IF199">
        <v>50</v>
      </c>
      <c r="IG199" t="s">
        <v>43</v>
      </c>
      <c r="IH199" t="s">
        <v>1865</v>
      </c>
      <c r="II199">
        <v>20</v>
      </c>
      <c r="IJ199">
        <v>20</v>
      </c>
      <c r="IK199">
        <v>20</v>
      </c>
      <c r="IL199">
        <v>100</v>
      </c>
      <c r="IM199">
        <v>62</v>
      </c>
      <c r="IN199">
        <v>46.71835621180939</v>
      </c>
      <c r="IO199">
        <v>52</v>
      </c>
      <c r="IQ199">
        <v>82</v>
      </c>
      <c r="IR199">
        <v>0</v>
      </c>
      <c r="IT199">
        <v>50.41550686354282</v>
      </c>
      <c r="IU199">
        <v>62.87</v>
      </c>
      <c r="IV199">
        <v>46.5</v>
      </c>
      <c r="IY199">
        <v>0</v>
      </c>
      <c r="IZ199">
        <v>56.175</v>
      </c>
      <c r="JD199">
        <v>62</v>
      </c>
      <c r="JE199">
        <v>52.76550686354281</v>
      </c>
      <c r="JF199">
        <v>16.30889877641824</v>
      </c>
      <c r="JG199">
        <v>1.52</v>
      </c>
      <c r="JH199">
        <v>100</v>
      </c>
      <c r="JI199" t="s">
        <v>2808</v>
      </c>
      <c r="JJ199" t="s">
        <v>2810</v>
      </c>
      <c r="JK199" t="s">
        <v>3061</v>
      </c>
      <c r="JM199">
        <v>100</v>
      </c>
      <c r="JN199">
        <v>10</v>
      </c>
      <c r="JO199">
        <v>0</v>
      </c>
      <c r="JQ199">
        <v>0</v>
      </c>
      <c r="JS199" t="s">
        <v>3065</v>
      </c>
      <c r="JU199">
        <v>0</v>
      </c>
      <c r="JV199" t="s">
        <v>3066</v>
      </c>
      <c r="JW199" t="s">
        <v>3208</v>
      </c>
      <c r="JY199">
        <v>0</v>
      </c>
      <c r="JZ199" t="s">
        <v>3225</v>
      </c>
      <c r="KA199" t="s">
        <v>536</v>
      </c>
      <c r="KB199">
        <v>50</v>
      </c>
      <c r="KC199">
        <v>39.75905477399733</v>
      </c>
      <c r="KD199">
        <v>40.9214360559893</v>
      </c>
      <c r="KE199">
        <v>100</v>
      </c>
      <c r="KF199">
        <v>17.6434788</v>
      </c>
      <c r="KG199">
        <v>40</v>
      </c>
      <c r="KH199" t="s">
        <v>3253</v>
      </c>
      <c r="KI199">
        <v>1</v>
      </c>
      <c r="KJ199">
        <v>27.51</v>
      </c>
      <c r="KK199">
        <v>20</v>
      </c>
      <c r="KL199">
        <v>12</v>
      </c>
      <c r="KM199">
        <v>43</v>
      </c>
      <c r="KN199">
        <v>60</v>
      </c>
      <c r="KO199">
        <v>61.5</v>
      </c>
      <c r="KP199">
        <v>85</v>
      </c>
      <c r="KQ199">
        <v>45</v>
      </c>
      <c r="KR199">
        <v>1</v>
      </c>
      <c r="KS199" t="s">
        <v>3047</v>
      </c>
      <c r="KT199" t="s">
        <v>3255</v>
      </c>
      <c r="KU199" t="s">
        <v>3256</v>
      </c>
      <c r="KV199">
        <v>0.8</v>
      </c>
      <c r="KW199" t="s">
        <v>3018</v>
      </c>
      <c r="KX199">
        <v>0</v>
      </c>
      <c r="KY199">
        <v>57.83133834179813</v>
      </c>
      <c r="KZ199">
        <v>27.51</v>
      </c>
      <c r="LA199">
        <v>61.5</v>
      </c>
      <c r="LB199">
        <v>61.5</v>
      </c>
      <c r="LC199">
        <v>66.5</v>
      </c>
      <c r="LD199" t="s">
        <v>704</v>
      </c>
      <c r="LE199" t="s">
        <v>3259</v>
      </c>
      <c r="LF199" t="s">
        <v>704</v>
      </c>
      <c r="LG199" t="s">
        <v>176</v>
      </c>
      <c r="LH199" t="s">
        <v>176</v>
      </c>
      <c r="LJ199">
        <v>18.0722835678008</v>
      </c>
      <c r="LK199">
        <v>8.66866165820187</v>
      </c>
      <c r="LL199">
        <v>-12.24905477399733</v>
      </c>
      <c r="LM199" t="b">
        <v>1</v>
      </c>
      <c r="LO199">
        <v>20</v>
      </c>
      <c r="LP199">
        <v>5</v>
      </c>
      <c r="LQ199">
        <v>20</v>
      </c>
      <c r="LR199" t="s">
        <v>3055</v>
      </c>
      <c r="LS199">
        <v>18.83</v>
      </c>
      <c r="LT199">
        <v>13.27</v>
      </c>
      <c r="LU199">
        <v>1.11</v>
      </c>
      <c r="LV199">
        <v>26.6</v>
      </c>
      <c r="LW199" t="s">
        <v>40</v>
      </c>
    </row>
    <row r="200" spans="1:335">
      <c r="A200" t="s">
        <v>347</v>
      </c>
      <c r="B200" t="s">
        <v>347</v>
      </c>
      <c r="C200" t="s">
        <v>1229</v>
      </c>
      <c r="D200" t="s">
        <v>1241</v>
      </c>
      <c r="E200" t="s">
        <v>1229</v>
      </c>
      <c r="F200" t="s">
        <v>64</v>
      </c>
      <c r="G200" t="s">
        <v>1304</v>
      </c>
      <c r="H200" s="14" t="s">
        <v>1504</v>
      </c>
      <c r="I200" t="s">
        <v>1711</v>
      </c>
      <c r="J200">
        <v>4488</v>
      </c>
      <c r="K200" t="s">
        <v>1720</v>
      </c>
      <c r="L200">
        <v>402.45</v>
      </c>
      <c r="M200">
        <v>934500499456</v>
      </c>
      <c r="N200">
        <v>943885910016</v>
      </c>
      <c r="O200">
        <v>2322028788</v>
      </c>
      <c r="P200">
        <v>1234530980</v>
      </c>
      <c r="Q200">
        <v>1.71</v>
      </c>
      <c r="R200">
        <v>617.3</v>
      </c>
      <c r="S200">
        <v>297</v>
      </c>
      <c r="T200">
        <v>14181854</v>
      </c>
      <c r="U200">
        <v>0</v>
      </c>
      <c r="V200">
        <v>-51.327675</v>
      </c>
      <c r="W200">
        <v>9.772948</v>
      </c>
      <c r="X200">
        <v>4.937979</v>
      </c>
      <c r="Y200">
        <v>0</v>
      </c>
      <c r="Z200">
        <v>-25.39</v>
      </c>
      <c r="AA200">
        <v>4.988</v>
      </c>
      <c r="AB200">
        <v>0</v>
      </c>
      <c r="AC200">
        <v>-49.398</v>
      </c>
      <c r="AD200">
        <v>-20.954001</v>
      </c>
      <c r="AE200">
        <v>43.652</v>
      </c>
      <c r="AF200">
        <v>-19.816999</v>
      </c>
      <c r="AG200">
        <v>-22.027999</v>
      </c>
      <c r="AH200">
        <v>-19.644</v>
      </c>
      <c r="AI200">
        <v>54.40000000000001</v>
      </c>
      <c r="AJ200">
        <v>0</v>
      </c>
      <c r="AK200">
        <v>0</v>
      </c>
      <c r="AL200">
        <v>0</v>
      </c>
      <c r="AM200">
        <v>10</v>
      </c>
      <c r="AN200">
        <v>2.646</v>
      </c>
      <c r="AO200">
        <v>2.121</v>
      </c>
      <c r="AP200">
        <v>56329998336</v>
      </c>
      <c r="AQ200">
        <v>24910000128</v>
      </c>
      <c r="AR200">
        <v>-29994719232</v>
      </c>
      <c r="AS200">
        <v>-29620563968</v>
      </c>
      <c r="AT200">
        <v>-17.96</v>
      </c>
      <c r="AU200">
        <v>0</v>
      </c>
      <c r="AV200">
        <v>41.18</v>
      </c>
      <c r="AW200">
        <v>80.77200000000001</v>
      </c>
      <c r="AX200">
        <v>23.677</v>
      </c>
      <c r="AY200">
        <v>53.913</v>
      </c>
      <c r="AZ200">
        <v>25.641</v>
      </c>
      <c r="BA200">
        <v>-3.662474636258228</v>
      </c>
      <c r="BB200">
        <v>-2.742865133098092</v>
      </c>
      <c r="BC200">
        <v>25.21780331354059</v>
      </c>
      <c r="BD200">
        <v>-11.74341837565104</v>
      </c>
      <c r="BE200">
        <v>49.52095617651499</v>
      </c>
      <c r="BF200">
        <v>45</v>
      </c>
      <c r="BG200" t="s">
        <v>1721</v>
      </c>
      <c r="BH200" t="s">
        <v>1863</v>
      </c>
      <c r="BI200">
        <v>88</v>
      </c>
      <c r="BJ200" t="s">
        <v>1865</v>
      </c>
      <c r="BK200" t="s">
        <v>347</v>
      </c>
      <c r="BL200">
        <v>90</v>
      </c>
      <c r="BM200" t="s">
        <v>1866</v>
      </c>
      <c r="BN200" t="s">
        <v>1868</v>
      </c>
      <c r="BO200">
        <v>402.4500122070312</v>
      </c>
      <c r="BP200">
        <v>-1.82949134691387</v>
      </c>
      <c r="BQ200">
        <v>-5.450483266092854</v>
      </c>
      <c r="BR200">
        <v>-6.872609535791718</v>
      </c>
      <c r="BS200">
        <v>-2.754619724140561</v>
      </c>
      <c r="BT200">
        <v>-9.460064745324804</v>
      </c>
      <c r="BU200">
        <v>4.383354934286077</v>
      </c>
      <c r="BV200">
        <v>1.632431784244203</v>
      </c>
      <c r="BW200">
        <v>4.496303879380099</v>
      </c>
      <c r="BX200">
        <v>7.780042376206667</v>
      </c>
      <c r="BY200">
        <v>2.802107222252051</v>
      </c>
      <c r="BZ200">
        <v>1.793369738977059</v>
      </c>
      <c r="CA200">
        <v>30.42954263154863</v>
      </c>
      <c r="CB200">
        <v>5.499009265912022</v>
      </c>
      <c r="CC200">
        <v>-4.343977615219217</v>
      </c>
      <c r="CD200">
        <v>-1.268882021713</v>
      </c>
      <c r="CE200">
        <v>-3.075095593506217</v>
      </c>
      <c r="CF200" t="s">
        <v>1870</v>
      </c>
      <c r="CG200">
        <v>414.2800109863281</v>
      </c>
      <c r="CH200">
        <v>420.0250030517578</v>
      </c>
      <c r="CI200">
        <v>426.7049987792969</v>
      </c>
      <c r="CJ200">
        <v>412.6072023463271</v>
      </c>
      <c r="CK200">
        <v>418.5082982853859</v>
      </c>
      <c r="CL200">
        <v>423.2962067132267</v>
      </c>
      <c r="CM200">
        <v>5.588739602782333</v>
      </c>
      <c r="CN200">
        <v>7.555686614710228</v>
      </c>
      <c r="CO200" t="s">
        <v>1986</v>
      </c>
      <c r="CP200">
        <v>-55</v>
      </c>
      <c r="CQ200" t="s">
        <v>1991</v>
      </c>
      <c r="CR200" t="s">
        <v>1997</v>
      </c>
      <c r="CS200">
        <v>4893328</v>
      </c>
      <c r="CT200">
        <v>6786044</v>
      </c>
      <c r="CU200">
        <v>0.7210869838156074</v>
      </c>
      <c r="CV200" t="s">
        <v>2002</v>
      </c>
      <c r="CW200">
        <v>-0.4636207392604837</v>
      </c>
      <c r="CX200" t="s">
        <v>2191</v>
      </c>
      <c r="CY200" t="s">
        <v>2398</v>
      </c>
      <c r="CZ200" t="s">
        <v>2593</v>
      </c>
      <c r="DA200" t="s">
        <v>2759</v>
      </c>
      <c r="DB200">
        <v>-4.655293440499364</v>
      </c>
      <c r="DC200">
        <v>-4.610092906098807</v>
      </c>
      <c r="DD200">
        <v>-4.530892216587579</v>
      </c>
      <c r="DE200" t="s">
        <v>2770</v>
      </c>
      <c r="DF200" t="s">
        <v>1873</v>
      </c>
      <c r="DG200" t="s">
        <v>1873</v>
      </c>
      <c r="DH200">
        <v>0</v>
      </c>
      <c r="DI200">
        <v>29.90332412310212</v>
      </c>
      <c r="DJ200" t="s">
        <v>2775</v>
      </c>
      <c r="DK200" t="s">
        <v>1865</v>
      </c>
      <c r="DL200">
        <v>30.4</v>
      </c>
      <c r="DM200" t="s">
        <v>613</v>
      </c>
      <c r="DN200" t="s">
        <v>616</v>
      </c>
      <c r="DO200" t="s">
        <v>43</v>
      </c>
      <c r="DP200" t="s">
        <v>617</v>
      </c>
      <c r="DQ200">
        <v>47</v>
      </c>
      <c r="DR200">
        <v>388.33</v>
      </c>
      <c r="DS200">
        <v>425.3</v>
      </c>
      <c r="DT200" t="s">
        <v>535</v>
      </c>
      <c r="DU200" t="s">
        <v>1865</v>
      </c>
      <c r="DV200" t="s">
        <v>613</v>
      </c>
      <c r="DW200" t="s">
        <v>617</v>
      </c>
      <c r="DX200" t="s">
        <v>606</v>
      </c>
      <c r="DY200">
        <v>23.54189381932083</v>
      </c>
      <c r="DZ200">
        <v>11.20387498309532</v>
      </c>
      <c r="EA200" t="s">
        <v>36</v>
      </c>
      <c r="EB200">
        <v>81.25</v>
      </c>
      <c r="EC200">
        <v>28.49084314241532</v>
      </c>
      <c r="ED200" t="s">
        <v>613</v>
      </c>
      <c r="EE200" t="s">
        <v>604</v>
      </c>
      <c r="EF200" t="s">
        <v>612</v>
      </c>
      <c r="EG200" t="s">
        <v>1865</v>
      </c>
      <c r="EH200" t="s">
        <v>653</v>
      </c>
      <c r="EI200" t="s">
        <v>652</v>
      </c>
      <c r="EJ200" t="s">
        <v>612</v>
      </c>
      <c r="EK200" t="s">
        <v>612</v>
      </c>
      <c r="EL200" t="s">
        <v>612</v>
      </c>
      <c r="EM200">
        <v>67</v>
      </c>
      <c r="EN200" t="s">
        <v>612</v>
      </c>
      <c r="EO200">
        <v>0</v>
      </c>
      <c r="EP200" t="s">
        <v>612</v>
      </c>
      <c r="EQ200" t="s">
        <v>1865</v>
      </c>
      <c r="ER200">
        <v>57.95</v>
      </c>
      <c r="ES200" t="s">
        <v>2788</v>
      </c>
      <c r="ET200">
        <v>30.42954263154863</v>
      </c>
      <c r="EU200">
        <v>-4.277509242644783</v>
      </c>
      <c r="EV200">
        <v>426.7049987792969</v>
      </c>
      <c r="EW200">
        <v>428.8150006103515</v>
      </c>
      <c r="EX200" t="s">
        <v>2805</v>
      </c>
      <c r="EY200" t="s">
        <v>1865</v>
      </c>
      <c r="EZ200">
        <v>0</v>
      </c>
      <c r="FA200">
        <v>83.54036611574094</v>
      </c>
      <c r="FB200" t="s">
        <v>536</v>
      </c>
      <c r="FC200">
        <v>0</v>
      </c>
      <c r="FD200" t="s">
        <v>2808</v>
      </c>
      <c r="FE200" t="s">
        <v>3009</v>
      </c>
      <c r="FF200" t="s">
        <v>1865</v>
      </c>
      <c r="FG200">
        <v>2</v>
      </c>
      <c r="FH200">
        <v>0</v>
      </c>
      <c r="FI200">
        <v>1</v>
      </c>
      <c r="FJ200" t="s">
        <v>1872</v>
      </c>
      <c r="FK200">
        <v>1</v>
      </c>
      <c r="FL200" t="s">
        <v>613</v>
      </c>
      <c r="FM200" t="s">
        <v>3025</v>
      </c>
      <c r="FN200" t="s">
        <v>3041</v>
      </c>
      <c r="FO200" t="s">
        <v>1872</v>
      </c>
      <c r="FP200">
        <v>0.7192173201646331</v>
      </c>
      <c r="FQ200">
        <v>382.6499633789062</v>
      </c>
      <c r="FR200" t="s">
        <v>3024</v>
      </c>
      <c r="FS200" t="s">
        <v>1872</v>
      </c>
      <c r="FT200">
        <v>0.85</v>
      </c>
      <c r="FU200">
        <v>383.7999877929688</v>
      </c>
      <c r="FZ200" t="s">
        <v>1865</v>
      </c>
      <c r="GA200" t="s">
        <v>3047</v>
      </c>
      <c r="GB200" t="s">
        <v>3048</v>
      </c>
      <c r="GC200">
        <v>0.4521107942236935</v>
      </c>
      <c r="GD200">
        <v>0.4521107942236935</v>
      </c>
      <c r="GE200" t="s">
        <v>612</v>
      </c>
      <c r="GF200" t="s">
        <v>40</v>
      </c>
      <c r="GG200" t="s">
        <v>3049</v>
      </c>
      <c r="GH200">
        <v>12.66499996185303</v>
      </c>
      <c r="GI200">
        <v>25763.349609375</v>
      </c>
      <c r="GJ200" t="s">
        <v>1865</v>
      </c>
      <c r="GK200">
        <v>45.07988153322834</v>
      </c>
      <c r="GL200" t="s">
        <v>612</v>
      </c>
      <c r="GM200" t="s">
        <v>536</v>
      </c>
      <c r="GN200">
        <v>88</v>
      </c>
      <c r="GO200" t="s">
        <v>40</v>
      </c>
      <c r="GP200">
        <v>60.31820431435163</v>
      </c>
      <c r="GQ200" t="s">
        <v>612</v>
      </c>
      <c r="GR200">
        <v>50</v>
      </c>
      <c r="GS200" t="s">
        <v>612</v>
      </c>
      <c r="GT200">
        <v>0</v>
      </c>
      <c r="GU200">
        <v>0</v>
      </c>
      <c r="GV200">
        <v>0</v>
      </c>
      <c r="GW200">
        <v>32.33120335179005</v>
      </c>
      <c r="GX200" t="s">
        <v>613</v>
      </c>
      <c r="GY200">
        <v>35</v>
      </c>
      <c r="GZ200" t="s">
        <v>695</v>
      </c>
      <c r="HA200">
        <v>27.68179568564837</v>
      </c>
      <c r="HB200" t="s">
        <v>695</v>
      </c>
      <c r="HC200" t="s">
        <v>43</v>
      </c>
      <c r="HD200" t="s">
        <v>1865</v>
      </c>
      <c r="HE200">
        <v>388.4878976607065</v>
      </c>
      <c r="HF200" t="s">
        <v>3052</v>
      </c>
      <c r="HG200">
        <v>3.593963835269546</v>
      </c>
      <c r="HH200" t="s">
        <v>612</v>
      </c>
      <c r="HI200">
        <v>367.9329102317978</v>
      </c>
      <c r="HJ200">
        <v>409.0428850896151</v>
      </c>
      <c r="HK200">
        <v>-0.09765654221889819</v>
      </c>
      <c r="HL200" t="s">
        <v>3055</v>
      </c>
      <c r="HM200" t="s">
        <v>3056</v>
      </c>
      <c r="HN200">
        <v>45</v>
      </c>
      <c r="HO200">
        <v>1</v>
      </c>
      <c r="HP200">
        <v>10.78649044511577</v>
      </c>
      <c r="HQ200" t="s">
        <v>43</v>
      </c>
      <c r="HR200" t="s">
        <v>537</v>
      </c>
      <c r="HS200">
        <v>434.175</v>
      </c>
      <c r="HT200">
        <v>438.6</v>
      </c>
      <c r="HU200">
        <v>305.85</v>
      </c>
      <c r="HV200" t="s">
        <v>3057</v>
      </c>
      <c r="HW200" t="b">
        <v>1</v>
      </c>
      <c r="HX200">
        <v>305.85</v>
      </c>
      <c r="HZ200">
        <v>434.175</v>
      </c>
      <c r="IA200">
        <v>438.6</v>
      </c>
      <c r="IB200">
        <v>434.175</v>
      </c>
      <c r="IC200">
        <v>-7.306958667120115</v>
      </c>
      <c r="ID200">
        <v>55</v>
      </c>
      <c r="IE200" t="s">
        <v>537</v>
      </c>
      <c r="IF200">
        <v>0</v>
      </c>
      <c r="IG200" t="s">
        <v>43</v>
      </c>
      <c r="IH200" t="s">
        <v>1865</v>
      </c>
      <c r="IJ200">
        <v>60</v>
      </c>
      <c r="IK200">
        <v>20</v>
      </c>
      <c r="IL200">
        <v>100</v>
      </c>
      <c r="IM200">
        <v>45</v>
      </c>
      <c r="IN200">
        <v>29.90332412310212</v>
      </c>
      <c r="IO200">
        <v>47</v>
      </c>
      <c r="IP200">
        <v>28.49084314241532</v>
      </c>
      <c r="IQ200">
        <v>67</v>
      </c>
      <c r="IR200">
        <v>0</v>
      </c>
      <c r="IS200">
        <v>37.76831790364157</v>
      </c>
      <c r="IT200">
        <v>41.87099723693063</v>
      </c>
      <c r="IU200">
        <v>57.95</v>
      </c>
      <c r="IV200">
        <v>47.2</v>
      </c>
      <c r="IW200">
        <v>42.10732716145663</v>
      </c>
      <c r="IX200">
        <v>45.42049537109247</v>
      </c>
      <c r="IY200">
        <v>43.12891126627454</v>
      </c>
      <c r="IZ200">
        <v>46.03</v>
      </c>
      <c r="JA200">
        <v>43.01891126627455</v>
      </c>
      <c r="JB200">
        <v>47.56049537109246</v>
      </c>
      <c r="JC200">
        <v>37.76831790364157</v>
      </c>
      <c r="JD200">
        <v>45</v>
      </c>
      <c r="JE200">
        <v>41.13099723693064</v>
      </c>
      <c r="JF200">
        <v>18.83310958476428</v>
      </c>
      <c r="JG200">
        <v>1.67</v>
      </c>
      <c r="JH200">
        <v>100</v>
      </c>
      <c r="JI200" t="s">
        <v>2808</v>
      </c>
      <c r="JJ200" t="s">
        <v>2810</v>
      </c>
      <c r="JK200" t="s">
        <v>3061</v>
      </c>
      <c r="JM200">
        <v>50.72891126627454</v>
      </c>
      <c r="JN200">
        <v>7.600000000000001</v>
      </c>
      <c r="JO200">
        <v>0</v>
      </c>
      <c r="JP200">
        <v>50.72891126627454</v>
      </c>
      <c r="JQ200">
        <v>0</v>
      </c>
      <c r="JS200" t="s">
        <v>3065</v>
      </c>
      <c r="JT200">
        <v>50.72891126627454</v>
      </c>
      <c r="JU200">
        <v>0</v>
      </c>
      <c r="JV200" t="s">
        <v>3066</v>
      </c>
      <c r="JW200" t="s">
        <v>3209</v>
      </c>
      <c r="JX200">
        <v>50.72891126627454</v>
      </c>
      <c r="JY200">
        <v>0</v>
      </c>
      <c r="JZ200" t="s">
        <v>3230</v>
      </c>
      <c r="KA200" t="s">
        <v>537</v>
      </c>
      <c r="KB200">
        <v>0</v>
      </c>
      <c r="KC200">
        <v>38.78786244956964</v>
      </c>
      <c r="KD200">
        <v>51.15144979827856</v>
      </c>
      <c r="KE200">
        <v>100</v>
      </c>
      <c r="KF200">
        <v>0</v>
      </c>
      <c r="KG200">
        <v>39.99999999999999</v>
      </c>
      <c r="KH200" t="s">
        <v>3253</v>
      </c>
      <c r="KI200">
        <v>1</v>
      </c>
      <c r="KJ200">
        <v>27.93</v>
      </c>
      <c r="KK200">
        <v>10</v>
      </c>
      <c r="KL200">
        <v>22</v>
      </c>
      <c r="KM200">
        <v>50</v>
      </c>
      <c r="KN200">
        <v>60</v>
      </c>
      <c r="KO200">
        <v>43.8</v>
      </c>
      <c r="KP200">
        <v>50</v>
      </c>
      <c r="KQ200">
        <v>45</v>
      </c>
      <c r="KR200">
        <v>1</v>
      </c>
      <c r="KS200" t="s">
        <v>3047</v>
      </c>
      <c r="KT200" t="s">
        <v>3255</v>
      </c>
      <c r="KU200" t="s">
        <v>3256</v>
      </c>
      <c r="KV200">
        <v>0.8</v>
      </c>
      <c r="KW200" t="s">
        <v>3018</v>
      </c>
      <c r="KX200">
        <v>0</v>
      </c>
      <c r="KY200">
        <v>42.37017709458111</v>
      </c>
      <c r="KZ200">
        <v>27.93</v>
      </c>
      <c r="LA200">
        <v>43.8</v>
      </c>
      <c r="LB200">
        <v>43.8</v>
      </c>
      <c r="LC200">
        <v>48.8</v>
      </c>
      <c r="LD200" t="s">
        <v>697</v>
      </c>
      <c r="LE200" t="s">
        <v>3259</v>
      </c>
      <c r="LF200" t="s">
        <v>697</v>
      </c>
      <c r="LG200" t="s">
        <v>697</v>
      </c>
      <c r="LH200" t="s">
        <v>697</v>
      </c>
      <c r="LI200">
        <v>-4.341048816704905</v>
      </c>
      <c r="LJ200">
        <v>3.582314645011472</v>
      </c>
      <c r="LK200">
        <v>6.429822905418888</v>
      </c>
      <c r="LL200">
        <v>-10.85786244956963</v>
      </c>
      <c r="LM200" t="b">
        <v>0</v>
      </c>
      <c r="LO200">
        <v>18</v>
      </c>
      <c r="LP200">
        <v>39.3</v>
      </c>
      <c r="LQ200">
        <v>28</v>
      </c>
      <c r="LR200" t="s">
        <v>3055</v>
      </c>
      <c r="LS200">
        <v>34.13</v>
      </c>
      <c r="LT200">
        <v>12.22</v>
      </c>
      <c r="LU200">
        <v>0.62</v>
      </c>
      <c r="LV200">
        <v>26.2</v>
      </c>
      <c r="LW200" t="s">
        <v>36</v>
      </c>
    </row>
    <row r="201" spans="1:335">
      <c r="A201" t="s">
        <v>348</v>
      </c>
      <c r="B201" t="s">
        <v>496</v>
      </c>
      <c r="C201" t="s">
        <v>1227</v>
      </c>
      <c r="D201" t="s">
        <v>1241</v>
      </c>
      <c r="E201" t="s">
        <v>1227</v>
      </c>
      <c r="F201" t="s">
        <v>75</v>
      </c>
      <c r="G201" t="s">
        <v>1272</v>
      </c>
      <c r="H201" s="14" t="s">
        <v>1505</v>
      </c>
      <c r="I201" t="s">
        <v>1712</v>
      </c>
      <c r="J201">
        <v>5792</v>
      </c>
      <c r="K201" t="s">
        <v>1720</v>
      </c>
      <c r="L201">
        <v>5820.5</v>
      </c>
      <c r="M201">
        <v>1402934788096</v>
      </c>
      <c r="N201">
        <v>1406104764416</v>
      </c>
      <c r="O201">
        <v>240868296</v>
      </c>
      <c r="P201">
        <v>117635258</v>
      </c>
      <c r="Q201">
        <v>0.98</v>
      </c>
      <c r="R201">
        <v>6336</v>
      </c>
      <c r="S201">
        <v>4506</v>
      </c>
      <c r="T201">
        <v>362530</v>
      </c>
      <c r="U201">
        <v>63.92641</v>
      </c>
      <c r="V201">
        <v>71.53127000000001</v>
      </c>
      <c r="W201">
        <v>20</v>
      </c>
      <c r="X201">
        <v>7.684211</v>
      </c>
      <c r="Y201">
        <v>0</v>
      </c>
      <c r="Z201">
        <v>44.266</v>
      </c>
      <c r="AA201">
        <v>7.702</v>
      </c>
      <c r="AB201">
        <v>50</v>
      </c>
      <c r="AC201">
        <v>0</v>
      </c>
      <c r="AD201">
        <v>0</v>
      </c>
      <c r="AE201">
        <v>39.445</v>
      </c>
      <c r="AF201">
        <v>14.604001</v>
      </c>
      <c r="AG201">
        <v>12.016</v>
      </c>
      <c r="AH201">
        <v>17.398001</v>
      </c>
      <c r="AI201">
        <v>8.799999999999999</v>
      </c>
      <c r="AJ201">
        <v>0</v>
      </c>
      <c r="AK201">
        <v>0</v>
      </c>
      <c r="AL201">
        <v>3</v>
      </c>
      <c r="AM201">
        <v>10</v>
      </c>
      <c r="AN201">
        <v>0</v>
      </c>
      <c r="AO201">
        <v>0</v>
      </c>
      <c r="AP201">
        <v>12444199936</v>
      </c>
      <c r="AQ201">
        <v>12465099776</v>
      </c>
      <c r="AR201">
        <v>0</v>
      </c>
      <c r="AS201">
        <v>0</v>
      </c>
      <c r="AT201">
        <v>91.05</v>
      </c>
      <c r="AU201">
        <v>81.37</v>
      </c>
      <c r="AV201">
        <v>180.834</v>
      </c>
      <c r="AW201">
        <v>758.0170000000001</v>
      </c>
      <c r="AX201">
        <v>51.664</v>
      </c>
      <c r="AY201">
        <v>51.166</v>
      </c>
      <c r="AZ201">
        <v>24.997999</v>
      </c>
      <c r="BA201">
        <v>-2.446995726137601</v>
      </c>
      <c r="BB201">
        <v>4.81297641326777</v>
      </c>
      <c r="BC201">
        <v>8.786608434852063</v>
      </c>
      <c r="BD201">
        <v>4.827871496425942</v>
      </c>
      <c r="BE201">
        <v>21.49964678237865</v>
      </c>
      <c r="BF201">
        <v>17</v>
      </c>
      <c r="BG201" t="s">
        <v>1725</v>
      </c>
      <c r="BH201" t="s">
        <v>1814</v>
      </c>
      <c r="BI201">
        <v>100</v>
      </c>
      <c r="BJ201" t="s">
        <v>1865</v>
      </c>
      <c r="BK201" t="s">
        <v>348</v>
      </c>
      <c r="BL201">
        <v>90</v>
      </c>
      <c r="BM201" t="s">
        <v>1866</v>
      </c>
      <c r="BN201" t="s">
        <v>1868</v>
      </c>
      <c r="BO201">
        <v>5820.5</v>
      </c>
      <c r="BP201">
        <v>-0.2741368971129976</v>
      </c>
      <c r="BQ201">
        <v>-1.547699594046004</v>
      </c>
      <c r="BR201">
        <v>-4.315304948216337</v>
      </c>
      <c r="BS201">
        <v>-2.870254484772627</v>
      </c>
      <c r="BT201">
        <v>-4.58978772231784</v>
      </c>
      <c r="BU201">
        <v>3.282761068228202</v>
      </c>
      <c r="BV201">
        <v>0.8103201473208513</v>
      </c>
      <c r="BW201">
        <v>2.271849741361852</v>
      </c>
      <c r="BX201">
        <v>4.917985636430119</v>
      </c>
      <c r="BY201">
        <v>1.840234536456764</v>
      </c>
      <c r="BZ201">
        <v>12.16577540106952</v>
      </c>
      <c r="CA201">
        <v>46.70896114195084</v>
      </c>
      <c r="CB201">
        <v>2.676864244741878</v>
      </c>
      <c r="CC201">
        <v>-22.70553774224663</v>
      </c>
      <c r="CD201">
        <v>-2.361411941962566</v>
      </c>
      <c r="CE201">
        <v>-20.34412580028407</v>
      </c>
      <c r="CF201" t="s">
        <v>1870</v>
      </c>
      <c r="CG201">
        <v>5846</v>
      </c>
      <c r="CH201">
        <v>5940.8</v>
      </c>
      <c r="CI201">
        <v>5925.9</v>
      </c>
      <c r="CJ201">
        <v>5859.361001484099</v>
      </c>
      <c r="CK201">
        <v>5897.126252060304</v>
      </c>
      <c r="CL201">
        <v>5924.876152769078</v>
      </c>
      <c r="CM201">
        <v>16.04435928446187</v>
      </c>
      <c r="CN201">
        <v>18.35145006726992</v>
      </c>
      <c r="CO201" t="s">
        <v>1873</v>
      </c>
      <c r="CP201">
        <v>0</v>
      </c>
      <c r="CQ201" t="s">
        <v>1873</v>
      </c>
      <c r="CR201" t="s">
        <v>1873</v>
      </c>
      <c r="CS201">
        <v>279737</v>
      </c>
      <c r="CT201">
        <v>227723.4</v>
      </c>
      <c r="CU201">
        <v>1.228406918217452</v>
      </c>
      <c r="CV201" t="s">
        <v>2004</v>
      </c>
      <c r="CW201">
        <v>0.006103583662357535</v>
      </c>
      <c r="CX201" t="s">
        <v>2192</v>
      </c>
      <c r="CY201" t="s">
        <v>2399</v>
      </c>
      <c r="CZ201" t="s">
        <v>2594</v>
      </c>
      <c r="DA201" t="s">
        <v>2760</v>
      </c>
      <c r="DB201">
        <v>-0.6910083603480666</v>
      </c>
      <c r="DC201">
        <v>-4.110378912685341</v>
      </c>
      <c r="DD201">
        <v>-3.169189818665774</v>
      </c>
      <c r="DE201" t="s">
        <v>2769</v>
      </c>
      <c r="DF201" t="s">
        <v>1873</v>
      </c>
      <c r="DG201" t="s">
        <v>1873</v>
      </c>
      <c r="DH201">
        <v>0</v>
      </c>
      <c r="DI201">
        <v>48.21030389814061</v>
      </c>
      <c r="DJ201" t="s">
        <v>670</v>
      </c>
      <c r="DK201" t="s">
        <v>1865</v>
      </c>
      <c r="DL201">
        <v>46.7</v>
      </c>
      <c r="DM201" t="s">
        <v>613</v>
      </c>
      <c r="DN201" t="s">
        <v>616</v>
      </c>
      <c r="DO201" t="s">
        <v>609</v>
      </c>
      <c r="DP201" t="s">
        <v>613</v>
      </c>
      <c r="DQ201">
        <v>60</v>
      </c>
      <c r="DR201">
        <v>5574.5</v>
      </c>
      <c r="DS201">
        <v>6031.6</v>
      </c>
      <c r="DT201" t="s">
        <v>536</v>
      </c>
      <c r="DU201" t="s">
        <v>1865</v>
      </c>
      <c r="DV201" t="s">
        <v>604</v>
      </c>
      <c r="DW201" t="s">
        <v>613</v>
      </c>
      <c r="DX201" t="s">
        <v>609</v>
      </c>
      <c r="DY201">
        <v>52.27106884494582</v>
      </c>
      <c r="DZ201">
        <v>20.59285436693571</v>
      </c>
      <c r="EA201" t="s">
        <v>631</v>
      </c>
      <c r="EB201">
        <v>75</v>
      </c>
      <c r="EC201">
        <v>74.04989152687088</v>
      </c>
      <c r="ED201" t="s">
        <v>612</v>
      </c>
      <c r="EE201" t="s">
        <v>604</v>
      </c>
      <c r="EF201" t="s">
        <v>604</v>
      </c>
      <c r="EG201" t="s">
        <v>1865</v>
      </c>
      <c r="EH201" t="s">
        <v>612</v>
      </c>
      <c r="EI201" t="s">
        <v>686</v>
      </c>
      <c r="EJ201" t="s">
        <v>612</v>
      </c>
      <c r="EK201" t="s">
        <v>612</v>
      </c>
      <c r="EL201" t="s">
        <v>612</v>
      </c>
      <c r="EM201">
        <v>47</v>
      </c>
      <c r="EN201" t="s">
        <v>657</v>
      </c>
      <c r="EO201">
        <v>0</v>
      </c>
      <c r="EP201" t="s">
        <v>612</v>
      </c>
      <c r="EQ201" t="s">
        <v>1865</v>
      </c>
      <c r="ER201">
        <v>60.15</v>
      </c>
      <c r="ES201" t="s">
        <v>2800</v>
      </c>
      <c r="ET201">
        <v>46.70896114195084</v>
      </c>
      <c r="EU201">
        <v>-22.261207040302</v>
      </c>
      <c r="EV201">
        <v>5925.9</v>
      </c>
      <c r="EW201">
        <v>5954.55</v>
      </c>
      <c r="EX201" t="s">
        <v>2805</v>
      </c>
      <c r="EY201" t="s">
        <v>1865</v>
      </c>
      <c r="EZ201">
        <v>0</v>
      </c>
      <c r="FA201">
        <v>52.0042960292443</v>
      </c>
      <c r="FB201" t="s">
        <v>536</v>
      </c>
      <c r="FC201">
        <v>0</v>
      </c>
      <c r="FD201" t="s">
        <v>2809</v>
      </c>
      <c r="FE201" t="s">
        <v>3010</v>
      </c>
      <c r="FF201" t="s">
        <v>1865</v>
      </c>
      <c r="FG201">
        <v>1</v>
      </c>
      <c r="FH201">
        <v>1</v>
      </c>
      <c r="FI201">
        <v>0</v>
      </c>
      <c r="FJ201" t="s">
        <v>1871</v>
      </c>
      <c r="FK201">
        <v>1</v>
      </c>
      <c r="FL201" t="s">
        <v>604</v>
      </c>
      <c r="FM201" t="s">
        <v>3019</v>
      </c>
      <c r="FN201" t="s">
        <v>3019</v>
      </c>
      <c r="FO201" t="s">
        <v>1871</v>
      </c>
      <c r="FP201">
        <v>0.85</v>
      </c>
      <c r="FQ201">
        <v>6129.669921875</v>
      </c>
      <c r="FZ201" t="s">
        <v>1865</v>
      </c>
      <c r="GA201" t="s">
        <v>3047</v>
      </c>
      <c r="GB201" t="s">
        <v>3048</v>
      </c>
      <c r="GC201">
        <v>0.4521107942236935</v>
      </c>
      <c r="GD201">
        <v>0.4521107942236935</v>
      </c>
      <c r="GE201" t="s">
        <v>612</v>
      </c>
      <c r="GF201" t="s">
        <v>40</v>
      </c>
      <c r="GG201" t="s">
        <v>3049</v>
      </c>
      <c r="GH201">
        <v>12.66499996185303</v>
      </c>
      <c r="GI201">
        <v>25763.349609375</v>
      </c>
      <c r="GJ201" t="s">
        <v>1865</v>
      </c>
      <c r="GK201">
        <v>48.22047552229954</v>
      </c>
      <c r="GL201" t="s">
        <v>612</v>
      </c>
      <c r="GM201" t="s">
        <v>536</v>
      </c>
      <c r="GN201">
        <v>92</v>
      </c>
      <c r="GO201" t="s">
        <v>40</v>
      </c>
      <c r="GP201">
        <v>54.57333638354299</v>
      </c>
      <c r="GQ201" t="s">
        <v>612</v>
      </c>
      <c r="GR201">
        <v>50</v>
      </c>
      <c r="GS201" t="s">
        <v>612</v>
      </c>
      <c r="GT201">
        <v>0</v>
      </c>
      <c r="GU201">
        <v>0</v>
      </c>
      <c r="GV201">
        <v>0</v>
      </c>
      <c r="GW201">
        <v>45.49237303618322</v>
      </c>
      <c r="GX201" t="s">
        <v>612</v>
      </c>
      <c r="GY201">
        <v>35</v>
      </c>
      <c r="GZ201" t="s">
        <v>695</v>
      </c>
      <c r="HA201">
        <v>50</v>
      </c>
      <c r="HB201" t="s">
        <v>612</v>
      </c>
      <c r="HC201" t="s">
        <v>43</v>
      </c>
      <c r="HD201" t="s">
        <v>1865</v>
      </c>
      <c r="HE201">
        <v>5716.866599863141</v>
      </c>
      <c r="HF201" t="s">
        <v>3052</v>
      </c>
      <c r="HG201">
        <v>1.81276575772014</v>
      </c>
      <c r="HH201" t="s">
        <v>612</v>
      </c>
      <c r="HI201">
        <v>5544.860947408546</v>
      </c>
      <c r="HJ201">
        <v>5888.872252317737</v>
      </c>
      <c r="HK201">
        <v>-0.3032201542883564</v>
      </c>
      <c r="HL201" t="s">
        <v>3051</v>
      </c>
      <c r="HM201" t="s">
        <v>686</v>
      </c>
      <c r="HN201">
        <v>35</v>
      </c>
      <c r="HO201">
        <v>0</v>
      </c>
      <c r="HP201">
        <v>0</v>
      </c>
      <c r="HQ201" t="s">
        <v>43</v>
      </c>
      <c r="HR201" t="s">
        <v>660</v>
      </c>
      <c r="HS201">
        <v>5378.148499999999</v>
      </c>
      <c r="HT201">
        <v>6117.063</v>
      </c>
      <c r="HU201">
        <v>5350.781</v>
      </c>
      <c r="HV201" t="s">
        <v>3057</v>
      </c>
      <c r="HW201" t="b">
        <v>1</v>
      </c>
      <c r="HX201">
        <v>5378.148499999999</v>
      </c>
      <c r="HY201">
        <v>5350.781</v>
      </c>
      <c r="HZ201">
        <v>6117.063</v>
      </c>
      <c r="IB201">
        <v>6117.063</v>
      </c>
      <c r="IC201">
        <v>-4.848127279382281</v>
      </c>
      <c r="ID201">
        <v>40</v>
      </c>
      <c r="IE201" t="s">
        <v>535</v>
      </c>
      <c r="IF201">
        <v>50</v>
      </c>
      <c r="IG201" t="s">
        <v>43</v>
      </c>
      <c r="IH201" t="s">
        <v>1865</v>
      </c>
      <c r="II201">
        <v>20</v>
      </c>
      <c r="IJ201">
        <v>20</v>
      </c>
      <c r="IL201">
        <v>40</v>
      </c>
      <c r="IM201">
        <v>17</v>
      </c>
      <c r="IN201">
        <v>48.21030389814061</v>
      </c>
      <c r="IO201">
        <v>60</v>
      </c>
      <c r="IP201">
        <v>74.04989152687088</v>
      </c>
      <c r="IQ201">
        <v>47</v>
      </c>
      <c r="IR201">
        <v>100</v>
      </c>
      <c r="IS201">
        <v>65.57200652572566</v>
      </c>
      <c r="IT201">
        <v>56.46309116944218</v>
      </c>
      <c r="IU201">
        <v>60.15</v>
      </c>
      <c r="IV201">
        <v>39.8</v>
      </c>
      <c r="IW201">
        <v>36.42880261029026</v>
      </c>
      <c r="IX201">
        <v>40.2016019577177</v>
      </c>
      <c r="IY201">
        <v>40.84020228400398</v>
      </c>
      <c r="IZ201">
        <v>35.47</v>
      </c>
      <c r="JA201">
        <v>39.70020228400398</v>
      </c>
      <c r="JB201">
        <v>40.99160195771769</v>
      </c>
      <c r="JC201">
        <v>65.57200652572566</v>
      </c>
      <c r="JD201">
        <v>17</v>
      </c>
      <c r="JE201">
        <v>33.20309116944218</v>
      </c>
      <c r="JF201">
        <v>14.12677595628415</v>
      </c>
      <c r="JG201">
        <v>1.71</v>
      </c>
      <c r="JH201">
        <v>100</v>
      </c>
      <c r="JI201" t="s">
        <v>2808</v>
      </c>
      <c r="JJ201" t="s">
        <v>2810</v>
      </c>
      <c r="JK201" t="s">
        <v>3061</v>
      </c>
      <c r="JM201">
        <v>50.84020228400398</v>
      </c>
      <c r="JN201">
        <v>10</v>
      </c>
      <c r="JO201">
        <v>0</v>
      </c>
      <c r="JP201">
        <v>52.84020228400398</v>
      </c>
      <c r="JQ201">
        <v>2</v>
      </c>
      <c r="JR201" t="s">
        <v>3064</v>
      </c>
      <c r="JS201" t="s">
        <v>3065</v>
      </c>
      <c r="JT201">
        <v>52.84020228400398</v>
      </c>
      <c r="JU201">
        <v>0</v>
      </c>
      <c r="JV201" t="s">
        <v>3066</v>
      </c>
      <c r="JW201" t="s">
        <v>3200</v>
      </c>
      <c r="JX201">
        <v>51.84020228400398</v>
      </c>
      <c r="JY201">
        <v>-1</v>
      </c>
      <c r="JZ201" t="s">
        <v>3248</v>
      </c>
      <c r="KA201" t="s">
        <v>535</v>
      </c>
      <c r="KB201">
        <v>50</v>
      </c>
      <c r="KC201">
        <v>35.72312279107813</v>
      </c>
      <c r="KD201">
        <v>33.57716796431252</v>
      </c>
      <c r="KE201">
        <v>100</v>
      </c>
      <c r="KF201">
        <v>6.644154000000001</v>
      </c>
      <c r="KG201">
        <v>39.99999999999999</v>
      </c>
      <c r="KH201" t="s">
        <v>3253</v>
      </c>
      <c r="KI201">
        <v>1</v>
      </c>
      <c r="KJ201">
        <v>26.88</v>
      </c>
      <c r="KK201">
        <v>0</v>
      </c>
      <c r="KL201">
        <v>32</v>
      </c>
      <c r="KM201">
        <v>50</v>
      </c>
      <c r="KN201">
        <v>60</v>
      </c>
      <c r="KO201">
        <v>50.2</v>
      </c>
      <c r="KP201">
        <v>60</v>
      </c>
      <c r="KQ201">
        <v>45</v>
      </c>
      <c r="KR201">
        <v>1</v>
      </c>
      <c r="KS201" t="s">
        <v>3047</v>
      </c>
      <c r="KT201" t="s">
        <v>3255</v>
      </c>
      <c r="KU201" t="s">
        <v>3256</v>
      </c>
      <c r="KV201">
        <v>0.8</v>
      </c>
      <c r="KW201" t="s">
        <v>3018</v>
      </c>
      <c r="KX201">
        <v>0</v>
      </c>
      <c r="KY201">
        <v>40.25824663895588</v>
      </c>
      <c r="KZ201">
        <v>26.88</v>
      </c>
      <c r="LA201">
        <v>50.2</v>
      </c>
      <c r="LB201">
        <v>50.2</v>
      </c>
      <c r="LC201">
        <v>55.2</v>
      </c>
      <c r="LD201" t="s">
        <v>697</v>
      </c>
      <c r="LE201" t="s">
        <v>3259</v>
      </c>
      <c r="LF201" t="s">
        <v>697</v>
      </c>
      <c r="LG201" t="s">
        <v>670</v>
      </c>
      <c r="LH201" t="s">
        <v>670</v>
      </c>
      <c r="LI201">
        <v>-5.117079492925846</v>
      </c>
      <c r="LJ201">
        <v>4.535123847877749</v>
      </c>
      <c r="LK201">
        <v>14.94175336104412</v>
      </c>
      <c r="LL201">
        <v>-8.84312279107813</v>
      </c>
      <c r="LM201" t="b">
        <v>1</v>
      </c>
      <c r="LO201">
        <v>11</v>
      </c>
      <c r="LP201">
        <v>23.1</v>
      </c>
      <c r="LQ201">
        <v>13</v>
      </c>
      <c r="LR201" t="s">
        <v>3055</v>
      </c>
      <c r="LS201">
        <v>19.69</v>
      </c>
      <c r="LT201">
        <v>8.699999999999999</v>
      </c>
      <c r="LU201">
        <v>1.03</v>
      </c>
      <c r="LV201">
        <v>25.9</v>
      </c>
      <c r="LW201" t="s">
        <v>40</v>
      </c>
    </row>
    <row r="202" spans="1:335">
      <c r="A202" t="s">
        <v>349</v>
      </c>
      <c r="B202" t="s">
        <v>497</v>
      </c>
      <c r="C202" t="s">
        <v>1174</v>
      </c>
      <c r="D202" t="s">
        <v>1241</v>
      </c>
      <c r="E202" t="s">
        <v>1174</v>
      </c>
      <c r="F202" t="s">
        <v>64</v>
      </c>
      <c r="G202" t="s">
        <v>1304</v>
      </c>
      <c r="H202" s="14" t="s">
        <v>1506</v>
      </c>
      <c r="I202" t="s">
        <v>1713</v>
      </c>
      <c r="J202">
        <v>1981</v>
      </c>
      <c r="K202" t="s">
        <v>1720</v>
      </c>
      <c r="L202">
        <v>250.08</v>
      </c>
      <c r="M202">
        <v>715548655616</v>
      </c>
      <c r="N202">
        <v>719619555328</v>
      </c>
      <c r="O202">
        <v>2861279076</v>
      </c>
      <c r="P202">
        <v>1055264314</v>
      </c>
      <c r="Q202">
        <v>1.44</v>
      </c>
      <c r="R202">
        <v>268.25</v>
      </c>
      <c r="S202">
        <v>154.9</v>
      </c>
      <c r="T202">
        <v>6473821</v>
      </c>
      <c r="U202">
        <v>200</v>
      </c>
      <c r="V202">
        <v>196.91339</v>
      </c>
      <c r="W202">
        <v>20</v>
      </c>
      <c r="X202">
        <v>8.560577</v>
      </c>
      <c r="Y202">
        <v>0</v>
      </c>
      <c r="Z202">
        <v>219.602</v>
      </c>
      <c r="AA202">
        <v>8.609</v>
      </c>
      <c r="AB202">
        <v>0</v>
      </c>
      <c r="AC202">
        <v>0</v>
      </c>
      <c r="AD202">
        <v>0</v>
      </c>
      <c r="AE202">
        <v>44.057998</v>
      </c>
      <c r="AF202">
        <v>2.9949998</v>
      </c>
      <c r="AG202">
        <v>0.954</v>
      </c>
      <c r="AH202">
        <v>3.92</v>
      </c>
      <c r="AI202">
        <v>23.4</v>
      </c>
      <c r="AJ202">
        <v>0</v>
      </c>
      <c r="AK202">
        <v>0</v>
      </c>
      <c r="AL202">
        <v>141.9</v>
      </c>
      <c r="AM202">
        <v>10</v>
      </c>
      <c r="AN202">
        <v>0</v>
      </c>
      <c r="AO202">
        <v>0</v>
      </c>
      <c r="AP202">
        <v>2923200000</v>
      </c>
      <c r="AQ202">
        <v>13205900288</v>
      </c>
      <c r="AR202">
        <v>0</v>
      </c>
      <c r="AS202">
        <v>0</v>
      </c>
      <c r="AT202">
        <v>0.27</v>
      </c>
      <c r="AU202">
        <v>1.27</v>
      </c>
      <c r="AV202">
        <v>4.551</v>
      </c>
      <c r="AW202">
        <v>30.033</v>
      </c>
      <c r="AX202">
        <v>1.022</v>
      </c>
      <c r="AY202">
        <v>59.421</v>
      </c>
      <c r="AZ202">
        <v>33.597</v>
      </c>
      <c r="BA202">
        <v>3.655810132238414</v>
      </c>
      <c r="BB202">
        <v>18.84237539102325</v>
      </c>
      <c r="BC202">
        <v>30.54235645969981</v>
      </c>
      <c r="BD202">
        <v>37.09023371409486</v>
      </c>
      <c r="BE202">
        <v>28.76258890269403</v>
      </c>
      <c r="BF202">
        <v>27</v>
      </c>
      <c r="BG202" t="s">
        <v>1725</v>
      </c>
      <c r="BH202" t="s">
        <v>1793</v>
      </c>
      <c r="BI202">
        <v>100</v>
      </c>
      <c r="BJ202" t="s">
        <v>1865</v>
      </c>
      <c r="BK202" t="s">
        <v>349</v>
      </c>
      <c r="BL202">
        <v>90</v>
      </c>
      <c r="BM202" t="s">
        <v>1866</v>
      </c>
      <c r="BN202" t="s">
        <v>1868</v>
      </c>
      <c r="BO202">
        <v>250.0800018310547</v>
      </c>
      <c r="BP202">
        <v>0.8631117885683492</v>
      </c>
      <c r="BQ202">
        <v>-1.983223943990897</v>
      </c>
      <c r="BR202">
        <v>-4.235280767779869</v>
      </c>
      <c r="BS202">
        <v>4.282558849512363</v>
      </c>
      <c r="BT202">
        <v>1.687475817861928</v>
      </c>
      <c r="BU202">
        <v>18.30266453149008</v>
      </c>
      <c r="BV202">
        <v>3.991408400832349</v>
      </c>
      <c r="BW202">
        <v>4.719987311996354</v>
      </c>
      <c r="BX202">
        <v>9.938389483731001</v>
      </c>
      <c r="BY202">
        <v>2.856003323274172</v>
      </c>
      <c r="BZ202">
        <v>36.80000636888587</v>
      </c>
      <c r="CA202">
        <v>37.51642090312879</v>
      </c>
      <c r="CB202">
        <v>42.03849673564716</v>
      </c>
      <c r="CC202">
        <v>2.339414866259062</v>
      </c>
      <c r="CD202">
        <v>4.106209460296707</v>
      </c>
      <c r="CE202">
        <v>-1.766794594037645</v>
      </c>
      <c r="CF202" t="s">
        <v>1870</v>
      </c>
      <c r="CG202">
        <v>253.9419952392578</v>
      </c>
      <c r="CH202">
        <v>254.3499969482422</v>
      </c>
      <c r="CI202">
        <v>257.564998626709</v>
      </c>
      <c r="CJ202">
        <v>252.4787537245841</v>
      </c>
      <c r="CK202">
        <v>253.9796334758968</v>
      </c>
      <c r="CL202">
        <v>253.2147231097559</v>
      </c>
      <c r="CM202">
        <v>21.2911734176648</v>
      </c>
      <c r="CN202">
        <v>30.388126957954</v>
      </c>
      <c r="CO202" t="s">
        <v>1987</v>
      </c>
      <c r="CP202">
        <v>5</v>
      </c>
      <c r="CQ202" t="s">
        <v>1873</v>
      </c>
      <c r="CR202" t="s">
        <v>1873</v>
      </c>
      <c r="CS202">
        <v>4573084</v>
      </c>
      <c r="CT202">
        <v>3907245.8</v>
      </c>
      <c r="CU202">
        <v>1.170411137174938</v>
      </c>
      <c r="CV202" t="s">
        <v>2004</v>
      </c>
      <c r="CW202">
        <v>-0.07851170228658835</v>
      </c>
      <c r="CX202" t="s">
        <v>2193</v>
      </c>
      <c r="CY202" t="s">
        <v>2400</v>
      </c>
      <c r="CZ202" t="s">
        <v>2595</v>
      </c>
      <c r="DA202" t="s">
        <v>2761</v>
      </c>
      <c r="DB202">
        <v>-2.639563928662569</v>
      </c>
      <c r="DC202">
        <v>-2.874013064907932</v>
      </c>
      <c r="DD202">
        <v>-2.059996311692358</v>
      </c>
      <c r="DE202" t="s">
        <v>2770</v>
      </c>
      <c r="DF202" t="s">
        <v>1873</v>
      </c>
      <c r="DG202" t="s">
        <v>1873</v>
      </c>
      <c r="DH202">
        <v>0</v>
      </c>
      <c r="DI202">
        <v>46.09483328845917</v>
      </c>
      <c r="DJ202" t="s">
        <v>670</v>
      </c>
      <c r="DK202" t="s">
        <v>1865</v>
      </c>
      <c r="DL202">
        <v>37.5</v>
      </c>
      <c r="DM202" t="s">
        <v>613</v>
      </c>
      <c r="DN202" t="s">
        <v>616</v>
      </c>
      <c r="DO202" t="s">
        <v>43</v>
      </c>
      <c r="DP202" t="s">
        <v>613</v>
      </c>
      <c r="DQ202">
        <v>60</v>
      </c>
      <c r="DR202">
        <v>238.48</v>
      </c>
      <c r="DS202">
        <v>258.08</v>
      </c>
      <c r="DT202" t="s">
        <v>537</v>
      </c>
      <c r="DU202" t="s">
        <v>1865</v>
      </c>
      <c r="DV202" t="s">
        <v>604</v>
      </c>
      <c r="DW202" t="s">
        <v>613</v>
      </c>
      <c r="DX202" t="s">
        <v>606</v>
      </c>
      <c r="DY202">
        <v>68.53388715729676</v>
      </c>
      <c r="DZ202">
        <v>33.55770908196089</v>
      </c>
      <c r="EA202" t="s">
        <v>36</v>
      </c>
      <c r="EB202">
        <v>90</v>
      </c>
      <c r="EC202">
        <v>84.77170796358121</v>
      </c>
      <c r="ED202" t="s">
        <v>604</v>
      </c>
      <c r="EE202" t="s">
        <v>604</v>
      </c>
      <c r="EF202" t="s">
        <v>604</v>
      </c>
      <c r="EG202" t="s">
        <v>1865</v>
      </c>
      <c r="EH202" t="s">
        <v>653</v>
      </c>
      <c r="EI202" t="s">
        <v>652</v>
      </c>
      <c r="EJ202" t="s">
        <v>612</v>
      </c>
      <c r="EK202" t="s">
        <v>612</v>
      </c>
      <c r="EL202" t="s">
        <v>612</v>
      </c>
      <c r="EM202">
        <v>67</v>
      </c>
      <c r="EN202" t="s">
        <v>612</v>
      </c>
      <c r="EO202">
        <v>0</v>
      </c>
      <c r="EP202" t="s">
        <v>612</v>
      </c>
      <c r="EQ202" t="s">
        <v>1865</v>
      </c>
      <c r="ER202">
        <v>82.37</v>
      </c>
      <c r="ES202" t="s">
        <v>2781</v>
      </c>
      <c r="ET202">
        <v>37.51642090312879</v>
      </c>
      <c r="EU202">
        <v>2.393132691504803</v>
      </c>
      <c r="EV202">
        <v>257.564998626709</v>
      </c>
      <c r="EW202">
        <v>245.2587991333008</v>
      </c>
      <c r="EX202" t="s">
        <v>2806</v>
      </c>
      <c r="EY202" t="s">
        <v>1865</v>
      </c>
      <c r="EZ202">
        <v>0</v>
      </c>
      <c r="FA202">
        <v>58.19412966575479</v>
      </c>
      <c r="FB202" t="s">
        <v>536</v>
      </c>
      <c r="FC202">
        <v>0</v>
      </c>
      <c r="FD202" t="s">
        <v>2809</v>
      </c>
      <c r="FE202" t="s">
        <v>3011</v>
      </c>
      <c r="FF202" t="s">
        <v>1865</v>
      </c>
      <c r="FG202">
        <v>0</v>
      </c>
      <c r="FH202">
        <v>0</v>
      </c>
      <c r="FI202">
        <v>0</v>
      </c>
      <c r="FJ202" t="s">
        <v>3018</v>
      </c>
      <c r="FK202">
        <v>0</v>
      </c>
      <c r="FL202" t="s">
        <v>612</v>
      </c>
      <c r="FZ202" t="s">
        <v>1865</v>
      </c>
      <c r="GA202" t="s">
        <v>3047</v>
      </c>
      <c r="GB202" t="s">
        <v>3048</v>
      </c>
      <c r="GC202">
        <v>0.4521107942236935</v>
      </c>
      <c r="GD202">
        <v>0.4521107942236935</v>
      </c>
      <c r="GE202" t="s">
        <v>612</v>
      </c>
      <c r="GF202" t="s">
        <v>40</v>
      </c>
      <c r="GG202" t="s">
        <v>3049</v>
      </c>
      <c r="GH202">
        <v>12.66499996185303</v>
      </c>
      <c r="GI202">
        <v>25763.349609375</v>
      </c>
      <c r="GJ202" t="s">
        <v>1865</v>
      </c>
      <c r="GK202">
        <v>46.90628759743568</v>
      </c>
      <c r="GL202" t="s">
        <v>612</v>
      </c>
      <c r="GM202" t="s">
        <v>536</v>
      </c>
      <c r="GN202">
        <v>92</v>
      </c>
      <c r="GO202" t="s">
        <v>40</v>
      </c>
      <c r="GP202">
        <v>55.09258759808908</v>
      </c>
      <c r="GQ202" t="s">
        <v>612</v>
      </c>
      <c r="GR202">
        <v>50</v>
      </c>
      <c r="GS202" t="s">
        <v>612</v>
      </c>
      <c r="GT202">
        <v>0</v>
      </c>
      <c r="GU202">
        <v>0</v>
      </c>
      <c r="GV202">
        <v>0</v>
      </c>
      <c r="GW202">
        <v>38.14255659004476</v>
      </c>
      <c r="GX202" t="s">
        <v>612</v>
      </c>
      <c r="GY202">
        <v>35</v>
      </c>
      <c r="GZ202" t="s">
        <v>695</v>
      </c>
      <c r="HA202">
        <v>50</v>
      </c>
      <c r="HB202" t="s">
        <v>612</v>
      </c>
      <c r="HC202" t="s">
        <v>43</v>
      </c>
      <c r="HD202" t="s">
        <v>1865</v>
      </c>
      <c r="HE202">
        <v>216.0657438209744</v>
      </c>
      <c r="HF202" t="s">
        <v>3052</v>
      </c>
      <c r="HG202">
        <v>15.74255011857106</v>
      </c>
      <c r="HH202" t="s">
        <v>612</v>
      </c>
      <c r="HI202">
        <v>199.1953143711297</v>
      </c>
      <c r="HJ202">
        <v>232.9361732708192</v>
      </c>
      <c r="HK202">
        <v>0.3876443791893001</v>
      </c>
      <c r="HL202" t="s">
        <v>3051</v>
      </c>
      <c r="HM202" t="s">
        <v>652</v>
      </c>
      <c r="HN202">
        <v>50</v>
      </c>
      <c r="HO202">
        <v>2</v>
      </c>
      <c r="HP202">
        <v>39.54150971041667</v>
      </c>
      <c r="HQ202" t="s">
        <v>40</v>
      </c>
      <c r="HR202" t="s">
        <v>537</v>
      </c>
      <c r="HS202">
        <v>202.456</v>
      </c>
      <c r="HT202">
        <v>264.262</v>
      </c>
      <c r="HU202">
        <v>192.488</v>
      </c>
      <c r="HV202" t="s">
        <v>3058</v>
      </c>
      <c r="HW202" t="b">
        <v>1</v>
      </c>
      <c r="HX202">
        <v>202.456</v>
      </c>
      <c r="HY202">
        <v>192.488</v>
      </c>
      <c r="HZ202">
        <v>264.262</v>
      </c>
      <c r="IB202">
        <v>264.262</v>
      </c>
      <c r="IC202">
        <v>-5.366643016758109</v>
      </c>
      <c r="ID202">
        <v>75</v>
      </c>
      <c r="IE202" t="s">
        <v>3050</v>
      </c>
      <c r="IF202">
        <v>66.66666666666666</v>
      </c>
      <c r="IG202" t="s">
        <v>40</v>
      </c>
      <c r="IH202" t="s">
        <v>1865</v>
      </c>
      <c r="II202">
        <v>20</v>
      </c>
      <c r="IJ202">
        <v>20</v>
      </c>
      <c r="IL202">
        <v>100</v>
      </c>
      <c r="IM202">
        <v>27</v>
      </c>
      <c r="IN202">
        <v>46.09483328845917</v>
      </c>
      <c r="IO202">
        <v>60</v>
      </c>
      <c r="IP202">
        <v>84.77170796358121</v>
      </c>
      <c r="IQ202">
        <v>67</v>
      </c>
      <c r="IR202">
        <v>50</v>
      </c>
      <c r="IS202">
        <v>63.81925908083378</v>
      </c>
      <c r="IT202">
        <v>55.82844998653775</v>
      </c>
      <c r="IU202">
        <v>82.37</v>
      </c>
      <c r="IV202">
        <v>33.7</v>
      </c>
      <c r="IW202">
        <v>41.72770363233352</v>
      </c>
      <c r="IX202">
        <v>49.11977772425014</v>
      </c>
      <c r="IY202">
        <v>41.89674067829182</v>
      </c>
      <c r="IZ202">
        <v>39.555</v>
      </c>
      <c r="JA202">
        <v>41.56174067829183</v>
      </c>
      <c r="JB202">
        <v>47.05077772425013</v>
      </c>
      <c r="JC202">
        <v>63.81925908083378</v>
      </c>
      <c r="JD202">
        <v>27</v>
      </c>
      <c r="JE202">
        <v>34.73844998653775</v>
      </c>
      <c r="JF202">
        <v>15.66695072589382</v>
      </c>
      <c r="JG202">
        <v>1.48</v>
      </c>
      <c r="JH202">
        <v>100</v>
      </c>
      <c r="JI202" t="s">
        <v>2808</v>
      </c>
      <c r="JJ202" t="s">
        <v>2810</v>
      </c>
      <c r="JK202" t="s">
        <v>3061</v>
      </c>
      <c r="JM202">
        <v>51.89674067829182</v>
      </c>
      <c r="JN202">
        <v>10</v>
      </c>
      <c r="JO202">
        <v>0</v>
      </c>
      <c r="JP202">
        <v>51.89674067829182</v>
      </c>
      <c r="JQ202">
        <v>0</v>
      </c>
      <c r="JS202" t="s">
        <v>3065</v>
      </c>
      <c r="JT202">
        <v>51.89674067829182</v>
      </c>
      <c r="JU202">
        <v>0</v>
      </c>
      <c r="JV202" t="s">
        <v>3066</v>
      </c>
      <c r="JW202" t="s">
        <v>3210</v>
      </c>
      <c r="JX202">
        <v>55.23007401162516</v>
      </c>
      <c r="JY202">
        <v>3.333333333333333</v>
      </c>
      <c r="JZ202" t="s">
        <v>3223</v>
      </c>
      <c r="KA202" t="s">
        <v>3050</v>
      </c>
      <c r="KB202">
        <v>66.66666666666666</v>
      </c>
      <c r="KC202">
        <v>35.72594580093052</v>
      </c>
      <c r="KD202">
        <v>38.90378320372207</v>
      </c>
      <c r="KE202">
        <v>100</v>
      </c>
      <c r="KF202">
        <v>0</v>
      </c>
      <c r="KG202">
        <v>40</v>
      </c>
      <c r="KH202" t="s">
        <v>3253</v>
      </c>
      <c r="KI202">
        <v>1</v>
      </c>
      <c r="KJ202">
        <v>27.3</v>
      </c>
      <c r="KK202">
        <v>0</v>
      </c>
      <c r="KL202">
        <v>38</v>
      </c>
      <c r="KM202">
        <v>43</v>
      </c>
      <c r="KN202">
        <v>60</v>
      </c>
      <c r="KO202">
        <v>50.5</v>
      </c>
      <c r="KP202">
        <v>60</v>
      </c>
      <c r="KQ202">
        <v>50</v>
      </c>
      <c r="KR202">
        <v>1</v>
      </c>
      <c r="KS202" t="s">
        <v>3047</v>
      </c>
      <c r="KT202" t="s">
        <v>3255</v>
      </c>
      <c r="KU202" t="s">
        <v>3256</v>
      </c>
      <c r="KV202">
        <v>0.8</v>
      </c>
      <c r="KW202" t="s">
        <v>3018</v>
      </c>
      <c r="KX202">
        <v>0</v>
      </c>
      <c r="KY202">
        <v>40.57718426413891</v>
      </c>
      <c r="KZ202">
        <v>27.3</v>
      </c>
      <c r="LA202">
        <v>50.5</v>
      </c>
      <c r="LB202">
        <v>50.5</v>
      </c>
      <c r="LC202">
        <v>55.5</v>
      </c>
      <c r="LD202" t="s">
        <v>697</v>
      </c>
      <c r="LE202" t="s">
        <v>3259</v>
      </c>
      <c r="LF202" t="s">
        <v>697</v>
      </c>
      <c r="LG202" t="s">
        <v>670</v>
      </c>
      <c r="LH202" t="s">
        <v>670</v>
      </c>
      <c r="LI202">
        <v>-6.170794877361303</v>
      </c>
      <c r="LJ202">
        <v>4.851238463208389</v>
      </c>
      <c r="LK202">
        <v>14.92281573586109</v>
      </c>
      <c r="LL202">
        <v>-8.425945800930517</v>
      </c>
      <c r="LM202" t="b">
        <v>1</v>
      </c>
      <c r="LO202">
        <v>19</v>
      </c>
      <c r="LP202">
        <v>35.7</v>
      </c>
      <c r="LQ202">
        <v>28</v>
      </c>
      <c r="LR202" t="s">
        <v>3055</v>
      </c>
      <c r="LS202">
        <v>28.71</v>
      </c>
      <c r="LT202">
        <v>8.140000000000001</v>
      </c>
      <c r="LU202">
        <v>0.72</v>
      </c>
      <c r="LV202">
        <v>25.9</v>
      </c>
      <c r="LW202" t="s">
        <v>36</v>
      </c>
    </row>
    <row r="203" spans="1:335">
      <c r="A203" t="s">
        <v>350</v>
      </c>
      <c r="B203" t="s">
        <v>498</v>
      </c>
      <c r="C203" t="s">
        <v>1237</v>
      </c>
      <c r="D203" t="s">
        <v>1241</v>
      </c>
      <c r="E203" t="s">
        <v>1237</v>
      </c>
      <c r="F203" t="s">
        <v>66</v>
      </c>
      <c r="G203" t="s">
        <v>1296</v>
      </c>
      <c r="H203" s="14" t="s">
        <v>1507</v>
      </c>
      <c r="I203" t="s">
        <v>1714</v>
      </c>
      <c r="J203">
        <v>3219</v>
      </c>
      <c r="K203" t="s">
        <v>1720</v>
      </c>
      <c r="L203">
        <v>3046.5</v>
      </c>
      <c r="M203">
        <v>589491339264</v>
      </c>
      <c r="N203">
        <v>608449855488</v>
      </c>
      <c r="O203">
        <v>193497890</v>
      </c>
      <c r="P203">
        <v>105922425</v>
      </c>
      <c r="Q203">
        <v>1.47</v>
      </c>
      <c r="R203">
        <v>4515</v>
      </c>
      <c r="S203">
        <v>2407.1</v>
      </c>
      <c r="T203">
        <v>333148</v>
      </c>
      <c r="U203">
        <v>91.62406</v>
      </c>
      <c r="V203">
        <v>62.389923</v>
      </c>
      <c r="W203">
        <v>10.648636</v>
      </c>
      <c r="X203">
        <v>2.9986343</v>
      </c>
      <c r="Y203">
        <v>0</v>
      </c>
      <c r="Z203">
        <v>31.897</v>
      </c>
      <c r="AA203">
        <v>3.095</v>
      </c>
      <c r="AB203">
        <v>12</v>
      </c>
      <c r="AC203">
        <v>0</v>
      </c>
      <c r="AD203">
        <v>0</v>
      </c>
      <c r="AE203">
        <v>31.359</v>
      </c>
      <c r="AF203">
        <v>7.6230004</v>
      </c>
      <c r="AG203">
        <v>3.285</v>
      </c>
      <c r="AH203">
        <v>9.703000000000001</v>
      </c>
      <c r="AI203">
        <v>16.6</v>
      </c>
      <c r="AJ203">
        <v>0</v>
      </c>
      <c r="AK203">
        <v>0</v>
      </c>
      <c r="AL203">
        <v>-11.7</v>
      </c>
      <c r="AM203">
        <v>10</v>
      </c>
      <c r="AN203">
        <v>0</v>
      </c>
      <c r="AO203">
        <v>0</v>
      </c>
      <c r="AP203">
        <v>29023700992</v>
      </c>
      <c r="AQ203">
        <v>30975799296</v>
      </c>
      <c r="AR203">
        <v>0</v>
      </c>
      <c r="AS203">
        <v>0</v>
      </c>
      <c r="AT203">
        <v>33.25</v>
      </c>
      <c r="AU203">
        <v>48.83</v>
      </c>
      <c r="AV203">
        <v>286.093</v>
      </c>
      <c r="AW203">
        <v>1016.127</v>
      </c>
      <c r="AX203">
        <v>149.998</v>
      </c>
      <c r="AY203">
        <v>44.085997</v>
      </c>
      <c r="AZ203">
        <v>36.325002</v>
      </c>
      <c r="BA203">
        <v>-1.219159445726941</v>
      </c>
      <c r="BB203">
        <v>6.205333798152345</v>
      </c>
      <c r="BC203">
        <v>18.421767385326</v>
      </c>
      <c r="BD203">
        <v>-29.83322994456593</v>
      </c>
      <c r="BE203">
        <v>35.69446617703215</v>
      </c>
      <c r="BF203">
        <v>2</v>
      </c>
      <c r="BG203" t="s">
        <v>1725</v>
      </c>
      <c r="BH203" t="s">
        <v>1830</v>
      </c>
      <c r="BI203">
        <v>100</v>
      </c>
      <c r="BJ203" t="s">
        <v>1865</v>
      </c>
      <c r="BK203" t="s">
        <v>350</v>
      </c>
      <c r="BL203">
        <v>90</v>
      </c>
      <c r="BM203" t="s">
        <v>1866</v>
      </c>
      <c r="BN203" t="s">
        <v>1868</v>
      </c>
      <c r="BO203">
        <v>3046.5</v>
      </c>
      <c r="BP203">
        <v>0.7773734700628587</v>
      </c>
      <c r="BQ203">
        <v>-2.785756827745622</v>
      </c>
      <c r="BR203">
        <v>-2.866340554231306</v>
      </c>
      <c r="BS203">
        <v>-2.857054777148604</v>
      </c>
      <c r="BT203">
        <v>-10.13008974413451</v>
      </c>
      <c r="BU203">
        <v>4.979324603721569</v>
      </c>
      <c r="BV203">
        <v>3.056772640899308</v>
      </c>
      <c r="BW203">
        <v>4.362753947877397</v>
      </c>
      <c r="BX203">
        <v>6.408357989186924</v>
      </c>
      <c r="BY203">
        <v>2.373493077938271</v>
      </c>
      <c r="BZ203">
        <v>19.37407560357515</v>
      </c>
      <c r="CA203">
        <v>42.5326806873603</v>
      </c>
      <c r="CB203">
        <v>16.33686266447368</v>
      </c>
      <c r="CC203">
        <v>-24.50456989743361</v>
      </c>
      <c r="CD203">
        <v>-11.31339145996276</v>
      </c>
      <c r="CE203">
        <v>-13.19117843747085</v>
      </c>
      <c r="CF203" t="s">
        <v>1870</v>
      </c>
      <c r="CG203">
        <v>3079.1</v>
      </c>
      <c r="CH203">
        <v>3115.109985351562</v>
      </c>
      <c r="CI203">
        <v>3134.684973144531</v>
      </c>
      <c r="CJ203">
        <v>3071.51388066665</v>
      </c>
      <c r="CK203">
        <v>3099.148842036278</v>
      </c>
      <c r="CL203">
        <v>3124.643638901719</v>
      </c>
      <c r="CM203">
        <v>9.052431124329011</v>
      </c>
      <c r="CN203">
        <v>13.61725306268291</v>
      </c>
      <c r="CO203" t="s">
        <v>1879</v>
      </c>
      <c r="CP203">
        <v>-15</v>
      </c>
      <c r="CQ203" t="s">
        <v>1873</v>
      </c>
      <c r="CR203" t="s">
        <v>1873</v>
      </c>
      <c r="CS203">
        <v>411578</v>
      </c>
      <c r="CT203">
        <v>301402.5</v>
      </c>
      <c r="CU203">
        <v>1.365542754290359</v>
      </c>
      <c r="CV203" t="s">
        <v>2004</v>
      </c>
      <c r="CW203">
        <v>0.6552034794077662</v>
      </c>
      <c r="CX203" t="s">
        <v>2194</v>
      </c>
      <c r="CY203" t="s">
        <v>2401</v>
      </c>
      <c r="CZ203" t="s">
        <v>2596</v>
      </c>
      <c r="DA203" t="s">
        <v>2762</v>
      </c>
      <c r="DB203">
        <v>-2.527595584706444</v>
      </c>
      <c r="DC203">
        <v>-2.552539666115461</v>
      </c>
      <c r="DD203">
        <v>-3.291852986452448</v>
      </c>
      <c r="DE203" t="s">
        <v>2770</v>
      </c>
      <c r="DF203" t="s">
        <v>1873</v>
      </c>
      <c r="DG203" t="s">
        <v>1873</v>
      </c>
      <c r="DH203">
        <v>0</v>
      </c>
      <c r="DI203">
        <v>39.47142947020804</v>
      </c>
      <c r="DJ203" t="s">
        <v>704</v>
      </c>
      <c r="DK203" t="s">
        <v>1865</v>
      </c>
      <c r="DL203">
        <v>42.5</v>
      </c>
      <c r="DM203" t="s">
        <v>613</v>
      </c>
      <c r="DN203" t="s">
        <v>616</v>
      </c>
      <c r="DO203" t="s">
        <v>36</v>
      </c>
      <c r="DP203" t="s">
        <v>613</v>
      </c>
      <c r="DQ203">
        <v>60</v>
      </c>
      <c r="DR203">
        <v>2952.12</v>
      </c>
      <c r="DS203">
        <v>3160.24</v>
      </c>
      <c r="DT203" t="s">
        <v>536</v>
      </c>
      <c r="DU203" t="s">
        <v>1865</v>
      </c>
      <c r="DV203" t="s">
        <v>612</v>
      </c>
      <c r="DW203" t="s">
        <v>613</v>
      </c>
      <c r="DX203" t="s">
        <v>609</v>
      </c>
      <c r="DY203">
        <v>43.41487011509008</v>
      </c>
      <c r="DZ203">
        <v>22.91906335797743</v>
      </c>
      <c r="EA203" t="s">
        <v>631</v>
      </c>
      <c r="EB203">
        <v>60</v>
      </c>
      <c r="EC203">
        <v>56.58381267159548</v>
      </c>
      <c r="ED203" t="s">
        <v>612</v>
      </c>
      <c r="EE203" t="s">
        <v>604</v>
      </c>
      <c r="EF203" t="s">
        <v>612</v>
      </c>
      <c r="EG203" t="s">
        <v>1865</v>
      </c>
      <c r="EH203" t="s">
        <v>612</v>
      </c>
      <c r="EI203" t="s">
        <v>686</v>
      </c>
      <c r="EJ203" t="s">
        <v>612</v>
      </c>
      <c r="EK203" t="s">
        <v>612</v>
      </c>
      <c r="EL203" t="s">
        <v>612</v>
      </c>
      <c r="EM203">
        <v>47</v>
      </c>
      <c r="EN203" t="s">
        <v>657</v>
      </c>
      <c r="EO203">
        <v>0</v>
      </c>
      <c r="EP203" t="s">
        <v>612</v>
      </c>
      <c r="EQ203" t="s">
        <v>1865</v>
      </c>
      <c r="ER203">
        <v>60.17</v>
      </c>
      <c r="ES203" t="s">
        <v>2800</v>
      </c>
      <c r="ET203">
        <v>42.5326806873603</v>
      </c>
      <c r="EU203">
        <v>-24.3274520531786</v>
      </c>
      <c r="EV203">
        <v>3134.684973144531</v>
      </c>
      <c r="EW203">
        <v>3150.59599609375</v>
      </c>
      <c r="EX203" t="s">
        <v>2805</v>
      </c>
      <c r="EY203" t="s">
        <v>1865</v>
      </c>
      <c r="EZ203">
        <v>0</v>
      </c>
      <c r="FA203">
        <v>56.86852882779289</v>
      </c>
      <c r="FB203" t="s">
        <v>536</v>
      </c>
      <c r="FC203">
        <v>0</v>
      </c>
      <c r="FD203" t="s">
        <v>2809</v>
      </c>
      <c r="FE203" t="s">
        <v>3012</v>
      </c>
      <c r="FF203" t="s">
        <v>1865</v>
      </c>
      <c r="FG203">
        <v>3</v>
      </c>
      <c r="FH203">
        <v>0.2896018921636731</v>
      </c>
      <c r="FI203">
        <v>0.7103981078363268</v>
      </c>
      <c r="FJ203" t="s">
        <v>1872</v>
      </c>
      <c r="FK203">
        <v>0.7103981078363268</v>
      </c>
      <c r="FL203" t="s">
        <v>613</v>
      </c>
      <c r="FM203" t="s">
        <v>3043</v>
      </c>
      <c r="FN203" t="s">
        <v>3041</v>
      </c>
      <c r="FO203" t="s">
        <v>1872</v>
      </c>
      <c r="FP203">
        <v>0.9</v>
      </c>
      <c r="FQ203">
        <v>2763.80029296875</v>
      </c>
      <c r="FR203" t="s">
        <v>3021</v>
      </c>
      <c r="FS203" t="s">
        <v>1871</v>
      </c>
      <c r="FT203">
        <v>0.7134074622327028</v>
      </c>
      <c r="FU203">
        <v>3092.982421875</v>
      </c>
      <c r="FV203" t="s">
        <v>3024</v>
      </c>
      <c r="FW203" t="s">
        <v>1872</v>
      </c>
      <c r="FX203">
        <v>0.85</v>
      </c>
      <c r="FY203">
        <v>2980.39990234375</v>
      </c>
      <c r="FZ203" t="s">
        <v>1865</v>
      </c>
      <c r="GA203" t="s">
        <v>3047</v>
      </c>
      <c r="GB203" t="s">
        <v>3048</v>
      </c>
      <c r="GC203">
        <v>0.4521107942236935</v>
      </c>
      <c r="GD203">
        <v>0.4521107942236935</v>
      </c>
      <c r="GE203" t="s">
        <v>612</v>
      </c>
      <c r="GF203" t="s">
        <v>40</v>
      </c>
      <c r="GG203" t="s">
        <v>3049</v>
      </c>
      <c r="GH203">
        <v>12.66499996185303</v>
      </c>
      <c r="GI203">
        <v>25763.349609375</v>
      </c>
      <c r="GJ203" t="s">
        <v>1865</v>
      </c>
      <c r="GK203">
        <v>51.04615118571809</v>
      </c>
      <c r="GL203" t="s">
        <v>612</v>
      </c>
      <c r="GM203" t="s">
        <v>536</v>
      </c>
      <c r="GN203">
        <v>92</v>
      </c>
      <c r="GO203" t="s">
        <v>40</v>
      </c>
      <c r="GP203">
        <v>61.28738009631796</v>
      </c>
      <c r="GQ203" t="s">
        <v>612</v>
      </c>
      <c r="GR203">
        <v>50</v>
      </c>
      <c r="GS203" t="s">
        <v>612</v>
      </c>
      <c r="GT203">
        <v>0</v>
      </c>
      <c r="GU203">
        <v>0</v>
      </c>
      <c r="GV203">
        <v>0</v>
      </c>
      <c r="GW203">
        <v>49.54968578411349</v>
      </c>
      <c r="GX203" t="s">
        <v>612</v>
      </c>
      <c r="GY203">
        <v>35</v>
      </c>
      <c r="GZ203" t="s">
        <v>695</v>
      </c>
      <c r="HA203">
        <v>50</v>
      </c>
      <c r="HB203" t="s">
        <v>612</v>
      </c>
      <c r="HC203" t="s">
        <v>40</v>
      </c>
      <c r="HD203" t="s">
        <v>1865</v>
      </c>
      <c r="HE203">
        <v>3039.456673128323</v>
      </c>
      <c r="HF203" t="s">
        <v>3054</v>
      </c>
      <c r="HG203">
        <v>0.2317298000641733</v>
      </c>
      <c r="HH203" t="s">
        <v>612</v>
      </c>
      <c r="HI203">
        <v>2923.153018351439</v>
      </c>
      <c r="HJ203">
        <v>3155.760327905206</v>
      </c>
      <c r="HK203">
        <v>-0.1681850719273147</v>
      </c>
      <c r="HL203" t="s">
        <v>40</v>
      </c>
      <c r="HM203" t="s">
        <v>686</v>
      </c>
      <c r="HN203">
        <v>45</v>
      </c>
      <c r="HO203">
        <v>2</v>
      </c>
      <c r="HP203">
        <v>23.58084359153285</v>
      </c>
      <c r="HQ203" t="s">
        <v>40</v>
      </c>
      <c r="HR203" t="s">
        <v>660</v>
      </c>
      <c r="HS203">
        <v>3047.3575</v>
      </c>
      <c r="HT203">
        <v>3160.74</v>
      </c>
      <c r="HU203">
        <v>2836.79</v>
      </c>
      <c r="HV203" t="s">
        <v>3057</v>
      </c>
      <c r="HW203" t="b">
        <v>1</v>
      </c>
      <c r="HX203">
        <v>2836.79</v>
      </c>
      <c r="HZ203">
        <v>3047.3575</v>
      </c>
      <c r="IA203">
        <v>3160.74</v>
      </c>
      <c r="IB203">
        <v>3047.3575</v>
      </c>
      <c r="IC203">
        <v>-0.0281391336592465</v>
      </c>
      <c r="ID203">
        <v>52</v>
      </c>
      <c r="IE203" t="s">
        <v>536</v>
      </c>
      <c r="IF203">
        <v>33.33333333333333</v>
      </c>
      <c r="IG203" t="s">
        <v>43</v>
      </c>
      <c r="IH203" t="s">
        <v>1865</v>
      </c>
      <c r="II203">
        <v>20</v>
      </c>
      <c r="IJ203">
        <v>20</v>
      </c>
      <c r="IL203">
        <v>100</v>
      </c>
      <c r="IM203">
        <v>2</v>
      </c>
      <c r="IN203">
        <v>39.47142947020804</v>
      </c>
      <c r="IO203">
        <v>60</v>
      </c>
      <c r="IP203">
        <v>56.58381267159548</v>
      </c>
      <c r="IQ203">
        <v>47</v>
      </c>
      <c r="IR203">
        <v>14.48009460818366</v>
      </c>
      <c r="IS203">
        <v>48.02759592599935</v>
      </c>
      <c r="IT203">
        <v>53.84142884106241</v>
      </c>
      <c r="IU203">
        <v>60.17</v>
      </c>
      <c r="IV203">
        <v>43.4</v>
      </c>
      <c r="IW203">
        <v>20.41103837039974</v>
      </c>
      <c r="IX203">
        <v>27.44227877779981</v>
      </c>
      <c r="IY203">
        <v>30.52965857409977</v>
      </c>
      <c r="IZ203">
        <v>28.51</v>
      </c>
      <c r="JA203">
        <v>28.45965857409977</v>
      </c>
      <c r="JB203">
        <v>31.0182787777998</v>
      </c>
      <c r="JC203">
        <v>48.02759592599935</v>
      </c>
      <c r="JD203">
        <v>2</v>
      </c>
      <c r="JE203">
        <v>25.66142884106241</v>
      </c>
      <c r="JF203">
        <v>17.31176733717207</v>
      </c>
      <c r="JG203">
        <v>2</v>
      </c>
      <c r="JH203">
        <v>100</v>
      </c>
      <c r="JI203" t="s">
        <v>2808</v>
      </c>
      <c r="JJ203" t="s">
        <v>2810</v>
      </c>
      <c r="JK203" t="s">
        <v>3061</v>
      </c>
      <c r="JM203">
        <v>40.52965857409977</v>
      </c>
      <c r="JN203">
        <v>10</v>
      </c>
      <c r="JO203">
        <v>0</v>
      </c>
      <c r="JP203">
        <v>42.52965857409977</v>
      </c>
      <c r="JQ203">
        <v>2</v>
      </c>
      <c r="JR203" t="s">
        <v>3064</v>
      </c>
      <c r="JS203" t="s">
        <v>3065</v>
      </c>
      <c r="JT203">
        <v>42.52965857409977</v>
      </c>
      <c r="JU203">
        <v>0</v>
      </c>
      <c r="JV203" t="s">
        <v>3066</v>
      </c>
      <c r="JW203" t="s">
        <v>3152</v>
      </c>
      <c r="JX203">
        <v>42.6629919074331</v>
      </c>
      <c r="JY203">
        <v>0.1333333333333333</v>
      </c>
      <c r="JZ203" t="s">
        <v>3233</v>
      </c>
      <c r="KA203" t="s">
        <v>536</v>
      </c>
      <c r="KB203">
        <v>33.33333333333333</v>
      </c>
      <c r="KC203">
        <v>36.19067450653512</v>
      </c>
      <c r="KD203">
        <v>40.76269802614046</v>
      </c>
      <c r="KE203">
        <v>100</v>
      </c>
      <c r="KF203">
        <v>0</v>
      </c>
      <c r="KG203">
        <v>39.99999999999999</v>
      </c>
      <c r="KH203" t="s">
        <v>3253</v>
      </c>
      <c r="KI203">
        <v>1</v>
      </c>
      <c r="KJ203">
        <v>26.88</v>
      </c>
      <c r="KK203">
        <v>0</v>
      </c>
      <c r="KL203">
        <v>32</v>
      </c>
      <c r="KM203">
        <v>50</v>
      </c>
      <c r="KN203">
        <v>60</v>
      </c>
      <c r="KO203">
        <v>48.2</v>
      </c>
      <c r="KP203">
        <v>60</v>
      </c>
      <c r="KQ203">
        <v>45</v>
      </c>
      <c r="KR203">
        <v>1</v>
      </c>
      <c r="KS203" t="s">
        <v>3047</v>
      </c>
      <c r="KT203" t="s">
        <v>3255</v>
      </c>
      <c r="KU203" t="s">
        <v>3256</v>
      </c>
      <c r="KV203">
        <v>0.8</v>
      </c>
      <c r="KW203" t="s">
        <v>3018</v>
      </c>
      <c r="KX203">
        <v>0</v>
      </c>
      <c r="KY203">
        <v>37.49236972680451</v>
      </c>
      <c r="KZ203">
        <v>26.88</v>
      </c>
      <c r="LA203">
        <v>48.2</v>
      </c>
      <c r="LB203">
        <v>48.2</v>
      </c>
      <c r="LC203">
        <v>53.2</v>
      </c>
      <c r="LD203" t="s">
        <v>704</v>
      </c>
      <c r="LE203" t="s">
        <v>3259</v>
      </c>
      <c r="LF203" t="s">
        <v>704</v>
      </c>
      <c r="LG203" t="s">
        <v>670</v>
      </c>
      <c r="LH203" t="s">
        <v>670</v>
      </c>
      <c r="LI203">
        <v>5.661015932435348</v>
      </c>
      <c r="LJ203">
        <v>1.301695220269394</v>
      </c>
      <c r="LK203">
        <v>15.70763027319549</v>
      </c>
      <c r="LL203">
        <v>-9.310674506535115</v>
      </c>
      <c r="LM203" t="b">
        <v>1</v>
      </c>
      <c r="LO203">
        <v>25</v>
      </c>
      <c r="LP203">
        <v>11.1</v>
      </c>
      <c r="LQ203">
        <v>27</v>
      </c>
      <c r="LR203" t="s">
        <v>3055</v>
      </c>
      <c r="LS203">
        <v>29.31</v>
      </c>
      <c r="LT203">
        <v>11.2</v>
      </c>
      <c r="LU203">
        <v>0.6899999999999999</v>
      </c>
      <c r="LV203">
        <v>25.4</v>
      </c>
      <c r="LW203" t="s">
        <v>36</v>
      </c>
    </row>
    <row r="204" spans="1:335">
      <c r="A204" t="s">
        <v>351</v>
      </c>
      <c r="B204" t="s">
        <v>499</v>
      </c>
      <c r="C204" t="s">
        <v>1200</v>
      </c>
      <c r="D204" t="s">
        <v>1241</v>
      </c>
      <c r="E204" t="s">
        <v>1200</v>
      </c>
      <c r="F204" t="s">
        <v>64</v>
      </c>
      <c r="G204" t="s">
        <v>1304</v>
      </c>
      <c r="H204" s="14" t="s">
        <v>1508</v>
      </c>
      <c r="I204" t="s">
        <v>1715</v>
      </c>
      <c r="J204">
        <v>16375</v>
      </c>
      <c r="K204" t="s">
        <v>1720</v>
      </c>
      <c r="L204">
        <v>322.6</v>
      </c>
      <c r="M204">
        <v>2935294525440</v>
      </c>
      <c r="N204">
        <v>2937545818112</v>
      </c>
      <c r="O204">
        <v>9098866313</v>
      </c>
      <c r="P204">
        <v>6792778571</v>
      </c>
      <c r="Q204">
        <v>1.63</v>
      </c>
      <c r="R204">
        <v>368.45</v>
      </c>
      <c r="S204">
        <v>194.8</v>
      </c>
      <c r="T204">
        <v>41953004</v>
      </c>
      <c r="U204">
        <v>200</v>
      </c>
      <c r="V204">
        <v>125.10325</v>
      </c>
      <c r="W204">
        <v>9.718916999999999</v>
      </c>
      <c r="X204">
        <v>9.174229</v>
      </c>
      <c r="Y204">
        <v>0</v>
      </c>
      <c r="Z204">
        <v>1425.993</v>
      </c>
      <c r="AA204">
        <v>9.180999999999999</v>
      </c>
      <c r="AB204">
        <v>0</v>
      </c>
      <c r="AC204">
        <v>0.721</v>
      </c>
      <c r="AD204">
        <v>-1.234</v>
      </c>
      <c r="AE204">
        <v>48.591998</v>
      </c>
      <c r="AF204">
        <v>-1.008</v>
      </c>
      <c r="AG204">
        <v>0.588</v>
      </c>
      <c r="AH204">
        <v>0.644</v>
      </c>
      <c r="AI204">
        <v>183.2</v>
      </c>
      <c r="AJ204">
        <v>0</v>
      </c>
      <c r="AK204">
        <v>0</v>
      </c>
      <c r="AL204">
        <v>-63.1</v>
      </c>
      <c r="AM204">
        <v>10</v>
      </c>
      <c r="AN204">
        <v>3.178</v>
      </c>
      <c r="AO204">
        <v>1.452</v>
      </c>
      <c r="AP204">
        <v>46429999104</v>
      </c>
      <c r="AQ204">
        <v>33510000640</v>
      </c>
      <c r="AR204">
        <v>-750000000</v>
      </c>
      <c r="AS204">
        <v>-39272501248</v>
      </c>
      <c r="AT204">
        <v>0.19</v>
      </c>
      <c r="AU204">
        <v>0</v>
      </c>
      <c r="AV204">
        <v>33.193</v>
      </c>
      <c r="AW204">
        <v>35.744</v>
      </c>
      <c r="AX204">
        <v>5</v>
      </c>
      <c r="AY204">
        <v>23.945999</v>
      </c>
      <c r="AZ204">
        <v>47.02200000000001</v>
      </c>
      <c r="BA204">
        <v>-1.94528689862747</v>
      </c>
      <c r="BB204">
        <v>5.235693671397696</v>
      </c>
      <c r="BC204">
        <v>40.99034550310858</v>
      </c>
      <c r="BD204">
        <v>31.63048951089007</v>
      </c>
      <c r="BE204">
        <v>38.68009957745241</v>
      </c>
      <c r="BF204">
        <v>27</v>
      </c>
      <c r="BG204" t="s">
        <v>1725</v>
      </c>
      <c r="BH204" t="s">
        <v>1864</v>
      </c>
      <c r="BI204">
        <v>100</v>
      </c>
      <c r="BJ204" t="s">
        <v>1865</v>
      </c>
      <c r="BK204" t="s">
        <v>351</v>
      </c>
      <c r="BL204">
        <v>90</v>
      </c>
      <c r="BM204" t="s">
        <v>1866</v>
      </c>
      <c r="BN204" t="s">
        <v>1868</v>
      </c>
      <c r="BO204">
        <v>322.6000061035156</v>
      </c>
      <c r="BP204">
        <v>1.526359119910503</v>
      </c>
      <c r="BQ204">
        <v>-3.326342732234921</v>
      </c>
      <c r="BR204">
        <v>-5.851448460561159</v>
      </c>
      <c r="BS204">
        <v>-1.781094804718164</v>
      </c>
      <c r="BT204">
        <v>-4.513837420304045</v>
      </c>
      <c r="BU204">
        <v>6.768165685959726</v>
      </c>
      <c r="BV204">
        <v>4.22489819868766</v>
      </c>
      <c r="BW204">
        <v>5.583901585217139</v>
      </c>
      <c r="BX204">
        <v>7.15124393915455</v>
      </c>
      <c r="BY204">
        <v>2.860526572346926</v>
      </c>
      <c r="BZ204">
        <v>16.93841310840261</v>
      </c>
      <c r="CA204">
        <v>30.08508099310251</v>
      </c>
      <c r="CB204">
        <v>40.8585091125744</v>
      </c>
      <c r="CC204">
        <v>-1.84825854084869</v>
      </c>
      <c r="CD204">
        <v>0.9566862126739538</v>
      </c>
      <c r="CE204">
        <v>-2.804944753522644</v>
      </c>
      <c r="CF204" t="s">
        <v>1870</v>
      </c>
      <c r="CG204">
        <v>326.9500061035156</v>
      </c>
      <c r="CH204">
        <v>329.9650054931641</v>
      </c>
      <c r="CI204">
        <v>337.4500030517578</v>
      </c>
      <c r="CJ204">
        <v>325.5524272240029</v>
      </c>
      <c r="CK204">
        <v>329.589627120808</v>
      </c>
      <c r="CL204">
        <v>332.4994273050257</v>
      </c>
      <c r="CM204">
        <v>10.13328105856671</v>
      </c>
      <c r="CN204">
        <v>11.78957669641345</v>
      </c>
      <c r="CO204" t="s">
        <v>1883</v>
      </c>
      <c r="CP204">
        <v>-15</v>
      </c>
      <c r="CQ204" t="s">
        <v>1873</v>
      </c>
      <c r="CR204" t="s">
        <v>1873</v>
      </c>
      <c r="CS204">
        <v>33544099</v>
      </c>
      <c r="CT204">
        <v>28284475.7</v>
      </c>
      <c r="CU204">
        <v>1.185954420926388</v>
      </c>
      <c r="CV204" t="s">
        <v>2004</v>
      </c>
      <c r="CW204">
        <v>-0.4864362141846149</v>
      </c>
      <c r="CX204" t="s">
        <v>2195</v>
      </c>
      <c r="CY204" t="s">
        <v>2402</v>
      </c>
      <c r="CZ204" t="s">
        <v>2597</v>
      </c>
      <c r="DA204" t="s">
        <v>2763</v>
      </c>
      <c r="DB204">
        <v>-3.586371721788773</v>
      </c>
      <c r="DC204">
        <v>-4.598547411989296</v>
      </c>
      <c r="DD204">
        <v>-3.73022971421213</v>
      </c>
      <c r="DE204" t="s">
        <v>2770</v>
      </c>
      <c r="DF204" t="s">
        <v>1873</v>
      </c>
      <c r="DG204" t="s">
        <v>1873</v>
      </c>
      <c r="DH204">
        <v>0</v>
      </c>
      <c r="DI204">
        <v>39.4698659192436</v>
      </c>
      <c r="DJ204" t="s">
        <v>704</v>
      </c>
      <c r="DK204" t="s">
        <v>1865</v>
      </c>
      <c r="DL204">
        <v>30.1</v>
      </c>
      <c r="DM204" t="s">
        <v>613</v>
      </c>
      <c r="DN204" t="s">
        <v>616</v>
      </c>
      <c r="DO204" t="s">
        <v>606</v>
      </c>
      <c r="DP204" t="s">
        <v>617</v>
      </c>
      <c r="DQ204">
        <v>52</v>
      </c>
      <c r="DR204">
        <v>313.41</v>
      </c>
      <c r="DS204">
        <v>331.86</v>
      </c>
      <c r="DT204" t="s">
        <v>536</v>
      </c>
      <c r="DU204" t="s">
        <v>1865</v>
      </c>
      <c r="DV204" t="s">
        <v>604</v>
      </c>
      <c r="DW204" t="s">
        <v>613</v>
      </c>
      <c r="DX204" t="s">
        <v>606</v>
      </c>
      <c r="DY204">
        <v>70.34090481553237</v>
      </c>
      <c r="DZ204">
        <v>22.64825501311618</v>
      </c>
      <c r="EA204" t="s">
        <v>43</v>
      </c>
      <c r="EB204">
        <v>50</v>
      </c>
      <c r="EC204">
        <v>69.13192244728295</v>
      </c>
      <c r="ED204" t="s">
        <v>612</v>
      </c>
      <c r="EE204" t="s">
        <v>604</v>
      </c>
      <c r="EF204" t="s">
        <v>604</v>
      </c>
      <c r="EG204" t="s">
        <v>1865</v>
      </c>
      <c r="EH204" t="s">
        <v>703</v>
      </c>
      <c r="EI204" t="s">
        <v>686</v>
      </c>
      <c r="EJ204" t="s">
        <v>612</v>
      </c>
      <c r="EK204" t="s">
        <v>612</v>
      </c>
      <c r="EL204" t="s">
        <v>612</v>
      </c>
      <c r="EM204">
        <v>32</v>
      </c>
      <c r="EN204" t="s">
        <v>612</v>
      </c>
      <c r="EO204">
        <v>0</v>
      </c>
      <c r="EP204" t="s">
        <v>612</v>
      </c>
      <c r="EQ204" t="s">
        <v>1865</v>
      </c>
      <c r="ER204">
        <v>64.15000000000001</v>
      </c>
      <c r="ES204" t="s">
        <v>2796</v>
      </c>
      <c r="ET204">
        <v>30.08508099310251</v>
      </c>
      <c r="EU204">
        <v>-1.763616289146171</v>
      </c>
      <c r="EV204">
        <v>337.4500030517578</v>
      </c>
      <c r="EW204">
        <v>330.8210009765625</v>
      </c>
      <c r="EX204" t="s">
        <v>2806</v>
      </c>
      <c r="EY204" t="s">
        <v>1865</v>
      </c>
      <c r="EZ204">
        <v>0</v>
      </c>
      <c r="FA204">
        <v>88.47995084278908</v>
      </c>
      <c r="FB204" t="s">
        <v>536</v>
      </c>
      <c r="FC204">
        <v>0</v>
      </c>
      <c r="FD204" t="s">
        <v>2808</v>
      </c>
      <c r="FE204" t="s">
        <v>3013</v>
      </c>
      <c r="FF204" t="s">
        <v>1865</v>
      </c>
      <c r="FG204">
        <v>0</v>
      </c>
      <c r="FH204">
        <v>0</v>
      </c>
      <c r="FI204">
        <v>0</v>
      </c>
      <c r="FJ204" t="s">
        <v>3018</v>
      </c>
      <c r="FK204">
        <v>0</v>
      </c>
      <c r="FL204" t="s">
        <v>612</v>
      </c>
      <c r="FZ204" t="s">
        <v>1865</v>
      </c>
      <c r="GA204" t="s">
        <v>3047</v>
      </c>
      <c r="GB204" t="s">
        <v>3048</v>
      </c>
      <c r="GC204">
        <v>0.4521107942236935</v>
      </c>
      <c r="GD204">
        <v>0.4521107942236935</v>
      </c>
      <c r="GE204" t="s">
        <v>612</v>
      </c>
      <c r="GF204" t="s">
        <v>40</v>
      </c>
      <c r="GG204" t="s">
        <v>3049</v>
      </c>
      <c r="GH204">
        <v>12.66499996185303</v>
      </c>
      <c r="GI204">
        <v>25763.349609375</v>
      </c>
      <c r="GJ204" t="s">
        <v>1865</v>
      </c>
      <c r="GK204">
        <v>49.61672775490351</v>
      </c>
      <c r="GL204" t="s">
        <v>612</v>
      </c>
      <c r="GM204" t="s">
        <v>536</v>
      </c>
      <c r="GN204">
        <v>92</v>
      </c>
      <c r="GO204" t="s">
        <v>40</v>
      </c>
      <c r="GP204">
        <v>63.00785363861223</v>
      </c>
      <c r="GQ204" t="s">
        <v>612</v>
      </c>
      <c r="GR204">
        <v>50</v>
      </c>
      <c r="GS204" t="s">
        <v>612</v>
      </c>
      <c r="GT204">
        <v>0</v>
      </c>
      <c r="GU204">
        <v>0</v>
      </c>
      <c r="GV204">
        <v>0</v>
      </c>
      <c r="GW204">
        <v>39.8218583165992</v>
      </c>
      <c r="GX204" t="s">
        <v>612</v>
      </c>
      <c r="GY204">
        <v>35</v>
      </c>
      <c r="GZ204" t="s">
        <v>695</v>
      </c>
      <c r="HA204">
        <v>50</v>
      </c>
      <c r="HB204" t="s">
        <v>612</v>
      </c>
      <c r="HC204" t="s">
        <v>43</v>
      </c>
      <c r="HD204" t="s">
        <v>1865</v>
      </c>
      <c r="HE204">
        <v>284.0826490358776</v>
      </c>
      <c r="HF204" t="s">
        <v>3052</v>
      </c>
      <c r="HG204">
        <v>13.55850390664779</v>
      </c>
      <c r="HH204" t="s">
        <v>612</v>
      </c>
      <c r="HI204">
        <v>261.3445202317107</v>
      </c>
      <c r="HJ204">
        <v>306.8207778400446</v>
      </c>
      <c r="HK204">
        <v>-0.2648092389937608</v>
      </c>
      <c r="HL204" t="s">
        <v>40</v>
      </c>
      <c r="HM204" t="s">
        <v>686</v>
      </c>
      <c r="HN204">
        <v>50</v>
      </c>
      <c r="HO204">
        <v>2</v>
      </c>
      <c r="HP204">
        <v>27.6315776859608</v>
      </c>
      <c r="HQ204" t="s">
        <v>40</v>
      </c>
      <c r="HR204" t="s">
        <v>537</v>
      </c>
      <c r="HS204">
        <v>239.519</v>
      </c>
      <c r="HT204">
        <v>331.613</v>
      </c>
      <c r="HU204">
        <v>221.1</v>
      </c>
      <c r="HV204" t="s">
        <v>3057</v>
      </c>
      <c r="HW204" t="b">
        <v>1</v>
      </c>
      <c r="HX204">
        <v>239.519</v>
      </c>
      <c r="HY204">
        <v>221.1</v>
      </c>
      <c r="HZ204">
        <v>331.613</v>
      </c>
      <c r="IB204">
        <v>331.613</v>
      </c>
      <c r="IC204">
        <v>-2.717925381840994</v>
      </c>
      <c r="ID204">
        <v>52</v>
      </c>
      <c r="IE204" t="s">
        <v>536</v>
      </c>
      <c r="IF204">
        <v>33.33333333333333</v>
      </c>
      <c r="IG204" t="s">
        <v>43</v>
      </c>
      <c r="IH204" t="s">
        <v>1865</v>
      </c>
      <c r="II204">
        <v>20</v>
      </c>
      <c r="IJ204">
        <v>60</v>
      </c>
      <c r="IK204">
        <v>20</v>
      </c>
      <c r="IL204">
        <v>100</v>
      </c>
      <c r="IM204">
        <v>27</v>
      </c>
      <c r="IN204">
        <v>39.4698659192436</v>
      </c>
      <c r="IO204">
        <v>52</v>
      </c>
      <c r="IP204">
        <v>69.13192244728295</v>
      </c>
      <c r="IQ204">
        <v>32</v>
      </c>
      <c r="IR204">
        <v>50</v>
      </c>
      <c r="IS204">
        <v>50.6160095303266</v>
      </c>
      <c r="IT204">
        <v>48.24095977577308</v>
      </c>
      <c r="IU204">
        <v>64.15000000000001</v>
      </c>
      <c r="IV204">
        <v>42.7</v>
      </c>
      <c r="IW204">
        <v>36.44640381213064</v>
      </c>
      <c r="IX204">
        <v>41.51480285909798</v>
      </c>
      <c r="IY204">
        <v>39.97560333561431</v>
      </c>
      <c r="IZ204">
        <v>38.105</v>
      </c>
      <c r="JA204">
        <v>39.19060333561431</v>
      </c>
      <c r="JB204">
        <v>37.43980285909798</v>
      </c>
      <c r="JC204">
        <v>50.6160095303266</v>
      </c>
      <c r="JD204">
        <v>27</v>
      </c>
      <c r="JE204">
        <v>35.45095977577308</v>
      </c>
      <c r="JF204">
        <v>16.59694888909494</v>
      </c>
      <c r="JG204">
        <v>1.78</v>
      </c>
      <c r="JH204">
        <v>100</v>
      </c>
      <c r="JI204" t="s">
        <v>2808</v>
      </c>
      <c r="JJ204" t="s">
        <v>2810</v>
      </c>
      <c r="JK204" t="s">
        <v>3061</v>
      </c>
      <c r="JM204">
        <v>49.97560333561431</v>
      </c>
      <c r="JN204">
        <v>10</v>
      </c>
      <c r="JO204">
        <v>0</v>
      </c>
      <c r="JP204">
        <v>49.97560333561431</v>
      </c>
      <c r="JQ204">
        <v>0</v>
      </c>
      <c r="JS204" t="s">
        <v>3065</v>
      </c>
      <c r="JT204">
        <v>49.97560333561431</v>
      </c>
      <c r="JU204">
        <v>0</v>
      </c>
      <c r="JV204" t="s">
        <v>3066</v>
      </c>
      <c r="JW204" t="s">
        <v>3134</v>
      </c>
      <c r="JX204">
        <v>50.10893666894764</v>
      </c>
      <c r="JY204">
        <v>0.1333333333333333</v>
      </c>
      <c r="JZ204" t="s">
        <v>3249</v>
      </c>
      <c r="KA204" t="s">
        <v>536</v>
      </c>
      <c r="KB204">
        <v>33.33333333333333</v>
      </c>
      <c r="KC204">
        <v>37.84134310149216</v>
      </c>
      <c r="KD204">
        <v>46.78857240596864</v>
      </c>
      <c r="KE204">
        <v>100</v>
      </c>
      <c r="KF204">
        <v>0.7210000000000001</v>
      </c>
      <c r="KG204">
        <v>40</v>
      </c>
      <c r="KH204" t="s">
        <v>3253</v>
      </c>
      <c r="KI204">
        <v>1</v>
      </c>
      <c r="KJ204">
        <v>26.25</v>
      </c>
      <c r="KK204">
        <v>0</v>
      </c>
      <c r="KL204">
        <v>30</v>
      </c>
      <c r="KM204">
        <v>50</v>
      </c>
      <c r="KN204">
        <v>60</v>
      </c>
      <c r="KO204">
        <v>59.5</v>
      </c>
      <c r="KP204">
        <v>85</v>
      </c>
      <c r="KQ204">
        <v>45</v>
      </c>
      <c r="KR204">
        <v>1</v>
      </c>
      <c r="KS204" t="s">
        <v>3047</v>
      </c>
      <c r="KT204" t="s">
        <v>3255</v>
      </c>
      <c r="KU204" t="s">
        <v>3256</v>
      </c>
      <c r="KV204">
        <v>0.8</v>
      </c>
      <c r="KW204" t="s">
        <v>3018</v>
      </c>
      <c r="KX204">
        <v>0</v>
      </c>
      <c r="KY204">
        <v>41.4816211717288</v>
      </c>
      <c r="KZ204">
        <v>26.25</v>
      </c>
      <c r="LA204">
        <v>59.5</v>
      </c>
      <c r="LB204">
        <v>59.5</v>
      </c>
      <c r="LC204">
        <v>64.5</v>
      </c>
      <c r="LD204" t="s">
        <v>704</v>
      </c>
      <c r="LE204" t="s">
        <v>3259</v>
      </c>
      <c r="LF204" t="s">
        <v>704</v>
      </c>
      <c r="LG204" t="s">
        <v>176</v>
      </c>
      <c r="LH204" t="s">
        <v>176</v>
      </c>
      <c r="LI204">
        <v>-2.134260234122152</v>
      </c>
      <c r="LJ204">
        <v>3.640278070236647</v>
      </c>
      <c r="LK204">
        <v>23.0183788282712</v>
      </c>
      <c r="LL204">
        <v>-11.59134310149216</v>
      </c>
      <c r="LM204" t="b">
        <v>1</v>
      </c>
      <c r="LO204">
        <v>22</v>
      </c>
      <c r="LP204">
        <v>25</v>
      </c>
      <c r="LQ204">
        <v>28</v>
      </c>
      <c r="LR204" t="s">
        <v>3055</v>
      </c>
      <c r="LS204">
        <v>32.57</v>
      </c>
      <c r="LT204">
        <v>10.33</v>
      </c>
      <c r="LU204">
        <v>0.6</v>
      </c>
      <c r="LV204">
        <v>24.6</v>
      </c>
      <c r="LW204" t="s">
        <v>36</v>
      </c>
    </row>
    <row r="205" spans="1:335">
      <c r="A205" t="s">
        <v>352</v>
      </c>
      <c r="B205" t="s">
        <v>500</v>
      </c>
      <c r="C205" t="s">
        <v>1196</v>
      </c>
      <c r="D205" t="s">
        <v>1241</v>
      </c>
      <c r="E205" t="s">
        <v>1196</v>
      </c>
      <c r="F205" t="s">
        <v>66</v>
      </c>
      <c r="G205" t="s">
        <v>1290</v>
      </c>
      <c r="H205" s="14" t="s">
        <v>1509</v>
      </c>
      <c r="I205" t="s">
        <v>1716</v>
      </c>
      <c r="J205">
        <v>5374</v>
      </c>
      <c r="K205" t="s">
        <v>1720</v>
      </c>
      <c r="L205">
        <v>3929.5</v>
      </c>
      <c r="M205">
        <v>499152093184</v>
      </c>
      <c r="N205">
        <v>484484022272</v>
      </c>
      <c r="O205">
        <v>127026870</v>
      </c>
      <c r="P205">
        <v>64559790</v>
      </c>
      <c r="Q205">
        <v>1.42</v>
      </c>
      <c r="R205">
        <v>5156.75</v>
      </c>
      <c r="S205">
        <v>3095</v>
      </c>
      <c r="T205">
        <v>201721</v>
      </c>
      <c r="U205">
        <v>58.895382</v>
      </c>
      <c r="V205">
        <v>89.02356</v>
      </c>
      <c r="W205">
        <v>8.723808999999999</v>
      </c>
      <c r="X205">
        <v>4.7357745</v>
      </c>
      <c r="Y205">
        <v>0</v>
      </c>
      <c r="Z205">
        <v>36.12</v>
      </c>
      <c r="AA205">
        <v>4.597</v>
      </c>
      <c r="AB205">
        <v>50</v>
      </c>
      <c r="AC205">
        <v>15.379</v>
      </c>
      <c r="AD205">
        <v>8.622999999999999</v>
      </c>
      <c r="AE205">
        <v>30.794</v>
      </c>
      <c r="AF205">
        <v>8.064</v>
      </c>
      <c r="AG205">
        <v>8.045</v>
      </c>
      <c r="AH205">
        <v>12.726</v>
      </c>
      <c r="AI205">
        <v>5.3</v>
      </c>
      <c r="AJ205">
        <v>0</v>
      </c>
      <c r="AK205">
        <v>0</v>
      </c>
      <c r="AL205">
        <v>-20.3</v>
      </c>
      <c r="AM205">
        <v>5.629</v>
      </c>
      <c r="AN205">
        <v>1.902</v>
      </c>
      <c r="AO205">
        <v>0.573</v>
      </c>
      <c r="AP205">
        <v>2985700096</v>
      </c>
      <c r="AQ205">
        <v>3220499968</v>
      </c>
      <c r="AR205">
        <v>10748399616</v>
      </c>
      <c r="AS205">
        <v>-1443987456</v>
      </c>
      <c r="AT205">
        <v>66.72</v>
      </c>
      <c r="AU205">
        <v>44.14</v>
      </c>
      <c r="AV205">
        <v>450.434</v>
      </c>
      <c r="AW205">
        <v>829.735</v>
      </c>
      <c r="AX205">
        <v>23.506</v>
      </c>
      <c r="AY205">
        <v>49.164</v>
      </c>
      <c r="AZ205">
        <v>27.735</v>
      </c>
      <c r="BA205">
        <v>-5.950306015003324</v>
      </c>
      <c r="BB205">
        <v>-8.890031088458326</v>
      </c>
      <c r="BC205">
        <v>13.93069531831933</v>
      </c>
      <c r="BD205">
        <v>-5.977853035951518</v>
      </c>
      <c r="BE205">
        <v>34.93147933572421</v>
      </c>
      <c r="BF205">
        <v>37</v>
      </c>
      <c r="BG205" t="s">
        <v>1725</v>
      </c>
      <c r="BH205" t="s">
        <v>1821</v>
      </c>
      <c r="BI205">
        <v>100</v>
      </c>
      <c r="BJ205" t="s">
        <v>1865</v>
      </c>
      <c r="BK205" t="s">
        <v>352</v>
      </c>
      <c r="BL205">
        <v>90</v>
      </c>
      <c r="BM205" t="s">
        <v>1866</v>
      </c>
      <c r="BN205" t="s">
        <v>1868</v>
      </c>
      <c r="BO205">
        <v>3929.5</v>
      </c>
      <c r="BP205">
        <v>3.36709193739313</v>
      </c>
      <c r="BQ205">
        <v>-1.500403539594253</v>
      </c>
      <c r="BR205">
        <v>-6.370386779258697</v>
      </c>
      <c r="BS205">
        <v>-6.385961598033452</v>
      </c>
      <c r="BT205">
        <v>-11.94176148953329</v>
      </c>
      <c r="BU205">
        <v>-7.673355046273944</v>
      </c>
      <c r="BV205">
        <v>6.585093633262413</v>
      </c>
      <c r="BW205">
        <v>7.044652361395198</v>
      </c>
      <c r="BX205">
        <v>8.086590753392139</v>
      </c>
      <c r="BY205">
        <v>2.478380321567063</v>
      </c>
      <c r="BZ205">
        <v>30.03770775738654</v>
      </c>
      <c r="CA205">
        <v>29.82897663986236</v>
      </c>
      <c r="CB205">
        <v>30.66778637179496</v>
      </c>
      <c r="CC205">
        <v>-119.8260662583148</v>
      </c>
      <c r="CD205">
        <v>-96.53766000740254</v>
      </c>
      <c r="CE205">
        <v>-23.28840625091223</v>
      </c>
      <c r="CF205" t="s">
        <v>1870</v>
      </c>
      <c r="CG205">
        <v>3834.1396484375</v>
      </c>
      <c r="CH205">
        <v>3965.033837890625</v>
      </c>
      <c r="CI205">
        <v>4078.846044921875</v>
      </c>
      <c r="CJ205">
        <v>3882.96010420821</v>
      </c>
      <c r="CK205">
        <v>3945.766209012994</v>
      </c>
      <c r="CL205">
        <v>4046.456939999577</v>
      </c>
      <c r="CM205">
        <v>12.60541905778079</v>
      </c>
      <c r="CN205">
        <v>7.199429141437553</v>
      </c>
      <c r="CO205" t="s">
        <v>1988</v>
      </c>
      <c r="CP205">
        <v>-15</v>
      </c>
      <c r="CQ205" t="s">
        <v>1991</v>
      </c>
      <c r="CR205" t="s">
        <v>1997</v>
      </c>
      <c r="CS205">
        <v>316701</v>
      </c>
      <c r="CT205">
        <v>498268.1</v>
      </c>
      <c r="CU205">
        <v>0.6356036037627133</v>
      </c>
      <c r="CV205" t="s">
        <v>2002</v>
      </c>
      <c r="CW205">
        <v>-0.2878758265261073</v>
      </c>
      <c r="CX205" t="s">
        <v>2196</v>
      </c>
      <c r="CY205" t="s">
        <v>2403</v>
      </c>
      <c r="CZ205" t="s">
        <v>2598</v>
      </c>
      <c r="DA205" t="s">
        <v>2764</v>
      </c>
      <c r="DB205">
        <v>3.321021650754052</v>
      </c>
      <c r="DC205">
        <v>-6.010861822717139</v>
      </c>
      <c r="DD205">
        <v>-5.533236796090435</v>
      </c>
      <c r="DE205" t="s">
        <v>2768</v>
      </c>
      <c r="DF205" t="s">
        <v>1873</v>
      </c>
      <c r="DG205" t="s">
        <v>1873</v>
      </c>
      <c r="DH205">
        <v>0</v>
      </c>
      <c r="DI205">
        <v>59.18396939683341</v>
      </c>
      <c r="DJ205" t="s">
        <v>2774</v>
      </c>
      <c r="DK205" t="s">
        <v>1865</v>
      </c>
      <c r="DL205">
        <v>29.8</v>
      </c>
      <c r="DM205" t="s">
        <v>613</v>
      </c>
      <c r="DN205" t="s">
        <v>605</v>
      </c>
      <c r="DO205" t="s">
        <v>609</v>
      </c>
      <c r="DP205" t="s">
        <v>617</v>
      </c>
      <c r="DQ205">
        <v>50</v>
      </c>
      <c r="DR205">
        <v>3799.21</v>
      </c>
      <c r="DS205">
        <v>4227.17</v>
      </c>
      <c r="DT205" t="s">
        <v>535</v>
      </c>
      <c r="DU205" t="s">
        <v>1865</v>
      </c>
      <c r="DV205" t="s">
        <v>613</v>
      </c>
      <c r="DW205" t="s">
        <v>612</v>
      </c>
      <c r="DX205" t="s">
        <v>43</v>
      </c>
      <c r="DY205">
        <v>62.74376329534912</v>
      </c>
      <c r="EA205" t="s">
        <v>631</v>
      </c>
      <c r="EB205">
        <v>65</v>
      </c>
      <c r="EC205">
        <v>52.57312898860474</v>
      </c>
      <c r="ED205" t="s">
        <v>613</v>
      </c>
      <c r="EE205" t="s">
        <v>612</v>
      </c>
      <c r="EF205" t="s">
        <v>612</v>
      </c>
      <c r="EG205" t="s">
        <v>1865</v>
      </c>
      <c r="EH205" t="s">
        <v>703</v>
      </c>
      <c r="EI205" t="s">
        <v>686</v>
      </c>
      <c r="EJ205" t="s">
        <v>612</v>
      </c>
      <c r="EK205" t="s">
        <v>695</v>
      </c>
      <c r="EL205" t="s">
        <v>612</v>
      </c>
      <c r="EM205">
        <v>31</v>
      </c>
      <c r="EN205" t="s">
        <v>657</v>
      </c>
      <c r="EO205">
        <v>0</v>
      </c>
      <c r="EP205" t="s">
        <v>696</v>
      </c>
      <c r="EQ205" t="s">
        <v>1865</v>
      </c>
      <c r="ER205">
        <v>65.43000000000001</v>
      </c>
      <c r="ES205" t="s">
        <v>2804</v>
      </c>
      <c r="ET205">
        <v>29.82897663986236</v>
      </c>
      <c r="EU205">
        <v>-119.9657200573106</v>
      </c>
      <c r="EV205">
        <v>4078.846044921875</v>
      </c>
      <c r="EW205">
        <v>4288.78349609375</v>
      </c>
      <c r="EX205" t="s">
        <v>2770</v>
      </c>
      <c r="EY205" t="s">
        <v>1865</v>
      </c>
      <c r="EZ205">
        <v>0</v>
      </c>
      <c r="FA205">
        <v>71.9903841883884</v>
      </c>
      <c r="FB205" t="s">
        <v>536</v>
      </c>
      <c r="FC205">
        <v>0</v>
      </c>
      <c r="FD205" t="s">
        <v>2808</v>
      </c>
      <c r="FE205" t="s">
        <v>3014</v>
      </c>
      <c r="FF205" t="s">
        <v>1865</v>
      </c>
      <c r="FG205">
        <v>1</v>
      </c>
      <c r="FH205">
        <v>0</v>
      </c>
      <c r="FI205">
        <v>1</v>
      </c>
      <c r="FJ205" t="s">
        <v>1872</v>
      </c>
      <c r="FK205">
        <v>1</v>
      </c>
      <c r="FL205" t="s">
        <v>613</v>
      </c>
      <c r="FM205" t="s">
        <v>3024</v>
      </c>
      <c r="FN205" t="s">
        <v>3024</v>
      </c>
      <c r="FO205" t="s">
        <v>1872</v>
      </c>
      <c r="FP205">
        <v>0.85</v>
      </c>
      <c r="FQ205">
        <v>3899.11767578125</v>
      </c>
      <c r="FZ205" t="s">
        <v>1865</v>
      </c>
      <c r="GA205" t="s">
        <v>3047</v>
      </c>
      <c r="GB205" t="s">
        <v>3048</v>
      </c>
      <c r="GC205">
        <v>0.4521107942236935</v>
      </c>
      <c r="GD205">
        <v>0.4521107942236935</v>
      </c>
      <c r="GE205" t="s">
        <v>612</v>
      </c>
      <c r="GF205" t="s">
        <v>40</v>
      </c>
      <c r="GG205" t="s">
        <v>3049</v>
      </c>
      <c r="GH205">
        <v>12.66499996185303</v>
      </c>
      <c r="GI205">
        <v>25763.349609375</v>
      </c>
      <c r="GJ205" t="s">
        <v>1865</v>
      </c>
      <c r="GK205">
        <v>56.1946226566718</v>
      </c>
      <c r="GL205" t="s">
        <v>612</v>
      </c>
      <c r="GM205" t="s">
        <v>536</v>
      </c>
      <c r="GN205">
        <v>80</v>
      </c>
      <c r="GO205" t="s">
        <v>40</v>
      </c>
      <c r="GP205">
        <v>75</v>
      </c>
      <c r="GQ205" t="s">
        <v>653</v>
      </c>
      <c r="GR205">
        <v>50</v>
      </c>
      <c r="GS205" t="s">
        <v>612</v>
      </c>
      <c r="GT205">
        <v>0</v>
      </c>
      <c r="GU205">
        <v>0</v>
      </c>
      <c r="GV205">
        <v>0</v>
      </c>
      <c r="GW205">
        <v>54.72311328335901</v>
      </c>
      <c r="GX205" t="s">
        <v>612</v>
      </c>
      <c r="GY205">
        <v>35</v>
      </c>
      <c r="GZ205" t="s">
        <v>695</v>
      </c>
      <c r="HA205">
        <v>50</v>
      </c>
      <c r="HB205" t="s">
        <v>612</v>
      </c>
      <c r="HC205" t="s">
        <v>36</v>
      </c>
      <c r="HD205" t="s">
        <v>1865</v>
      </c>
      <c r="HE205">
        <v>4151.290396499078</v>
      </c>
      <c r="HF205" t="s">
        <v>3053</v>
      </c>
      <c r="HG205">
        <v>-5.342685654709232</v>
      </c>
      <c r="HH205" t="s">
        <v>613</v>
      </c>
      <c r="HI205">
        <v>3960.629462772054</v>
      </c>
      <c r="HJ205">
        <v>4341.951330226102</v>
      </c>
      <c r="HK205">
        <v>-0.4550259913958432</v>
      </c>
      <c r="HL205" t="s">
        <v>3051</v>
      </c>
      <c r="HM205" t="s">
        <v>686</v>
      </c>
      <c r="HN205">
        <v>45</v>
      </c>
      <c r="HO205">
        <v>3</v>
      </c>
      <c r="HP205">
        <v>58.65625156865739</v>
      </c>
      <c r="HQ205" t="s">
        <v>40</v>
      </c>
      <c r="HR205" t="s">
        <v>660</v>
      </c>
      <c r="HS205">
        <v>4252.5855</v>
      </c>
      <c r="HT205">
        <v>4630.991</v>
      </c>
      <c r="HU205">
        <v>3736.578</v>
      </c>
      <c r="HV205" t="s">
        <v>3057</v>
      </c>
      <c r="HW205" t="b">
        <v>1</v>
      </c>
      <c r="HX205">
        <v>3736.578</v>
      </c>
      <c r="HZ205">
        <v>4252.5855</v>
      </c>
      <c r="IA205">
        <v>4630.991</v>
      </c>
      <c r="IB205">
        <v>3736.578</v>
      </c>
      <c r="IC205">
        <v>5.163066313616363</v>
      </c>
      <c r="ID205">
        <v>25</v>
      </c>
      <c r="IE205" t="s">
        <v>3060</v>
      </c>
      <c r="IF205">
        <v>66.66666666666666</v>
      </c>
      <c r="IG205" t="s">
        <v>40</v>
      </c>
      <c r="IH205" t="s">
        <v>1865</v>
      </c>
      <c r="II205">
        <v>20</v>
      </c>
      <c r="IJ205">
        <v>20</v>
      </c>
      <c r="IK205">
        <v>80</v>
      </c>
      <c r="IL205">
        <v>40</v>
      </c>
      <c r="IM205">
        <v>37</v>
      </c>
      <c r="IN205">
        <v>59.18396939683341</v>
      </c>
      <c r="IO205">
        <v>50</v>
      </c>
      <c r="IP205">
        <v>52.57312898860474</v>
      </c>
      <c r="IQ205">
        <v>31</v>
      </c>
      <c r="IR205">
        <v>0</v>
      </c>
      <c r="IS205">
        <v>40.56448531717638</v>
      </c>
      <c r="IT205">
        <v>52.75519081905002</v>
      </c>
      <c r="IU205">
        <v>65.43000000000001</v>
      </c>
      <c r="IV205">
        <v>47.2</v>
      </c>
      <c r="IW205">
        <v>38.42579412687056</v>
      </c>
      <c r="IX205">
        <v>43.75534559515292</v>
      </c>
      <c r="IY205">
        <v>41.30756986101173</v>
      </c>
      <c r="IZ205">
        <v>43.08</v>
      </c>
      <c r="JA205">
        <v>40.79756986101174</v>
      </c>
      <c r="JB205">
        <v>38.39934559515292</v>
      </c>
      <c r="JC205">
        <v>40.56448531717638</v>
      </c>
      <c r="JD205">
        <v>37</v>
      </c>
      <c r="JE205">
        <v>46.71519081905002</v>
      </c>
      <c r="JF205">
        <v>15.92965796934519</v>
      </c>
      <c r="JG205">
        <v>2.07</v>
      </c>
      <c r="JH205">
        <v>100</v>
      </c>
      <c r="JI205" t="s">
        <v>2808</v>
      </c>
      <c r="JJ205" t="s">
        <v>2810</v>
      </c>
      <c r="JK205" t="s">
        <v>3061</v>
      </c>
      <c r="JM205">
        <v>51.30756986101173</v>
      </c>
      <c r="JN205">
        <v>10</v>
      </c>
      <c r="JO205">
        <v>0</v>
      </c>
      <c r="JP205">
        <v>54.30756986101173</v>
      </c>
      <c r="JQ205">
        <v>3</v>
      </c>
      <c r="JR205" t="s">
        <v>3062</v>
      </c>
      <c r="JS205" t="s">
        <v>3065</v>
      </c>
      <c r="JT205">
        <v>54.30756986101173</v>
      </c>
      <c r="JU205">
        <v>0</v>
      </c>
      <c r="JV205" t="s">
        <v>3066</v>
      </c>
      <c r="JW205" t="s">
        <v>3211</v>
      </c>
      <c r="JX205">
        <v>50.97423652767839</v>
      </c>
      <c r="JY205">
        <v>-3.333333333333333</v>
      </c>
      <c r="JZ205" t="s">
        <v>3250</v>
      </c>
      <c r="KA205" t="s">
        <v>3060</v>
      </c>
      <c r="KB205">
        <v>66.66666666666666</v>
      </c>
      <c r="KC205">
        <v>40.90865681469569</v>
      </c>
      <c r="KD205">
        <v>39.60121061878276</v>
      </c>
      <c r="KE205">
        <v>100</v>
      </c>
      <c r="KF205">
        <v>25.0417708</v>
      </c>
      <c r="KG205">
        <v>39.99999999999999</v>
      </c>
      <c r="KH205" t="s">
        <v>3253</v>
      </c>
      <c r="KI205">
        <v>1</v>
      </c>
      <c r="KJ205">
        <v>25.725</v>
      </c>
      <c r="KK205">
        <v>25</v>
      </c>
      <c r="KL205">
        <v>5</v>
      </c>
      <c r="KM205">
        <v>35</v>
      </c>
      <c r="KN205">
        <v>60</v>
      </c>
      <c r="KO205">
        <v>58</v>
      </c>
      <c r="KP205">
        <v>85</v>
      </c>
      <c r="KQ205">
        <v>35</v>
      </c>
      <c r="KR205">
        <v>1</v>
      </c>
      <c r="KS205" t="s">
        <v>3047</v>
      </c>
      <c r="KT205" t="s">
        <v>3255</v>
      </c>
      <c r="KU205" t="s">
        <v>3256</v>
      </c>
      <c r="KV205">
        <v>0.8</v>
      </c>
      <c r="KW205" t="s">
        <v>3018</v>
      </c>
      <c r="KX205">
        <v>0</v>
      </c>
      <c r="KY205">
        <v>44.0283307285905</v>
      </c>
      <c r="KZ205">
        <v>25.725</v>
      </c>
      <c r="LA205">
        <v>58</v>
      </c>
      <c r="LB205">
        <v>58</v>
      </c>
      <c r="LC205">
        <v>63</v>
      </c>
      <c r="LD205" t="s">
        <v>697</v>
      </c>
      <c r="LE205" t="s">
        <v>3260</v>
      </c>
      <c r="LF205" t="s">
        <v>697</v>
      </c>
      <c r="LG205" t="s">
        <v>176</v>
      </c>
      <c r="LH205" t="s">
        <v>176</v>
      </c>
      <c r="LI205">
        <v>-0.3989130463160393</v>
      </c>
      <c r="LJ205">
        <v>3.119673913894808</v>
      </c>
      <c r="LK205">
        <v>18.9716692714095</v>
      </c>
      <c r="LL205">
        <v>-15.18365681469569</v>
      </c>
      <c r="LM205" t="b">
        <v>1</v>
      </c>
      <c r="LO205">
        <v>21</v>
      </c>
      <c r="LP205">
        <v>25.9</v>
      </c>
      <c r="LQ205">
        <v>27</v>
      </c>
      <c r="LR205" t="s">
        <v>3055</v>
      </c>
      <c r="LS205">
        <v>28.34</v>
      </c>
      <c r="LT205">
        <v>17.86</v>
      </c>
      <c r="LU205">
        <v>0.67</v>
      </c>
      <c r="LV205">
        <v>24.3</v>
      </c>
      <c r="LW205" t="s">
        <v>36</v>
      </c>
    </row>
    <row r="206" spans="1:335">
      <c r="A206" t="s">
        <v>353</v>
      </c>
      <c r="B206" t="s">
        <v>501</v>
      </c>
      <c r="C206" t="s">
        <v>1224</v>
      </c>
      <c r="D206" t="s">
        <v>1241</v>
      </c>
      <c r="E206" t="s">
        <v>1224</v>
      </c>
      <c r="F206" t="s">
        <v>64</v>
      </c>
      <c r="G206" t="s">
        <v>1268</v>
      </c>
      <c r="H206" s="14" t="s">
        <v>1510</v>
      </c>
      <c r="I206" t="s">
        <v>1717</v>
      </c>
      <c r="J206">
        <v>86259</v>
      </c>
      <c r="K206" t="s">
        <v>1720</v>
      </c>
      <c r="L206">
        <v>405.85</v>
      </c>
      <c r="M206">
        <v>1494474162176</v>
      </c>
      <c r="N206">
        <v>1681235378176</v>
      </c>
      <c r="O206">
        <v>3682331373</v>
      </c>
      <c r="P206">
        <v>1959103360</v>
      </c>
      <c r="Q206">
        <v>3.12</v>
      </c>
      <c r="R206">
        <v>844.45</v>
      </c>
      <c r="S206">
        <v>376.3</v>
      </c>
      <c r="T206">
        <v>12958247</v>
      </c>
      <c r="U206">
        <v>6.662016</v>
      </c>
      <c r="V206">
        <v>6.209245</v>
      </c>
      <c r="W206">
        <v>1.2863994</v>
      </c>
      <c r="X206">
        <v>0.34198493</v>
      </c>
      <c r="Y206">
        <v>0</v>
      </c>
      <c r="Z206">
        <v>3.987</v>
      </c>
      <c r="AA206">
        <v>0.385</v>
      </c>
      <c r="AB206">
        <v>1.48</v>
      </c>
      <c r="AC206">
        <v>0</v>
      </c>
      <c r="AD206">
        <v>0</v>
      </c>
      <c r="AE206">
        <v>44.715</v>
      </c>
      <c r="AF206">
        <v>5.673</v>
      </c>
      <c r="AG206">
        <v>4.8600003</v>
      </c>
      <c r="AH206">
        <v>9.649000000000001</v>
      </c>
      <c r="AI206">
        <v>-3.4</v>
      </c>
      <c r="AJ206">
        <v>0</v>
      </c>
      <c r="AK206">
        <v>0</v>
      </c>
      <c r="AL206">
        <v>-29.5</v>
      </c>
      <c r="AM206">
        <v>10</v>
      </c>
      <c r="AN206">
        <v>0</v>
      </c>
      <c r="AO206">
        <v>0</v>
      </c>
      <c r="AP206">
        <v>674279981056</v>
      </c>
      <c r="AQ206">
        <v>770700017664</v>
      </c>
      <c r="AR206">
        <v>0</v>
      </c>
      <c r="AS206">
        <v>0</v>
      </c>
      <c r="AT206">
        <v>60.92</v>
      </c>
      <c r="AU206">
        <v>0</v>
      </c>
      <c r="AV206">
        <v>315.493</v>
      </c>
      <c r="AW206">
        <v>1187.161</v>
      </c>
      <c r="AX206">
        <v>183.161</v>
      </c>
      <c r="AY206">
        <v>44.127</v>
      </c>
      <c r="AZ206">
        <v>23.497</v>
      </c>
      <c r="BA206">
        <v>-39.72361178446891</v>
      </c>
      <c r="BB206">
        <v>-39.96192922210165</v>
      </c>
      <c r="BC206">
        <v>-38.12745811419466</v>
      </c>
      <c r="BD206">
        <v>-49.82100111638532</v>
      </c>
      <c r="BE206">
        <v>50.23425588193755</v>
      </c>
      <c r="BF206">
        <v>25</v>
      </c>
      <c r="BG206" t="s">
        <v>1725</v>
      </c>
      <c r="BH206" t="s">
        <v>1777</v>
      </c>
      <c r="BI206">
        <v>100</v>
      </c>
      <c r="BJ206" t="s">
        <v>1865</v>
      </c>
      <c r="BK206" t="s">
        <v>353</v>
      </c>
      <c r="BL206">
        <v>90</v>
      </c>
      <c r="BM206" t="s">
        <v>1867</v>
      </c>
      <c r="BN206" t="s">
        <v>1869</v>
      </c>
      <c r="BO206">
        <v>410</v>
      </c>
      <c r="BP206">
        <v>-0.5940143373790119</v>
      </c>
      <c r="BQ206">
        <v>1.66129739891554</v>
      </c>
      <c r="BR206">
        <v>3.326616081933542</v>
      </c>
      <c r="BS206">
        <v>-42.9247561864849</v>
      </c>
      <c r="BT206">
        <v>-42.98825195284486</v>
      </c>
      <c r="BU206">
        <v>-37.27049949283668</v>
      </c>
      <c r="BV206">
        <v>1.870170824473158</v>
      </c>
      <c r="BW206">
        <v>2.250327634861622</v>
      </c>
      <c r="BX206">
        <v>40.2449420685743</v>
      </c>
      <c r="BY206">
        <v>2.805976277291113</v>
      </c>
      <c r="BZ206">
        <v>9.273530529165027</v>
      </c>
      <c r="CA206">
        <v>7.705613794424693</v>
      </c>
      <c r="CB206">
        <v>72.08665318051975</v>
      </c>
      <c r="CC206">
        <v>-70.83798088381855</v>
      </c>
      <c r="CD206">
        <v>-69.63803132594857</v>
      </c>
      <c r="CE206">
        <v>-1.199949557869971</v>
      </c>
      <c r="CF206" t="s">
        <v>1870</v>
      </c>
      <c r="CG206">
        <v>411.0700012207031</v>
      </c>
      <c r="CH206">
        <v>406.2700012207031</v>
      </c>
      <c r="CI206">
        <v>503.7474990844727</v>
      </c>
      <c r="CJ206">
        <v>411.2617237956902</v>
      </c>
      <c r="CK206">
        <v>428.1880867858762</v>
      </c>
      <c r="CL206">
        <v>483.0912007953369</v>
      </c>
      <c r="CM206">
        <v>11.3056837040944</v>
      </c>
      <c r="CN206">
        <v>11.06450806636384</v>
      </c>
      <c r="CO206" t="s">
        <v>1989</v>
      </c>
      <c r="CP206">
        <v>55</v>
      </c>
      <c r="CQ206" t="s">
        <v>1873</v>
      </c>
      <c r="CR206" t="s">
        <v>1873</v>
      </c>
      <c r="CS206">
        <v>8012169</v>
      </c>
      <c r="CT206">
        <v>9723594</v>
      </c>
      <c r="CU206">
        <v>0.8239925484342517</v>
      </c>
      <c r="CV206" t="s">
        <v>2004</v>
      </c>
      <c r="CW206">
        <v>0.4936838249169839</v>
      </c>
      <c r="CX206" t="s">
        <v>2197</v>
      </c>
      <c r="CY206" t="s">
        <v>2404</v>
      </c>
      <c r="CZ206" t="s">
        <v>2599</v>
      </c>
      <c r="DA206" t="s">
        <v>2765</v>
      </c>
      <c r="DB206">
        <v>-0.0121906583238296</v>
      </c>
      <c r="DC206">
        <v>3.378717521498698</v>
      </c>
      <c r="DD206">
        <v>-42.7454246644089</v>
      </c>
      <c r="DE206" t="s">
        <v>2768</v>
      </c>
      <c r="DF206" t="s">
        <v>1873</v>
      </c>
      <c r="DG206" t="s">
        <v>1873</v>
      </c>
      <c r="DH206">
        <v>0</v>
      </c>
      <c r="DI206">
        <v>70.99677843934933</v>
      </c>
      <c r="DJ206" t="s">
        <v>655</v>
      </c>
      <c r="DK206" t="s">
        <v>1865</v>
      </c>
      <c r="DL206">
        <v>7.7</v>
      </c>
      <c r="DM206" t="s">
        <v>613</v>
      </c>
      <c r="DN206" t="s">
        <v>605</v>
      </c>
      <c r="DO206" t="s">
        <v>43</v>
      </c>
      <c r="DP206" t="s">
        <v>604</v>
      </c>
      <c r="DQ206">
        <v>62</v>
      </c>
      <c r="DR206">
        <v>399.36</v>
      </c>
      <c r="DS206">
        <v>671.8</v>
      </c>
      <c r="DT206" t="s">
        <v>535</v>
      </c>
      <c r="DU206" t="s">
        <v>1865</v>
      </c>
      <c r="DV206" t="s">
        <v>613</v>
      </c>
      <c r="DW206" t="s">
        <v>612</v>
      </c>
      <c r="DX206" t="s">
        <v>606</v>
      </c>
      <c r="DY206">
        <v>100</v>
      </c>
      <c r="DZ206">
        <v>25.91810834373434</v>
      </c>
      <c r="EA206" t="s">
        <v>631</v>
      </c>
      <c r="EB206">
        <v>75</v>
      </c>
      <c r="EC206">
        <v>69.25</v>
      </c>
      <c r="ED206" t="s">
        <v>613</v>
      </c>
      <c r="EE206" t="s">
        <v>613</v>
      </c>
      <c r="EF206" t="s">
        <v>613</v>
      </c>
      <c r="EG206" t="s">
        <v>1865</v>
      </c>
      <c r="EH206" t="s">
        <v>612</v>
      </c>
      <c r="EI206" t="s">
        <v>686</v>
      </c>
      <c r="EJ206" t="s">
        <v>612</v>
      </c>
      <c r="EK206" t="s">
        <v>612</v>
      </c>
      <c r="EL206" t="s">
        <v>612</v>
      </c>
      <c r="EM206">
        <v>47</v>
      </c>
      <c r="EN206" t="s">
        <v>657</v>
      </c>
      <c r="EO206">
        <v>0</v>
      </c>
      <c r="EP206" t="s">
        <v>612</v>
      </c>
      <c r="EQ206" t="s">
        <v>1865</v>
      </c>
      <c r="ER206">
        <v>53</v>
      </c>
      <c r="ES206" t="s">
        <v>2804</v>
      </c>
      <c r="ET206">
        <v>7.705613794424693</v>
      </c>
      <c r="EU206">
        <v>-71.01925135484595</v>
      </c>
      <c r="EV206">
        <v>503.7474990844727</v>
      </c>
      <c r="EW206">
        <v>618.1390008544922</v>
      </c>
      <c r="EX206" t="s">
        <v>2770</v>
      </c>
      <c r="EY206" t="s">
        <v>1865</v>
      </c>
      <c r="EZ206">
        <v>0</v>
      </c>
      <c r="FA206">
        <v>71.24814255776094</v>
      </c>
      <c r="FB206" t="s">
        <v>536</v>
      </c>
      <c r="FC206">
        <v>0</v>
      </c>
      <c r="FD206" t="s">
        <v>2808</v>
      </c>
      <c r="FE206" t="s">
        <v>3015</v>
      </c>
      <c r="FF206" t="s">
        <v>1865</v>
      </c>
      <c r="FG206">
        <v>2</v>
      </c>
      <c r="FH206">
        <v>0</v>
      </c>
      <c r="FI206">
        <v>1</v>
      </c>
      <c r="FJ206" t="s">
        <v>1872</v>
      </c>
      <c r="FK206">
        <v>1</v>
      </c>
      <c r="FL206" t="s">
        <v>613</v>
      </c>
      <c r="FM206" t="s">
        <v>3025</v>
      </c>
      <c r="FN206" t="s">
        <v>3041</v>
      </c>
      <c r="FO206" t="s">
        <v>1872</v>
      </c>
      <c r="FP206">
        <v>0.5035688793718772</v>
      </c>
      <c r="FQ206">
        <v>648.5</v>
      </c>
      <c r="FR206" t="s">
        <v>3024</v>
      </c>
      <c r="FS206" t="s">
        <v>1872</v>
      </c>
      <c r="FT206">
        <v>0.85</v>
      </c>
      <c r="FU206">
        <v>653.4000244140625</v>
      </c>
      <c r="FZ206" t="s">
        <v>1865</v>
      </c>
      <c r="GA206" t="s">
        <v>3047</v>
      </c>
      <c r="GB206" t="s">
        <v>3048</v>
      </c>
      <c r="GC206">
        <v>0.4521107942236935</v>
      </c>
      <c r="GD206">
        <v>0.4521107942236935</v>
      </c>
      <c r="GE206" t="s">
        <v>612</v>
      </c>
      <c r="GF206" t="s">
        <v>40</v>
      </c>
      <c r="GG206" t="s">
        <v>3049</v>
      </c>
      <c r="GH206">
        <v>12.66499996185303</v>
      </c>
      <c r="GI206">
        <v>25763.349609375</v>
      </c>
      <c r="GJ206" t="s">
        <v>1865</v>
      </c>
      <c r="GK206">
        <v>40.70898782485912</v>
      </c>
      <c r="GL206" t="s">
        <v>612</v>
      </c>
      <c r="GM206" t="s">
        <v>536</v>
      </c>
      <c r="GN206">
        <v>88</v>
      </c>
      <c r="GO206" t="s">
        <v>40</v>
      </c>
      <c r="GP206">
        <v>49.29601063979109</v>
      </c>
      <c r="GQ206" t="s">
        <v>612</v>
      </c>
      <c r="GR206">
        <v>50</v>
      </c>
      <c r="GS206" t="s">
        <v>612</v>
      </c>
      <c r="GT206">
        <v>0</v>
      </c>
      <c r="GU206">
        <v>0</v>
      </c>
      <c r="GV206">
        <v>0</v>
      </c>
      <c r="GW206">
        <v>15.85092316460899</v>
      </c>
      <c r="GX206" t="s">
        <v>613</v>
      </c>
      <c r="GY206">
        <v>35</v>
      </c>
      <c r="GZ206" t="s">
        <v>695</v>
      </c>
      <c r="HA206">
        <v>50</v>
      </c>
      <c r="HB206" t="s">
        <v>612</v>
      </c>
      <c r="HC206" t="s">
        <v>43</v>
      </c>
      <c r="HD206" t="s">
        <v>1865</v>
      </c>
      <c r="HE206">
        <v>655.1391536146733</v>
      </c>
      <c r="HF206" t="s">
        <v>3053</v>
      </c>
      <c r="HG206">
        <v>-37.41787561652198</v>
      </c>
      <c r="HH206" t="s">
        <v>613</v>
      </c>
      <c r="HI206">
        <v>573.7278412773735</v>
      </c>
      <c r="HJ206">
        <v>736.5504659519731</v>
      </c>
      <c r="HK206">
        <v>-0.5186958788959395</v>
      </c>
      <c r="HL206" t="s">
        <v>3051</v>
      </c>
      <c r="HM206" t="s">
        <v>686</v>
      </c>
      <c r="HN206">
        <v>35</v>
      </c>
      <c r="HO206">
        <v>3</v>
      </c>
      <c r="HP206">
        <v>34.16108512233457</v>
      </c>
      <c r="HQ206" t="s">
        <v>40</v>
      </c>
      <c r="HR206" t="s">
        <v>535</v>
      </c>
      <c r="HS206">
        <v>679.6525</v>
      </c>
      <c r="HT206">
        <v>725.615</v>
      </c>
      <c r="HU206">
        <v>670.46</v>
      </c>
      <c r="HV206" t="s">
        <v>3057</v>
      </c>
      <c r="HW206" t="b">
        <v>0</v>
      </c>
      <c r="HZ206">
        <v>679.6525</v>
      </c>
      <c r="IA206">
        <v>725.615</v>
      </c>
      <c r="IB206">
        <v>679.6525</v>
      </c>
      <c r="IC206">
        <v>-39.67505453154369</v>
      </c>
      <c r="ID206">
        <v>20</v>
      </c>
      <c r="IE206" t="s">
        <v>3060</v>
      </c>
      <c r="IF206">
        <v>100</v>
      </c>
      <c r="IG206" t="s">
        <v>40</v>
      </c>
      <c r="IH206" t="s">
        <v>1865</v>
      </c>
      <c r="II206">
        <v>100</v>
      </c>
      <c r="IJ206">
        <v>100</v>
      </c>
      <c r="IL206">
        <v>20</v>
      </c>
      <c r="IM206">
        <v>25</v>
      </c>
      <c r="IN206">
        <v>70.99677843934933</v>
      </c>
      <c r="IO206">
        <v>62</v>
      </c>
      <c r="IP206">
        <v>69.25</v>
      </c>
      <c r="IQ206">
        <v>47</v>
      </c>
      <c r="IR206">
        <v>0</v>
      </c>
      <c r="IS206">
        <v>52.49467784393494</v>
      </c>
      <c r="IT206">
        <v>64.6990335318048</v>
      </c>
      <c r="IU206">
        <v>53</v>
      </c>
      <c r="IV206">
        <v>78.40000000000001</v>
      </c>
      <c r="IW206">
        <v>35.99787113757398</v>
      </c>
      <c r="IX206">
        <v>38.84840335318048</v>
      </c>
      <c r="IY206">
        <v>50.64313724537723</v>
      </c>
      <c r="IZ206">
        <v>45.96</v>
      </c>
      <c r="JA206">
        <v>47.97313724537723</v>
      </c>
      <c r="JB206">
        <v>45.65840335318047</v>
      </c>
      <c r="JC206">
        <v>52.49467784393494</v>
      </c>
      <c r="JD206">
        <v>25</v>
      </c>
      <c r="JE206">
        <v>54.8190335318048</v>
      </c>
      <c r="JF206">
        <v>31.54751682153156</v>
      </c>
      <c r="JG206">
        <v>1.71</v>
      </c>
      <c r="JH206">
        <v>100</v>
      </c>
      <c r="JI206" t="s">
        <v>2808</v>
      </c>
      <c r="JJ206" t="s">
        <v>2810</v>
      </c>
      <c r="JK206" t="s">
        <v>3061</v>
      </c>
      <c r="JM206">
        <v>60.64313724537723</v>
      </c>
      <c r="JN206">
        <v>10</v>
      </c>
      <c r="JO206">
        <v>0</v>
      </c>
      <c r="JP206">
        <v>60.64313724537723</v>
      </c>
      <c r="JQ206">
        <v>0</v>
      </c>
      <c r="JS206" t="s">
        <v>3065</v>
      </c>
      <c r="JT206">
        <v>60.64313724537723</v>
      </c>
      <c r="JU206">
        <v>0</v>
      </c>
      <c r="JV206" t="s">
        <v>3066</v>
      </c>
      <c r="JW206" t="s">
        <v>3212</v>
      </c>
      <c r="JX206">
        <v>54.64313724537723</v>
      </c>
      <c r="JY206">
        <v>-6</v>
      </c>
      <c r="JZ206" t="s">
        <v>3251</v>
      </c>
      <c r="KA206" t="s">
        <v>3060</v>
      </c>
      <c r="KB206">
        <v>100</v>
      </c>
      <c r="KC206">
        <v>44.8079009</v>
      </c>
      <c r="KD206">
        <v>46.15</v>
      </c>
      <c r="KE206">
        <v>100</v>
      </c>
      <c r="KF206">
        <v>36.3520045</v>
      </c>
      <c r="KG206">
        <v>39.99999999999999</v>
      </c>
      <c r="KH206" t="s">
        <v>3253</v>
      </c>
      <c r="KI206">
        <v>1</v>
      </c>
      <c r="KJ206">
        <v>24.675</v>
      </c>
      <c r="KK206">
        <v>30</v>
      </c>
      <c r="KL206">
        <v>5</v>
      </c>
      <c r="KM206">
        <v>25</v>
      </c>
      <c r="KN206">
        <v>50</v>
      </c>
      <c r="KO206">
        <v>49.2</v>
      </c>
      <c r="KP206">
        <v>70</v>
      </c>
      <c r="KQ206">
        <v>35</v>
      </c>
      <c r="KR206">
        <v>1</v>
      </c>
      <c r="KS206" t="s">
        <v>3047</v>
      </c>
      <c r="KT206" t="s">
        <v>3255</v>
      </c>
      <c r="KU206" t="s">
        <v>3256</v>
      </c>
      <c r="KV206">
        <v>0.8</v>
      </c>
      <c r="KW206" t="s">
        <v>3018</v>
      </c>
      <c r="KX206">
        <v>0</v>
      </c>
      <c r="KY206">
        <v>49.55847180361317</v>
      </c>
      <c r="KZ206">
        <v>24.675</v>
      </c>
      <c r="LA206">
        <v>49.2</v>
      </c>
      <c r="LB206">
        <v>49.2</v>
      </c>
      <c r="LC206">
        <v>54.2</v>
      </c>
      <c r="LD206" t="s">
        <v>670</v>
      </c>
      <c r="LE206" t="s">
        <v>3260</v>
      </c>
      <c r="LF206" t="s">
        <v>670</v>
      </c>
      <c r="LG206" t="s">
        <v>670</v>
      </c>
      <c r="LH206" t="s">
        <v>670</v>
      </c>
      <c r="LI206">
        <v>-5.835236345377226</v>
      </c>
      <c r="LJ206">
        <v>4.750570903613166</v>
      </c>
      <c r="LK206">
        <v>4.641528196386837</v>
      </c>
      <c r="LL206">
        <v>-20.1329009</v>
      </c>
      <c r="LM206" t="b">
        <v>0</v>
      </c>
      <c r="LO206">
        <v>8</v>
      </c>
      <c r="LP206">
        <v>75</v>
      </c>
      <c r="LQ206">
        <v>28</v>
      </c>
      <c r="LR206" t="s">
        <v>3055</v>
      </c>
      <c r="LS206">
        <v>62.48</v>
      </c>
      <c r="LT206">
        <v>46.92</v>
      </c>
      <c r="LU206">
        <v>0.29</v>
      </c>
      <c r="LV206">
        <v>22.7</v>
      </c>
      <c r="LW206" t="s">
        <v>46</v>
      </c>
    </row>
    <row r="207" spans="1:335">
      <c r="A207" t="s">
        <v>354</v>
      </c>
      <c r="B207" t="s">
        <v>354</v>
      </c>
      <c r="C207" t="s">
        <v>1212</v>
      </c>
      <c r="D207" t="s">
        <v>1241</v>
      </c>
      <c r="E207" t="s">
        <v>1212</v>
      </c>
      <c r="F207" t="s">
        <v>64</v>
      </c>
      <c r="G207" t="s">
        <v>1305</v>
      </c>
      <c r="H207" s="14" t="s">
        <v>1511</v>
      </c>
      <c r="I207" t="s">
        <v>1718</v>
      </c>
      <c r="J207">
        <v>18029</v>
      </c>
      <c r="K207" t="s">
        <v>1720</v>
      </c>
      <c r="L207">
        <v>142.3</v>
      </c>
      <c r="M207">
        <v>664692981760</v>
      </c>
      <c r="N207">
        <v>671377784832</v>
      </c>
      <c r="O207">
        <v>4671067926</v>
      </c>
      <c r="P207">
        <v>1970057880</v>
      </c>
      <c r="Q207">
        <v>1.39</v>
      </c>
      <c r="R207">
        <v>157.6</v>
      </c>
      <c r="S207">
        <v>95.98999999999999</v>
      </c>
      <c r="T207">
        <v>19400895</v>
      </c>
      <c r="U207">
        <v>96.14865</v>
      </c>
      <c r="V207">
        <v>64.966194</v>
      </c>
      <c r="W207">
        <v>10.235937</v>
      </c>
      <c r="X207">
        <v>5.90294</v>
      </c>
      <c r="Y207">
        <v>0</v>
      </c>
      <c r="Z207">
        <v>39.201</v>
      </c>
      <c r="AA207">
        <v>5.962</v>
      </c>
      <c r="AB207">
        <v>0</v>
      </c>
      <c r="AC207">
        <v>0</v>
      </c>
      <c r="AD207">
        <v>0</v>
      </c>
      <c r="AE207">
        <v>28.515</v>
      </c>
      <c r="AF207">
        <v>9.556000000000001</v>
      </c>
      <c r="AG207">
        <v>6.1090004</v>
      </c>
      <c r="AH207">
        <v>15.21</v>
      </c>
      <c r="AI207">
        <v>21</v>
      </c>
      <c r="AJ207">
        <v>0</v>
      </c>
      <c r="AK207">
        <v>0</v>
      </c>
      <c r="AL207">
        <v>37.2</v>
      </c>
      <c r="AM207">
        <v>10</v>
      </c>
      <c r="AN207">
        <v>0</v>
      </c>
      <c r="AO207">
        <v>0</v>
      </c>
      <c r="AP207">
        <v>8509429760</v>
      </c>
      <c r="AQ207">
        <v>17293819904</v>
      </c>
      <c r="AR207">
        <v>0</v>
      </c>
      <c r="AS207">
        <v>0</v>
      </c>
      <c r="AT207">
        <v>1.48</v>
      </c>
      <c r="AU207">
        <v>0</v>
      </c>
      <c r="AV207">
        <v>13.902</v>
      </c>
      <c r="AW207">
        <v>24.905</v>
      </c>
      <c r="AX207">
        <v>1.858</v>
      </c>
      <c r="AY207">
        <v>55.12200000000001</v>
      </c>
      <c r="AZ207">
        <v>32.459998</v>
      </c>
      <c r="BA207">
        <v>-4.342559621956204</v>
      </c>
      <c r="BB207">
        <v>4.142274361381594</v>
      </c>
      <c r="BC207">
        <v>32.59411429034936</v>
      </c>
      <c r="BD207">
        <v>27.13303195191511</v>
      </c>
      <c r="BE207">
        <v>36.82201518751856</v>
      </c>
      <c r="BF207">
        <v>32</v>
      </c>
      <c r="BG207" t="s">
        <v>1725</v>
      </c>
      <c r="BH207" t="s">
        <v>1793</v>
      </c>
      <c r="BI207">
        <v>100</v>
      </c>
      <c r="BJ207" t="s">
        <v>1865</v>
      </c>
      <c r="BK207" t="s">
        <v>354</v>
      </c>
      <c r="BL207">
        <v>90</v>
      </c>
      <c r="BM207" t="s">
        <v>1866</v>
      </c>
      <c r="BN207" t="s">
        <v>1868</v>
      </c>
      <c r="BO207">
        <v>142.3000030517578</v>
      </c>
      <c r="BP207">
        <v>-1.651806862479177</v>
      </c>
      <c r="BQ207">
        <v>-3.78633608913197</v>
      </c>
      <c r="BR207">
        <v>-4.129886092100876</v>
      </c>
      <c r="BS207">
        <v>-5.127009907174607</v>
      </c>
      <c r="BT207">
        <v>-2.767340541751107</v>
      </c>
      <c r="BU207">
        <v>-2.946386720294791</v>
      </c>
      <c r="BV207">
        <v>1.597293102616397</v>
      </c>
      <c r="BW207">
        <v>2.63041256278444</v>
      </c>
      <c r="BX207">
        <v>4.730866453009615</v>
      </c>
      <c r="BY207">
        <v>1.822463481077445</v>
      </c>
      <c r="BZ207">
        <v>2.946986911606881</v>
      </c>
      <c r="CA207">
        <v>34.73565595457235</v>
      </c>
      <c r="CB207">
        <v>26.07187375679618</v>
      </c>
      <c r="CC207">
        <v>-0.8800823094053101</v>
      </c>
      <c r="CD207">
        <v>-0.4125589069468456</v>
      </c>
      <c r="CE207">
        <v>-0.4675234024584645</v>
      </c>
      <c r="CF207" t="s">
        <v>1870</v>
      </c>
      <c r="CG207">
        <v>145.3920013427734</v>
      </c>
      <c r="CH207">
        <v>146.5709991455078</v>
      </c>
      <c r="CI207">
        <v>147.2709999084473</v>
      </c>
      <c r="CJ207">
        <v>144.8504285231662</v>
      </c>
      <c r="CK207">
        <v>145.9354280645513</v>
      </c>
      <c r="CL207">
        <v>146.8261846329191</v>
      </c>
      <c r="CM207">
        <v>18.05257309455854</v>
      </c>
      <c r="CN207">
        <v>31.73793107933277</v>
      </c>
      <c r="CO207" t="s">
        <v>1875</v>
      </c>
      <c r="CP207">
        <v>-30</v>
      </c>
      <c r="CQ207" t="s">
        <v>1873</v>
      </c>
      <c r="CR207" t="s">
        <v>1873</v>
      </c>
      <c r="CS207">
        <v>7142191</v>
      </c>
      <c r="CT207">
        <v>4553497.7</v>
      </c>
      <c r="CU207">
        <v>1.568506557058325</v>
      </c>
      <c r="CV207" t="s">
        <v>2003</v>
      </c>
      <c r="CW207">
        <v>-0.4128564301538548</v>
      </c>
      <c r="CX207" t="s">
        <v>2198</v>
      </c>
      <c r="CY207" t="s">
        <v>2405</v>
      </c>
      <c r="CZ207" t="s">
        <v>2600</v>
      </c>
      <c r="DA207" t="s">
        <v>1873</v>
      </c>
      <c r="DB207">
        <v>-3.177517949348341</v>
      </c>
      <c r="DC207">
        <v>-3.883822952701876</v>
      </c>
      <c r="DD207">
        <v>-5.530107920752759</v>
      </c>
      <c r="DE207" t="s">
        <v>2770</v>
      </c>
      <c r="DF207" t="s">
        <v>1873</v>
      </c>
      <c r="DG207" t="s">
        <v>1873</v>
      </c>
      <c r="DH207">
        <v>0</v>
      </c>
      <c r="DI207">
        <v>35.19009537436844</v>
      </c>
      <c r="DJ207" t="s">
        <v>704</v>
      </c>
      <c r="DK207" t="s">
        <v>1865</v>
      </c>
      <c r="DL207">
        <v>34.7</v>
      </c>
      <c r="DM207" t="s">
        <v>613</v>
      </c>
      <c r="DN207" t="s">
        <v>616</v>
      </c>
      <c r="DO207" t="s">
        <v>609</v>
      </c>
      <c r="DP207" t="s">
        <v>613</v>
      </c>
      <c r="DQ207">
        <v>60</v>
      </c>
      <c r="DR207">
        <v>138.28</v>
      </c>
      <c r="DS207">
        <v>148.68</v>
      </c>
      <c r="DT207" t="s">
        <v>536</v>
      </c>
      <c r="DU207" t="s">
        <v>1865</v>
      </c>
      <c r="DV207" t="s">
        <v>612</v>
      </c>
      <c r="DW207" t="s">
        <v>613</v>
      </c>
      <c r="DX207" t="s">
        <v>36</v>
      </c>
      <c r="DY207">
        <v>41.62900172300358</v>
      </c>
      <c r="DZ207">
        <v>17.29696206445045</v>
      </c>
      <c r="EA207" t="s">
        <v>36</v>
      </c>
      <c r="EB207">
        <v>81.25</v>
      </c>
      <c r="EC207">
        <v>65.64689241289008</v>
      </c>
      <c r="ED207" t="s">
        <v>612</v>
      </c>
      <c r="EE207" t="s">
        <v>604</v>
      </c>
      <c r="EF207" t="s">
        <v>612</v>
      </c>
      <c r="EG207" t="s">
        <v>1865</v>
      </c>
      <c r="EH207" t="s">
        <v>612</v>
      </c>
      <c r="EI207" t="s">
        <v>612</v>
      </c>
      <c r="EJ207" t="s">
        <v>612</v>
      </c>
      <c r="EK207" t="s">
        <v>612</v>
      </c>
      <c r="EL207" t="s">
        <v>612</v>
      </c>
      <c r="EM207">
        <v>62</v>
      </c>
      <c r="EN207" t="s">
        <v>657</v>
      </c>
      <c r="EO207">
        <v>0</v>
      </c>
      <c r="EP207" t="s">
        <v>612</v>
      </c>
      <c r="EQ207" t="s">
        <v>1865</v>
      </c>
      <c r="ER207">
        <v>55.22</v>
      </c>
      <c r="ES207" t="s">
        <v>2791</v>
      </c>
      <c r="ET207">
        <v>34.73565595457235</v>
      </c>
      <c r="EU207">
        <v>-0.8592475784121234</v>
      </c>
      <c r="EV207">
        <v>147.2709999084473</v>
      </c>
      <c r="EW207">
        <v>148.6608004760742</v>
      </c>
      <c r="EX207" t="s">
        <v>2805</v>
      </c>
      <c r="EY207" t="s">
        <v>1865</v>
      </c>
      <c r="EZ207">
        <v>0</v>
      </c>
      <c r="FA207">
        <v>90.67032371661308</v>
      </c>
      <c r="FB207" t="s">
        <v>536</v>
      </c>
      <c r="FC207">
        <v>0</v>
      </c>
      <c r="FD207" t="s">
        <v>2808</v>
      </c>
      <c r="FE207" t="s">
        <v>3016</v>
      </c>
      <c r="FF207" t="s">
        <v>1865</v>
      </c>
      <c r="FG207">
        <v>2</v>
      </c>
      <c r="FH207">
        <v>0</v>
      </c>
      <c r="FI207">
        <v>1</v>
      </c>
      <c r="FJ207" t="s">
        <v>1872</v>
      </c>
      <c r="FK207">
        <v>1</v>
      </c>
      <c r="FL207" t="s">
        <v>613</v>
      </c>
      <c r="FM207" t="s">
        <v>3025</v>
      </c>
      <c r="FN207" t="s">
        <v>3041</v>
      </c>
      <c r="FO207" t="s">
        <v>1872</v>
      </c>
      <c r="FP207">
        <v>0.5026108687847676</v>
      </c>
      <c r="FQ207">
        <v>139.4800109863281</v>
      </c>
      <c r="FR207" t="s">
        <v>3024</v>
      </c>
      <c r="FS207" t="s">
        <v>1872</v>
      </c>
      <c r="FT207">
        <v>0.85</v>
      </c>
      <c r="FU207">
        <v>139.5200042724609</v>
      </c>
      <c r="FZ207" t="s">
        <v>1865</v>
      </c>
      <c r="GA207" t="s">
        <v>3047</v>
      </c>
      <c r="GB207" t="s">
        <v>3048</v>
      </c>
      <c r="GC207">
        <v>0.4521107942236935</v>
      </c>
      <c r="GD207">
        <v>0.4521107942236935</v>
      </c>
      <c r="GE207" t="s">
        <v>612</v>
      </c>
      <c r="GF207" t="s">
        <v>40</v>
      </c>
      <c r="GG207" t="s">
        <v>3049</v>
      </c>
      <c r="GH207">
        <v>12.66499996185303</v>
      </c>
      <c r="GI207">
        <v>25763.349609375</v>
      </c>
      <c r="GJ207" t="s">
        <v>1865</v>
      </c>
      <c r="GK207">
        <v>41.96901699967422</v>
      </c>
      <c r="GL207" t="s">
        <v>612</v>
      </c>
      <c r="GM207" t="s">
        <v>536</v>
      </c>
      <c r="GN207">
        <v>92</v>
      </c>
      <c r="GO207" t="s">
        <v>40</v>
      </c>
      <c r="GP207">
        <v>40.10976440722838</v>
      </c>
      <c r="GQ207" t="s">
        <v>612</v>
      </c>
      <c r="GR207">
        <v>50</v>
      </c>
      <c r="GS207" t="s">
        <v>612</v>
      </c>
      <c r="GT207">
        <v>0</v>
      </c>
      <c r="GU207">
        <v>0</v>
      </c>
      <c r="GV207">
        <v>0</v>
      </c>
      <c r="GW207">
        <v>35.93043838752853</v>
      </c>
      <c r="GX207" t="s">
        <v>612</v>
      </c>
      <c r="GY207">
        <v>35</v>
      </c>
      <c r="GZ207" t="s">
        <v>695</v>
      </c>
      <c r="HA207">
        <v>50</v>
      </c>
      <c r="HB207" t="s">
        <v>612</v>
      </c>
      <c r="HC207" t="s">
        <v>43</v>
      </c>
      <c r="HD207" t="s">
        <v>1865</v>
      </c>
      <c r="HE207">
        <v>137.3745026531853</v>
      </c>
      <c r="HF207" t="s">
        <v>3052</v>
      </c>
      <c r="HG207">
        <v>3.585454581049467</v>
      </c>
      <c r="HH207" t="s">
        <v>612</v>
      </c>
      <c r="HI207">
        <v>131.6902974099935</v>
      </c>
      <c r="HJ207">
        <v>143.058707896377</v>
      </c>
      <c r="HK207">
        <v>-0.3962077634388144</v>
      </c>
      <c r="HL207" t="s">
        <v>3051</v>
      </c>
      <c r="HM207" t="s">
        <v>686</v>
      </c>
      <c r="HN207">
        <v>35</v>
      </c>
      <c r="HO207">
        <v>0</v>
      </c>
      <c r="HP207">
        <v>0</v>
      </c>
      <c r="HQ207" t="s">
        <v>43</v>
      </c>
      <c r="HR207" t="s">
        <v>660</v>
      </c>
      <c r="HS207">
        <v>152.0875</v>
      </c>
      <c r="HT207">
        <v>153.19</v>
      </c>
      <c r="HU207">
        <v>122.32</v>
      </c>
      <c r="HV207" t="s">
        <v>3057</v>
      </c>
      <c r="HW207" t="b">
        <v>1</v>
      </c>
      <c r="HX207">
        <v>122.32</v>
      </c>
      <c r="HZ207">
        <v>152.0875</v>
      </c>
      <c r="IA207">
        <v>153.19</v>
      </c>
      <c r="IB207">
        <v>152.0875</v>
      </c>
      <c r="IC207">
        <v>-6.435438118347789</v>
      </c>
      <c r="ID207">
        <v>40</v>
      </c>
      <c r="IE207" t="s">
        <v>535</v>
      </c>
      <c r="IF207">
        <v>50</v>
      </c>
      <c r="IG207" t="s">
        <v>43</v>
      </c>
      <c r="IH207" t="s">
        <v>1865</v>
      </c>
      <c r="II207">
        <v>20</v>
      </c>
      <c r="IJ207">
        <v>40</v>
      </c>
      <c r="IL207">
        <v>100</v>
      </c>
      <c r="IM207">
        <v>32</v>
      </c>
      <c r="IN207">
        <v>35.19009537436844</v>
      </c>
      <c r="IO207">
        <v>60</v>
      </c>
      <c r="IP207">
        <v>65.64689241289008</v>
      </c>
      <c r="IQ207">
        <v>62</v>
      </c>
      <c r="IR207">
        <v>0</v>
      </c>
      <c r="IS207">
        <v>50.12132586827266</v>
      </c>
      <c r="IT207">
        <v>52.55702861231053</v>
      </c>
      <c r="IU207">
        <v>55.22</v>
      </c>
      <c r="IV207">
        <v>35.9</v>
      </c>
      <c r="IW207">
        <v>39.24853034730907</v>
      </c>
      <c r="IX207">
        <v>42.0803977604818</v>
      </c>
      <c r="IY207">
        <v>39.51246405389543</v>
      </c>
      <c r="IZ207">
        <v>42.385</v>
      </c>
      <c r="JA207">
        <v>39.31746405389543</v>
      </c>
      <c r="JB207">
        <v>44.0213977604818</v>
      </c>
      <c r="JC207">
        <v>50.12132586827266</v>
      </c>
      <c r="JD207">
        <v>32</v>
      </c>
      <c r="JE207">
        <v>34.12702861231053</v>
      </c>
      <c r="JF207">
        <v>14.89334523616296</v>
      </c>
      <c r="JG207">
        <v>1.94</v>
      </c>
      <c r="JH207">
        <v>100</v>
      </c>
      <c r="JI207" t="s">
        <v>2808</v>
      </c>
      <c r="JJ207" t="s">
        <v>2810</v>
      </c>
      <c r="JK207" t="s">
        <v>3061</v>
      </c>
      <c r="JM207">
        <v>49.51246405389543</v>
      </c>
      <c r="JN207">
        <v>10</v>
      </c>
      <c r="JO207">
        <v>0</v>
      </c>
      <c r="JP207">
        <v>49.51246405389543</v>
      </c>
      <c r="JQ207">
        <v>0</v>
      </c>
      <c r="JS207" t="s">
        <v>3065</v>
      </c>
      <c r="JT207">
        <v>49.51246405389543</v>
      </c>
      <c r="JU207">
        <v>0</v>
      </c>
      <c r="JV207" t="s">
        <v>3066</v>
      </c>
      <c r="JW207" t="s">
        <v>3213</v>
      </c>
      <c r="JX207">
        <v>48.51246405389543</v>
      </c>
      <c r="JY207">
        <v>-1</v>
      </c>
      <c r="JZ207" t="s">
        <v>3248</v>
      </c>
      <c r="KA207" t="s">
        <v>535</v>
      </c>
      <c r="KB207">
        <v>50</v>
      </c>
      <c r="KC207">
        <v>38.42351845949479</v>
      </c>
      <c r="KD207">
        <v>49.69407383797915</v>
      </c>
      <c r="KE207">
        <v>100</v>
      </c>
      <c r="KF207">
        <v>0</v>
      </c>
      <c r="KG207">
        <v>40.00000000000001</v>
      </c>
      <c r="KH207" t="s">
        <v>3253</v>
      </c>
      <c r="KI207">
        <v>1</v>
      </c>
      <c r="KJ207">
        <v>18.375</v>
      </c>
      <c r="KK207">
        <v>0</v>
      </c>
      <c r="KL207">
        <v>15</v>
      </c>
      <c r="KM207">
        <v>35</v>
      </c>
      <c r="KN207">
        <v>60</v>
      </c>
      <c r="KO207">
        <v>48.2</v>
      </c>
      <c r="KP207">
        <v>60</v>
      </c>
      <c r="KQ207">
        <v>45</v>
      </c>
      <c r="KR207">
        <v>1</v>
      </c>
      <c r="KS207" t="s">
        <v>3047</v>
      </c>
      <c r="KT207" t="s">
        <v>3255</v>
      </c>
      <c r="KU207" t="s">
        <v>3256</v>
      </c>
      <c r="KV207">
        <v>0.8</v>
      </c>
      <c r="KW207" t="s">
        <v>3018</v>
      </c>
      <c r="KX207">
        <v>0</v>
      </c>
      <c r="KY207">
        <v>41.75020213781498</v>
      </c>
      <c r="KZ207">
        <v>18.375</v>
      </c>
      <c r="LA207">
        <v>48.2</v>
      </c>
      <c r="LB207">
        <v>48.2</v>
      </c>
      <c r="LC207">
        <v>53.2</v>
      </c>
      <c r="LD207" t="s">
        <v>704</v>
      </c>
      <c r="LE207" t="s">
        <v>3259</v>
      </c>
      <c r="LF207" t="s">
        <v>704</v>
      </c>
      <c r="LG207" t="s">
        <v>670</v>
      </c>
      <c r="LH207" t="s">
        <v>670</v>
      </c>
      <c r="LI207">
        <v>-1.088945594400641</v>
      </c>
      <c r="LJ207">
        <v>3.326683678320194</v>
      </c>
      <c r="LK207">
        <v>11.44979786218502</v>
      </c>
      <c r="LL207">
        <v>-20.04851845949479</v>
      </c>
      <c r="LM207" t="b">
        <v>1</v>
      </c>
      <c r="LO207">
        <v>23</v>
      </c>
      <c r="LP207">
        <v>21.4</v>
      </c>
      <c r="LQ207">
        <v>28</v>
      </c>
      <c r="LR207" t="s">
        <v>3055</v>
      </c>
      <c r="LS207">
        <v>27.76</v>
      </c>
      <c r="LT207">
        <v>7.12</v>
      </c>
      <c r="LU207">
        <v>0.42</v>
      </c>
      <c r="LV207">
        <v>17</v>
      </c>
      <c r="LW207" t="s">
        <v>36</v>
      </c>
    </row>
    <row r="208" spans="1:335">
      <c r="A208" t="s">
        <v>355</v>
      </c>
      <c r="B208" t="s">
        <v>502</v>
      </c>
      <c r="C208" t="s">
        <v>1186</v>
      </c>
      <c r="D208" t="s">
        <v>1241</v>
      </c>
      <c r="E208" t="s">
        <v>1186</v>
      </c>
      <c r="F208" t="s">
        <v>66</v>
      </c>
      <c r="G208" t="s">
        <v>1264</v>
      </c>
      <c r="H208" s="14" t="s">
        <v>1512</v>
      </c>
      <c r="I208" t="s">
        <v>1719</v>
      </c>
      <c r="J208">
        <v>329</v>
      </c>
      <c r="K208" t="s">
        <v>1720</v>
      </c>
      <c r="L208">
        <v>328.7</v>
      </c>
      <c r="M208">
        <v>685450395648</v>
      </c>
      <c r="N208">
        <v>704050036736</v>
      </c>
      <c r="O208">
        <v>2085020100</v>
      </c>
      <c r="P208">
        <v>566062107</v>
      </c>
      <c r="Q208">
        <v>1.76</v>
      </c>
      <c r="R208">
        <v>501.8</v>
      </c>
      <c r="S208">
        <v>301.6</v>
      </c>
      <c r="T208">
        <v>5237806</v>
      </c>
      <c r="U208">
        <v>57.46504</v>
      </c>
      <c r="V208">
        <v>44.41892</v>
      </c>
      <c r="W208">
        <v>7.160908</v>
      </c>
      <c r="X208">
        <v>3.4692297</v>
      </c>
      <c r="Y208">
        <v>0</v>
      </c>
      <c r="Z208">
        <v>69.893</v>
      </c>
      <c r="AA208">
        <v>3.563</v>
      </c>
      <c r="AB208">
        <v>50</v>
      </c>
      <c r="AC208">
        <v>0</v>
      </c>
      <c r="AD208">
        <v>0</v>
      </c>
      <c r="AE208">
        <v>7.366000000000001</v>
      </c>
      <c r="AF208">
        <v>1.126</v>
      </c>
      <c r="AG208">
        <v>6.033</v>
      </c>
      <c r="AH208">
        <v>5.098</v>
      </c>
      <c r="AI208">
        <v>-4.100000000000001</v>
      </c>
      <c r="AJ208">
        <v>0</v>
      </c>
      <c r="AK208">
        <v>0</v>
      </c>
      <c r="AL208">
        <v>-39.90000000000001</v>
      </c>
      <c r="AM208">
        <v>10</v>
      </c>
      <c r="AN208">
        <v>0</v>
      </c>
      <c r="AO208">
        <v>0</v>
      </c>
      <c r="AP208">
        <v>35701100544</v>
      </c>
      <c r="AQ208">
        <v>54193500160</v>
      </c>
      <c r="AR208">
        <v>0</v>
      </c>
      <c r="AS208">
        <v>0</v>
      </c>
      <c r="AT208">
        <v>5.72</v>
      </c>
      <c r="AU208">
        <v>0</v>
      </c>
      <c r="AV208">
        <v>45.902</v>
      </c>
      <c r="AW208">
        <v>95.024</v>
      </c>
      <c r="AX208">
        <v>17.123</v>
      </c>
      <c r="AY208">
        <v>72.84099999999999</v>
      </c>
      <c r="AZ208">
        <v>8.977999499999999</v>
      </c>
      <c r="BA208">
        <v>-4.558647493522325</v>
      </c>
      <c r="BB208">
        <v>-8.089560020633431</v>
      </c>
      <c r="BC208">
        <v>-8.522147715075477</v>
      </c>
      <c r="BD208">
        <v>-25.94845260177682</v>
      </c>
      <c r="BE208">
        <v>44.08475560019543</v>
      </c>
      <c r="BF208">
        <v>0</v>
      </c>
      <c r="BG208" t="s">
        <v>1725</v>
      </c>
      <c r="BH208" t="s">
        <v>1843</v>
      </c>
      <c r="BI208">
        <v>100</v>
      </c>
      <c r="BJ208" t="s">
        <v>1865</v>
      </c>
      <c r="BK208" t="s">
        <v>355</v>
      </c>
      <c r="BL208">
        <v>90</v>
      </c>
      <c r="BM208" t="s">
        <v>1866</v>
      </c>
      <c r="BN208" t="s">
        <v>1868</v>
      </c>
      <c r="BO208">
        <v>328.7000122070312</v>
      </c>
      <c r="BP208">
        <v>-0.03040620123150317</v>
      </c>
      <c r="BQ208">
        <v>-0.3939356948390205</v>
      </c>
      <c r="BR208">
        <v>-0.8894864295923566</v>
      </c>
      <c r="BS208">
        <v>-5.287415712829269</v>
      </c>
      <c r="BT208">
        <v>-9.324134563577591</v>
      </c>
      <c r="BU208">
        <v>-6.011085461793309</v>
      </c>
      <c r="BV208">
        <v>1.702029930616577</v>
      </c>
      <c r="BW208">
        <v>2.153243387260638</v>
      </c>
      <c r="BX208">
        <v>5.01085286611297</v>
      </c>
      <c r="BY208">
        <v>1.930226758471201</v>
      </c>
      <c r="BZ208">
        <v>4.809328360097373</v>
      </c>
      <c r="CA208">
        <v>35.66531284091585</v>
      </c>
      <c r="CB208">
        <v>43.84234231525524</v>
      </c>
      <c r="CC208">
        <v>-3.560936557283071</v>
      </c>
      <c r="CD208">
        <v>-3.082004663799272</v>
      </c>
      <c r="CE208">
        <v>-0.4789318934837987</v>
      </c>
      <c r="CF208" t="s">
        <v>1870</v>
      </c>
      <c r="CG208">
        <v>330.1299987792969</v>
      </c>
      <c r="CH208">
        <v>330.1050018310547</v>
      </c>
      <c r="CI208">
        <v>335.6974990844727</v>
      </c>
      <c r="CJ208">
        <v>329.831000479173</v>
      </c>
      <c r="CK208">
        <v>331.1920349886115</v>
      </c>
      <c r="CL208">
        <v>334.1831170880993</v>
      </c>
      <c r="CM208">
        <v>13.75692311754452</v>
      </c>
      <c r="CN208">
        <v>16.83271053081329</v>
      </c>
      <c r="CO208" t="s">
        <v>1892</v>
      </c>
      <c r="CP208">
        <v>20</v>
      </c>
      <c r="CQ208" t="s">
        <v>1873</v>
      </c>
      <c r="CR208" t="s">
        <v>1873</v>
      </c>
      <c r="CS208">
        <v>2313146</v>
      </c>
      <c r="CT208">
        <v>2939880</v>
      </c>
      <c r="CU208">
        <v>0.7868164686994027</v>
      </c>
      <c r="CV208" t="s">
        <v>2002</v>
      </c>
      <c r="CW208">
        <v>-0.445232818168351</v>
      </c>
      <c r="CX208" t="s">
        <v>2199</v>
      </c>
      <c r="CY208" t="s">
        <v>2406</v>
      </c>
      <c r="CZ208" t="s">
        <v>2601</v>
      </c>
      <c r="DA208" t="s">
        <v>2766</v>
      </c>
      <c r="DB208">
        <v>-0.04561164473178003</v>
      </c>
      <c r="DC208">
        <v>-0.09118169999050574</v>
      </c>
      <c r="DD208">
        <v>-5.164452850914946</v>
      </c>
      <c r="DE208" t="s">
        <v>2768</v>
      </c>
      <c r="DF208" t="s">
        <v>1873</v>
      </c>
      <c r="DG208" t="s">
        <v>1873</v>
      </c>
      <c r="DH208">
        <v>0</v>
      </c>
      <c r="DI208">
        <v>57.17741386924781</v>
      </c>
      <c r="DJ208" t="s">
        <v>2774</v>
      </c>
      <c r="DK208" t="s">
        <v>1865</v>
      </c>
      <c r="DL208">
        <v>35.7</v>
      </c>
      <c r="DM208" t="s">
        <v>613</v>
      </c>
      <c r="DN208" t="s">
        <v>605</v>
      </c>
      <c r="DO208" t="s">
        <v>43</v>
      </c>
      <c r="DP208" t="s">
        <v>612</v>
      </c>
      <c r="DQ208">
        <v>50</v>
      </c>
      <c r="DR208">
        <v>320.33</v>
      </c>
      <c r="DS208">
        <v>339.52</v>
      </c>
      <c r="DT208" t="s">
        <v>536</v>
      </c>
      <c r="DU208" t="s">
        <v>1865</v>
      </c>
      <c r="DV208" t="s">
        <v>613</v>
      </c>
      <c r="DW208" t="s">
        <v>612</v>
      </c>
      <c r="DX208" t="s">
        <v>606</v>
      </c>
      <c r="DY208">
        <v>52.93448363641946</v>
      </c>
      <c r="DZ208">
        <v>35.36357296321292</v>
      </c>
      <c r="EA208" t="s">
        <v>43</v>
      </c>
      <c r="EB208">
        <v>50</v>
      </c>
      <c r="EC208">
        <v>47.38034509092584</v>
      </c>
      <c r="ED208" t="s">
        <v>612</v>
      </c>
      <c r="EE208" t="s">
        <v>613</v>
      </c>
      <c r="EF208" t="s">
        <v>613</v>
      </c>
      <c r="EG208" t="s">
        <v>1865</v>
      </c>
      <c r="EH208" t="s">
        <v>612</v>
      </c>
      <c r="EI208" t="s">
        <v>612</v>
      </c>
      <c r="EJ208" t="s">
        <v>612</v>
      </c>
      <c r="EK208" t="s">
        <v>612</v>
      </c>
      <c r="EL208" t="s">
        <v>612</v>
      </c>
      <c r="EM208">
        <v>47</v>
      </c>
      <c r="EN208" t="s">
        <v>612</v>
      </c>
      <c r="EO208">
        <v>0</v>
      </c>
      <c r="EP208" t="s">
        <v>612</v>
      </c>
      <c r="EQ208" t="s">
        <v>1865</v>
      </c>
      <c r="ER208">
        <v>45.54</v>
      </c>
      <c r="ES208" t="s">
        <v>2785</v>
      </c>
      <c r="ET208">
        <v>35.66531284091585</v>
      </c>
      <c r="EU208">
        <v>-3.62339628824742</v>
      </c>
      <c r="EV208">
        <v>335.6974990844727</v>
      </c>
      <c r="EW208">
        <v>336.6339996337891</v>
      </c>
      <c r="EX208" t="s">
        <v>2770</v>
      </c>
      <c r="EY208" t="s">
        <v>1865</v>
      </c>
      <c r="EZ208">
        <v>0</v>
      </c>
      <c r="FA208">
        <v>64.89097552671559</v>
      </c>
      <c r="FB208" t="s">
        <v>536</v>
      </c>
      <c r="FC208">
        <v>0</v>
      </c>
      <c r="FD208" t="s">
        <v>2809</v>
      </c>
      <c r="FE208" t="s">
        <v>3017</v>
      </c>
      <c r="FF208" t="s">
        <v>1865</v>
      </c>
      <c r="FG208">
        <v>0</v>
      </c>
      <c r="FH208">
        <v>0</v>
      </c>
      <c r="FI208">
        <v>0</v>
      </c>
      <c r="FJ208" t="s">
        <v>3018</v>
      </c>
      <c r="FK208">
        <v>0</v>
      </c>
      <c r="FL208" t="s">
        <v>612</v>
      </c>
      <c r="FZ208" t="s">
        <v>1865</v>
      </c>
      <c r="GA208" t="s">
        <v>3047</v>
      </c>
      <c r="GB208" t="s">
        <v>3048</v>
      </c>
      <c r="GC208">
        <v>0.4521107942236935</v>
      </c>
      <c r="GD208">
        <v>0.4521107942236935</v>
      </c>
      <c r="GE208" t="s">
        <v>612</v>
      </c>
      <c r="GF208" t="s">
        <v>40</v>
      </c>
      <c r="GG208" t="s">
        <v>3049</v>
      </c>
      <c r="GH208">
        <v>12.66499996185303</v>
      </c>
      <c r="GI208">
        <v>25763.349609375</v>
      </c>
      <c r="GJ208" t="s">
        <v>1865</v>
      </c>
      <c r="GK208">
        <v>49.32171336705164</v>
      </c>
      <c r="GL208" t="s">
        <v>612</v>
      </c>
      <c r="GM208" t="s">
        <v>536</v>
      </c>
      <c r="GN208">
        <v>92</v>
      </c>
      <c r="GO208" t="s">
        <v>40</v>
      </c>
      <c r="GP208">
        <v>62.33561026493626</v>
      </c>
      <c r="GQ208" t="s">
        <v>612</v>
      </c>
      <c r="GR208">
        <v>50</v>
      </c>
      <c r="GS208" t="s">
        <v>612</v>
      </c>
      <c r="GT208">
        <v>0</v>
      </c>
      <c r="GU208">
        <v>0</v>
      </c>
      <c r="GV208">
        <v>0</v>
      </c>
      <c r="GW208">
        <v>39.35515143785381</v>
      </c>
      <c r="GX208" t="s">
        <v>612</v>
      </c>
      <c r="GY208">
        <v>35</v>
      </c>
      <c r="GZ208" t="s">
        <v>695</v>
      </c>
      <c r="HA208">
        <v>50</v>
      </c>
      <c r="HB208" t="s">
        <v>612</v>
      </c>
      <c r="HC208" t="s">
        <v>43</v>
      </c>
      <c r="HD208" t="s">
        <v>1865</v>
      </c>
      <c r="HE208">
        <v>375.9885343367851</v>
      </c>
      <c r="HF208" t="s">
        <v>3053</v>
      </c>
      <c r="HG208">
        <v>-12.57711813291519</v>
      </c>
      <c r="HH208" t="s">
        <v>612</v>
      </c>
      <c r="HI208">
        <v>346.8344135137644</v>
      </c>
      <c r="HJ208">
        <v>405.1426551598058</v>
      </c>
      <c r="HK208">
        <v>-0.5038354038567754</v>
      </c>
      <c r="HL208" t="s">
        <v>3051</v>
      </c>
      <c r="HM208" t="s">
        <v>686</v>
      </c>
      <c r="HN208">
        <v>25</v>
      </c>
      <c r="HO208">
        <v>0</v>
      </c>
      <c r="HP208">
        <v>0</v>
      </c>
      <c r="HQ208" t="s">
        <v>43</v>
      </c>
      <c r="HR208" t="s">
        <v>537</v>
      </c>
      <c r="HS208">
        <v>427.4875</v>
      </c>
      <c r="HT208">
        <v>431.084</v>
      </c>
      <c r="HU208">
        <v>323.181</v>
      </c>
      <c r="HV208" t="s">
        <v>3057</v>
      </c>
      <c r="HW208" t="b">
        <v>1</v>
      </c>
      <c r="HX208">
        <v>323.181</v>
      </c>
      <c r="HZ208">
        <v>427.4875</v>
      </c>
      <c r="IA208">
        <v>431.084</v>
      </c>
      <c r="IB208">
        <v>323.181</v>
      </c>
      <c r="IC208">
        <v>1.707715554760727</v>
      </c>
      <c r="ID208">
        <v>40</v>
      </c>
      <c r="IE208" t="s">
        <v>535</v>
      </c>
      <c r="IF208">
        <v>50</v>
      </c>
      <c r="IG208" t="s">
        <v>43</v>
      </c>
      <c r="IH208" t="s">
        <v>1865</v>
      </c>
      <c r="II208">
        <v>20</v>
      </c>
      <c r="IJ208">
        <v>20</v>
      </c>
      <c r="IL208">
        <v>20</v>
      </c>
      <c r="IM208">
        <v>0</v>
      </c>
      <c r="IN208">
        <v>57.17741386924781</v>
      </c>
      <c r="IO208">
        <v>50</v>
      </c>
      <c r="IP208">
        <v>47.38034509092584</v>
      </c>
      <c r="IQ208">
        <v>47</v>
      </c>
      <c r="IR208">
        <v>50</v>
      </c>
      <c r="IS208">
        <v>49.60141730692846</v>
      </c>
      <c r="IT208">
        <v>52.15322416077434</v>
      </c>
      <c r="IU208">
        <v>45.54</v>
      </c>
      <c r="IV208">
        <v>37.7</v>
      </c>
      <c r="IW208">
        <v>19.84056692277139</v>
      </c>
      <c r="IX208">
        <v>23.98842519207854</v>
      </c>
      <c r="IY208">
        <v>28.67049605742496</v>
      </c>
      <c r="IZ208">
        <v>23.155</v>
      </c>
      <c r="JA208">
        <v>26.78549605742496</v>
      </c>
      <c r="JB208">
        <v>29.93542519207854</v>
      </c>
      <c r="JC208">
        <v>49.60141730692846</v>
      </c>
      <c r="JD208">
        <v>0</v>
      </c>
      <c r="JE208">
        <v>28.46322416077435</v>
      </c>
      <c r="JF208">
        <v>16.85854145854146</v>
      </c>
      <c r="JG208">
        <v>1.59</v>
      </c>
      <c r="JH208">
        <v>100</v>
      </c>
      <c r="JI208" t="s">
        <v>2808</v>
      </c>
      <c r="JJ208" t="s">
        <v>2810</v>
      </c>
      <c r="JK208" t="s">
        <v>3061</v>
      </c>
      <c r="JM208">
        <v>38.67049605742496</v>
      </c>
      <c r="JN208">
        <v>10</v>
      </c>
      <c r="JO208">
        <v>0</v>
      </c>
      <c r="JP208">
        <v>38.67049605742496</v>
      </c>
      <c r="JQ208">
        <v>0</v>
      </c>
      <c r="JS208" t="s">
        <v>3065</v>
      </c>
      <c r="JT208">
        <v>38.67049605742496</v>
      </c>
      <c r="JU208">
        <v>0</v>
      </c>
      <c r="JV208" t="s">
        <v>3066</v>
      </c>
      <c r="JW208" t="s">
        <v>3167</v>
      </c>
      <c r="JX208">
        <v>37.67049605742496</v>
      </c>
      <c r="JY208">
        <v>-1</v>
      </c>
      <c r="JZ208" t="s">
        <v>3240</v>
      </c>
      <c r="KA208" t="s">
        <v>535</v>
      </c>
      <c r="KB208">
        <v>50</v>
      </c>
      <c r="KC208">
        <v>36.43714697112927</v>
      </c>
      <c r="KD208">
        <v>33.33180708451706</v>
      </c>
      <c r="KE208">
        <v>100</v>
      </c>
      <c r="KF208">
        <v>10.520976</v>
      </c>
      <c r="KG208">
        <v>40</v>
      </c>
      <c r="KH208" t="s">
        <v>3253</v>
      </c>
      <c r="KI208">
        <v>1</v>
      </c>
      <c r="KJ208">
        <v>17.325</v>
      </c>
      <c r="KK208">
        <v>0</v>
      </c>
      <c r="KL208">
        <v>15</v>
      </c>
      <c r="KM208">
        <v>35</v>
      </c>
      <c r="KN208">
        <v>50</v>
      </c>
      <c r="KO208">
        <v>48.2</v>
      </c>
      <c r="KP208">
        <v>60</v>
      </c>
      <c r="KQ208">
        <v>45</v>
      </c>
      <c r="KR208">
        <v>1</v>
      </c>
      <c r="KS208" t="s">
        <v>3047</v>
      </c>
      <c r="KT208" t="s">
        <v>3255</v>
      </c>
      <c r="KU208" t="s">
        <v>3256</v>
      </c>
      <c r="KV208">
        <v>0.8</v>
      </c>
      <c r="KW208" t="s">
        <v>3018</v>
      </c>
      <c r="KX208">
        <v>0</v>
      </c>
      <c r="KY208">
        <v>37.10715169701798</v>
      </c>
      <c r="KZ208">
        <v>17.325</v>
      </c>
      <c r="LA208">
        <v>48.2</v>
      </c>
      <c r="LB208">
        <v>48.2</v>
      </c>
      <c r="LC208">
        <v>53.2</v>
      </c>
      <c r="LD208" t="s">
        <v>704</v>
      </c>
      <c r="LE208" t="s">
        <v>3259</v>
      </c>
      <c r="LF208" t="s">
        <v>704</v>
      </c>
      <c r="LG208" t="s">
        <v>670</v>
      </c>
      <c r="LH208" t="s">
        <v>670</v>
      </c>
      <c r="LI208">
        <v>7.766650913704304</v>
      </c>
      <c r="LJ208">
        <v>0.6700047258887096</v>
      </c>
      <c r="LK208">
        <v>16.09284830298203</v>
      </c>
      <c r="LL208">
        <v>-19.11214697112927</v>
      </c>
      <c r="LM208" t="b">
        <v>1</v>
      </c>
      <c r="LO208">
        <v>27</v>
      </c>
      <c r="LP208">
        <v>3.7</v>
      </c>
      <c r="LQ208">
        <v>27</v>
      </c>
      <c r="LR208" t="s">
        <v>3055</v>
      </c>
      <c r="LS208">
        <v>35.3</v>
      </c>
      <c r="LT208">
        <v>29.55</v>
      </c>
      <c r="LU208">
        <v>0.3</v>
      </c>
      <c r="LV208">
        <v>15.6</v>
      </c>
      <c r="LW208" t="s">
        <v>46</v>
      </c>
    </row>
  </sheetData>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 ref="H19" r:id="rId18"/>
    <hyperlink ref="H20" r:id="rId19"/>
    <hyperlink ref="H21" r:id="rId20"/>
    <hyperlink ref="H22" r:id="rId21"/>
    <hyperlink ref="H23" r:id="rId22"/>
    <hyperlink ref="H24" r:id="rId23"/>
    <hyperlink ref="H25" r:id="rId24"/>
    <hyperlink ref="H26" r:id="rId25"/>
    <hyperlink ref="H27" r:id="rId26"/>
    <hyperlink ref="H28" r:id="rId27"/>
    <hyperlink ref="H29" r:id="rId28"/>
    <hyperlink ref="H30" r:id="rId29"/>
    <hyperlink ref="H31" r:id="rId30"/>
    <hyperlink ref="H32" r:id="rId31"/>
    <hyperlink ref="H33" r:id="rId32"/>
    <hyperlink ref="H34" r:id="rId33"/>
    <hyperlink ref="H35" r:id="rId34"/>
    <hyperlink ref="H36" r:id="rId35"/>
    <hyperlink ref="H37" r:id="rId36"/>
    <hyperlink ref="H38" r:id="rId37"/>
    <hyperlink ref="H39" r:id="rId38"/>
    <hyperlink ref="H40" r:id="rId39"/>
    <hyperlink ref="H41" r:id="rId40"/>
    <hyperlink ref="H42" r:id="rId41"/>
    <hyperlink ref="H43" r:id="rId42"/>
    <hyperlink ref="H44" r:id="rId43"/>
    <hyperlink ref="H45" r:id="rId44"/>
    <hyperlink ref="H46" r:id="rId45"/>
    <hyperlink ref="H47" r:id="rId46"/>
    <hyperlink ref="H48" r:id="rId47"/>
    <hyperlink ref="H49" r:id="rId48"/>
    <hyperlink ref="H50" r:id="rId49"/>
    <hyperlink ref="H51" r:id="rId50"/>
    <hyperlink ref="H52" r:id="rId51"/>
    <hyperlink ref="H53" r:id="rId52"/>
    <hyperlink ref="H54" r:id="rId53"/>
    <hyperlink ref="H55" r:id="rId54"/>
    <hyperlink ref="H56" r:id="rId55"/>
    <hyperlink ref="H57" r:id="rId56"/>
    <hyperlink ref="H58" r:id="rId57"/>
    <hyperlink ref="H59" r:id="rId58"/>
    <hyperlink ref="H60" r:id="rId59"/>
    <hyperlink ref="H61" r:id="rId60"/>
    <hyperlink ref="H62" r:id="rId61"/>
    <hyperlink ref="H63" r:id="rId62"/>
    <hyperlink ref="H64" r:id="rId63"/>
    <hyperlink ref="H65" r:id="rId64"/>
    <hyperlink ref="H66" r:id="rId65"/>
    <hyperlink ref="H67" r:id="rId66"/>
    <hyperlink ref="H68" r:id="rId67"/>
    <hyperlink ref="H69" r:id="rId68"/>
    <hyperlink ref="H70" r:id="rId69"/>
    <hyperlink ref="H71" r:id="rId70"/>
    <hyperlink ref="H72" r:id="rId71"/>
    <hyperlink ref="H73" r:id="rId72"/>
    <hyperlink ref="H74" r:id="rId73"/>
    <hyperlink ref="H75" r:id="rId74"/>
    <hyperlink ref="H76" r:id="rId75"/>
    <hyperlink ref="H77" r:id="rId76"/>
    <hyperlink ref="H78" r:id="rId77"/>
    <hyperlink ref="H79" r:id="rId78"/>
    <hyperlink ref="H80" r:id="rId79"/>
    <hyperlink ref="H81" r:id="rId80"/>
    <hyperlink ref="H82" r:id="rId81"/>
    <hyperlink ref="H83" r:id="rId82"/>
    <hyperlink ref="H84" r:id="rId83"/>
    <hyperlink ref="H85" r:id="rId84"/>
    <hyperlink ref="H86" r:id="rId85"/>
    <hyperlink ref="H87" r:id="rId86"/>
    <hyperlink ref="H88" r:id="rId87"/>
    <hyperlink ref="H89" r:id="rId88"/>
    <hyperlink ref="H90" r:id="rId89"/>
    <hyperlink ref="H91" r:id="rId90"/>
    <hyperlink ref="H92" r:id="rId91"/>
    <hyperlink ref="H93" r:id="rId92"/>
    <hyperlink ref="H94" r:id="rId93"/>
    <hyperlink ref="H95" r:id="rId94"/>
    <hyperlink ref="H96" r:id="rId95"/>
    <hyperlink ref="H97" r:id="rId96"/>
    <hyperlink ref="H98" r:id="rId97"/>
    <hyperlink ref="H99" r:id="rId98"/>
    <hyperlink ref="H100" r:id="rId99"/>
    <hyperlink ref="H101" r:id="rId100"/>
    <hyperlink ref="H102" r:id="rId101"/>
    <hyperlink ref="H103" r:id="rId102"/>
    <hyperlink ref="H104" r:id="rId103"/>
    <hyperlink ref="H105" r:id="rId104"/>
    <hyperlink ref="H106" r:id="rId105"/>
    <hyperlink ref="H107" r:id="rId106"/>
    <hyperlink ref="H108" r:id="rId107"/>
    <hyperlink ref="H109" r:id="rId108"/>
    <hyperlink ref="H110" r:id="rId109"/>
    <hyperlink ref="H111" r:id="rId110"/>
    <hyperlink ref="H112" r:id="rId111"/>
    <hyperlink ref="H113" r:id="rId112"/>
    <hyperlink ref="H114" r:id="rId113"/>
    <hyperlink ref="H115" r:id="rId114"/>
    <hyperlink ref="H116" r:id="rId115"/>
    <hyperlink ref="H117" r:id="rId116"/>
    <hyperlink ref="H118" r:id="rId117"/>
    <hyperlink ref="H119" r:id="rId118"/>
    <hyperlink ref="H120" r:id="rId119"/>
    <hyperlink ref="H121" r:id="rId120"/>
    <hyperlink ref="H122" r:id="rId121"/>
    <hyperlink ref="H123" r:id="rId122"/>
    <hyperlink ref="H124" r:id="rId123"/>
    <hyperlink ref="H125" r:id="rId124"/>
    <hyperlink ref="H126" r:id="rId125"/>
    <hyperlink ref="H127" r:id="rId126"/>
    <hyperlink ref="H128" r:id="rId127"/>
    <hyperlink ref="H129" r:id="rId128"/>
    <hyperlink ref="H130" r:id="rId129"/>
    <hyperlink ref="H131" r:id="rId130"/>
    <hyperlink ref="H132" r:id="rId131"/>
    <hyperlink ref="H133" r:id="rId132"/>
    <hyperlink ref="H134" r:id="rId133"/>
    <hyperlink ref="H135" r:id="rId134"/>
    <hyperlink ref="H136" r:id="rId135"/>
    <hyperlink ref="H137" r:id="rId136"/>
    <hyperlink ref="H138" r:id="rId137"/>
    <hyperlink ref="H139" r:id="rId138"/>
    <hyperlink ref="H140" r:id="rId139"/>
    <hyperlink ref="H141" r:id="rId140"/>
    <hyperlink ref="H142" r:id="rId141"/>
    <hyperlink ref="H143" r:id="rId142"/>
    <hyperlink ref="H144" r:id="rId143"/>
    <hyperlink ref="H145" r:id="rId144"/>
    <hyperlink ref="H146" r:id="rId145"/>
    <hyperlink ref="H147" r:id="rId146"/>
    <hyperlink ref="H148" r:id="rId147"/>
    <hyperlink ref="H149" r:id="rId148"/>
    <hyperlink ref="H150" r:id="rId149"/>
    <hyperlink ref="H151" r:id="rId150"/>
    <hyperlink ref="H152" r:id="rId151"/>
    <hyperlink ref="H153" r:id="rId152"/>
    <hyperlink ref="H154" r:id="rId153"/>
    <hyperlink ref="H155" r:id="rId154"/>
    <hyperlink ref="H156" r:id="rId155"/>
    <hyperlink ref="H157" r:id="rId156"/>
    <hyperlink ref="H158" r:id="rId157"/>
    <hyperlink ref="H159" r:id="rId158"/>
    <hyperlink ref="H160" r:id="rId159"/>
    <hyperlink ref="H161" r:id="rId160"/>
    <hyperlink ref="H162" r:id="rId161"/>
    <hyperlink ref="H163" r:id="rId162"/>
    <hyperlink ref="H164" r:id="rId163"/>
    <hyperlink ref="H165" r:id="rId164"/>
    <hyperlink ref="H166" r:id="rId165"/>
    <hyperlink ref="H167" r:id="rId166"/>
    <hyperlink ref="H168" r:id="rId167"/>
    <hyperlink ref="H169" r:id="rId168"/>
    <hyperlink ref="H170" r:id="rId169"/>
    <hyperlink ref="H171" r:id="rId170"/>
    <hyperlink ref="H172" r:id="rId171"/>
    <hyperlink ref="H173" r:id="rId172"/>
    <hyperlink ref="H174" r:id="rId173"/>
    <hyperlink ref="H175" r:id="rId174"/>
    <hyperlink ref="H176" r:id="rId175"/>
    <hyperlink ref="H177" r:id="rId176"/>
    <hyperlink ref="H178" r:id="rId177"/>
    <hyperlink ref="H179" r:id="rId178"/>
    <hyperlink ref="H180" r:id="rId179"/>
    <hyperlink ref="H181" r:id="rId180"/>
    <hyperlink ref="H182" r:id="rId181"/>
    <hyperlink ref="H183" r:id="rId182"/>
    <hyperlink ref="H184" r:id="rId183"/>
    <hyperlink ref="H185" r:id="rId184"/>
    <hyperlink ref="H186" r:id="rId185"/>
    <hyperlink ref="H187" r:id="rId186"/>
    <hyperlink ref="H188" r:id="rId187"/>
    <hyperlink ref="H189" r:id="rId188"/>
    <hyperlink ref="H190" r:id="rId189"/>
    <hyperlink ref="H191" r:id="rId190"/>
    <hyperlink ref="H192" r:id="rId191"/>
    <hyperlink ref="H193" r:id="rId192"/>
    <hyperlink ref="H194" r:id="rId193"/>
    <hyperlink ref="H195" r:id="rId194"/>
    <hyperlink ref="H196" r:id="rId195"/>
    <hyperlink ref="H197" r:id="rId196"/>
    <hyperlink ref="H198" r:id="rId197"/>
    <hyperlink ref="H199" r:id="rId198"/>
    <hyperlink ref="H200" r:id="rId199"/>
    <hyperlink ref="H201" r:id="rId200"/>
    <hyperlink ref="H202" r:id="rId201"/>
    <hyperlink ref="H203" r:id="rId202"/>
    <hyperlink ref="H204" r:id="rId203"/>
    <hyperlink ref="H205" r:id="rId204"/>
    <hyperlink ref="H206" r:id="rId205"/>
    <hyperlink ref="H207" r:id="rId206"/>
    <hyperlink ref="H208" r:id="rId20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 Dashboard</vt:lpstr>
      <vt:lpstr>Top Picks</vt:lpstr>
      <vt:lpstr>Undervalued</vt:lpstr>
      <vt:lpstr>Sector Analysis</vt:lpstr>
      <vt:lpstr>Risk Analysis</vt:lpstr>
      <vt:lpstr>Portfolio Allocation</vt:lpstr>
      <vt:lpstr>Portfolio Summary</vt:lpstr>
      <vt:lpstr>📈 Technical Deep Dive</vt:lpstr>
      <vt:lpstr>🕐 Multi-Timeframe Analysis</vt:lpstr>
      <vt:lpstr>🏛️ Institutional Flow</vt:lpstr>
      <vt:lpstr>💰 Valuation Analysis</vt:lpstr>
      <vt:lpstr>⚡ Risk Management</vt:lpstr>
      <vt:lpstr>🔮 Price Predictions</vt:lpstr>
      <vt:lpstr>Complete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2025-11-03T13:53:48Z</dcterms:created>
  <dcterms:modified xsi:type="dcterms:W3CDTF">2025-11-03T13:53:48Z</dcterms:modified>
</cp:coreProperties>
</file>