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<sst xmlns="http://schemas.openxmlformats.org/spreadsheetml/2006/main" count="28045" uniqueCount="3293">
  <si>
    <t>📊 STOCK ANALYSIS DASHBOARD</t>
  </si>
  <si>
    <t>📈 ANALYSIS OVERVIEW</t>
  </si>
  <si>
    <t>🎯 RECOMMENDATIONS</t>
  </si>
  <si>
    <t>Total Stocks Analyzed:</t>
  </si>
  <si>
    <t>Strong Buy:</t>
  </si>
  <si>
    <t>31.9%</t>
  </si>
  <si>
    <t>Average Score:</t>
  </si>
  <si>
    <t>Buy:</t>
  </si>
  <si>
    <t>72.0%</t>
  </si>
  <si>
    <t>Undervalued Stocks:</t>
  </si>
  <si>
    <t>26.6%</t>
  </si>
  <si>
    <t>Hold:</t>
  </si>
  <si>
    <t>⚡ RISK ANALYSIS</t>
  </si>
  <si>
    <t>💰 PORTFOLIO METRICS</t>
  </si>
  <si>
    <t>Low Risk:</t>
  </si>
  <si>
    <t>1.9%</t>
  </si>
  <si>
    <t>Total Investment:</t>
  </si>
  <si>
    <t>Medium Risk:</t>
  </si>
  <si>
    <t>0.0%</t>
  </si>
  <si>
    <t>Amount Utilized:</t>
  </si>
  <si>
    <t>High Risk:</t>
  </si>
  <si>
    <t>39.1%</t>
  </si>
  <si>
    <t>Utilization %:</t>
  </si>
  <si>
    <t>🏆 TOP 10 PERFORMERS</t>
  </si>
  <si>
    <t>Rank</t>
  </si>
  <si>
    <t>Symbol</t>
  </si>
  <si>
    <t>Company</t>
  </si>
  <si>
    <t>Score</t>
  </si>
  <si>
    <t>Price</t>
  </si>
  <si>
    <t>Recommendation</t>
  </si>
  <si>
    <t>Risk</t>
  </si>
  <si>
    <t>Sector</t>
  </si>
  <si>
    <t>BAJAJHLDNG</t>
  </si>
  <si>
    <t>Bajaj Holdings &amp; Investment Li</t>
  </si>
  <si>
    <t>🟢 STRONG BUY (UNDERVALUED) (DIVERSIFIES)</t>
  </si>
  <si>
    <t>HIGH</t>
  </si>
  <si>
    <t>Financial Services</t>
  </si>
  <si>
    <t>KARURVYSYA</t>
  </si>
  <si>
    <t>The Karur Vysya Bank Limited</t>
  </si>
  <si>
    <t>SBIN</t>
  </si>
  <si>
    <t>State Bank of India</t>
  </si>
  <si>
    <t>LOW</t>
  </si>
  <si>
    <t>INDIANB</t>
  </si>
  <si>
    <t>Indian Bank</t>
  </si>
  <si>
    <t>MODERATE</t>
  </si>
  <si>
    <t>IDBI</t>
  </si>
  <si>
    <t>IDBI Bank Limited</t>
  </si>
  <si>
    <t>VERY HIGH</t>
  </si>
  <si>
    <t>FEDERALBNK</t>
  </si>
  <si>
    <t>The Federal Bank Limited</t>
  </si>
  <si>
    <t>CUB</t>
  </si>
  <si>
    <t>City Union Bank Limited</t>
  </si>
  <si>
    <t>🟢 STRONG BUY (UNDERVALUED) (ML: 66%)</t>
  </si>
  <si>
    <t>PNB</t>
  </si>
  <si>
    <t>Punjab National Bank</t>
  </si>
  <si>
    <t>CANBK</t>
  </si>
  <si>
    <t>Canara Bank</t>
  </si>
  <si>
    <t>UNIONBANK</t>
  </si>
  <si>
    <t>Union Bank of India</t>
  </si>
  <si>
    <t>📊 SECTOR DISTRIBUTION</t>
  </si>
  <si>
    <t>Count</t>
  </si>
  <si>
    <t>Percentage</t>
  </si>
  <si>
    <t>25.6%</t>
  </si>
  <si>
    <t>Consumer Cyclical</t>
  </si>
  <si>
    <t>13.5%</t>
  </si>
  <si>
    <t>Industrials</t>
  </si>
  <si>
    <t>13.0%</t>
  </si>
  <si>
    <t>Basic Materials</t>
  </si>
  <si>
    <t>9.7%</t>
  </si>
  <si>
    <t>Technology</t>
  </si>
  <si>
    <t>8.2%</t>
  </si>
  <si>
    <t>Healthcare</t>
  </si>
  <si>
    <t>6.8%</t>
  </si>
  <si>
    <t>Utilities</t>
  </si>
  <si>
    <t>Consumer Defensive</t>
  </si>
  <si>
    <t>6.3%</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</si>
  <si>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</si>
  <si>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</si>
  <si>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</si>
  <si>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</si>
  <si>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</si>
  <si>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</si>
  <si>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</si>
  <si>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</si>
  <si>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</si>
  <si>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</si>
  <si>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</si>
  <si>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</si>
  <si>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</si>
  <si>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</si>
  <si>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</si>
  <si>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</si>
  <si>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</si>
  <si>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UJJIVANSFB</t>
  </si>
  <si>
    <t>AXISBANK</t>
  </si>
  <si>
    <t>ICICIGI</t>
  </si>
  <si>
    <t>BANKBARODA</t>
  </si>
  <si>
    <t>BANKINDIA</t>
  </si>
  <si>
    <t>INDUSTOWER</t>
  </si>
  <si>
    <t>UCOBANK</t>
  </si>
  <si>
    <t>M&amp;MFIN</t>
  </si>
  <si>
    <t>VEDL</t>
  </si>
  <si>
    <t>SHRIRAMFIN</t>
  </si>
  <si>
    <t>INDUSINDBK</t>
  </si>
  <si>
    <t>HDFCBANK</t>
  </si>
  <si>
    <t>AUBANK</t>
  </si>
  <si>
    <t>MAHABANK</t>
  </si>
  <si>
    <t>BPCL</t>
  </si>
  <si>
    <t>HINDPETRO</t>
  </si>
  <si>
    <t>IOC</t>
  </si>
  <si>
    <t>ESCORTS</t>
  </si>
  <si>
    <t>GICRE</t>
  </si>
  <si>
    <t>GAIL</t>
  </si>
  <si>
    <t>HCLTECH</t>
  </si>
  <si>
    <t>KOTAKBANK</t>
  </si>
  <si>
    <t>CENTRALBK</t>
  </si>
  <si>
    <t>ICICIBANK</t>
  </si>
  <si>
    <t>ACC</t>
  </si>
  <si>
    <t>LICI</t>
  </si>
  <si>
    <t>HINDALCO</t>
  </si>
  <si>
    <t>AMBUJACEM</t>
  </si>
  <si>
    <t>YESBANK</t>
  </si>
  <si>
    <t>RELIANCE</t>
  </si>
  <si>
    <t>BHARTIARTL</t>
  </si>
  <si>
    <t>ITC</t>
  </si>
  <si>
    <t>RECLTD</t>
  </si>
  <si>
    <t>ABCAPITAL</t>
  </si>
  <si>
    <t>LICHSGFIN</t>
  </si>
  <si>
    <t>SBILIFE</t>
  </si>
  <si>
    <t>OBEROIRLTY</t>
  </si>
  <si>
    <t>IDFCFIRSTB</t>
  </si>
  <si>
    <t>OIL</t>
  </si>
  <si>
    <t>IGL</t>
  </si>
  <si>
    <t>Bajaj Holdings &amp; Investment Limited</t>
  </si>
  <si>
    <t>Ujjivan Small Finance Bank Limited</t>
  </si>
  <si>
    <t>Axis Bank Limited</t>
  </si>
  <si>
    <t>ICICI Lombard General Insurance Company Limited</t>
  </si>
  <si>
    <t>Bank of Baroda Limited</t>
  </si>
  <si>
    <t>Bank of India Limited</t>
  </si>
  <si>
    <t>Indus Towers Limited</t>
  </si>
  <si>
    <t>UCO Bank</t>
  </si>
  <si>
    <t>Mahindra &amp; Mahindra Financial Services Limited</t>
  </si>
  <si>
    <t>Vedanta Limited</t>
  </si>
  <si>
    <t>Shriram Finance Limited</t>
  </si>
  <si>
    <t>IndusInd Bank Limited</t>
  </si>
  <si>
    <t>HDFC Bank Limited</t>
  </si>
  <si>
    <t>AU Small Finance Bank Limited</t>
  </si>
  <si>
    <t>Bank of Maharashtra</t>
  </si>
  <si>
    <t>Bharat Petroleum Corporation Limited</t>
  </si>
  <si>
    <t>Hindustan Petroleum Corporation Limited</t>
  </si>
  <si>
    <t>Indian Oil Corporation Limited</t>
  </si>
  <si>
    <t>Escorts Kubota Limited</t>
  </si>
  <si>
    <t>General Insurance Corporation of India</t>
  </si>
  <si>
    <t>GAIL (India) Limited</t>
  </si>
  <si>
    <t>HCL Technologies Limited</t>
  </si>
  <si>
    <t>Kotak Mahindra Bank Limited</t>
  </si>
  <si>
    <t>Central Bank of India</t>
  </si>
  <si>
    <t>ICICI Bank Limited</t>
  </si>
  <si>
    <t>ACC Limited</t>
  </si>
  <si>
    <t>Life Insurance Corporation of India</t>
  </si>
  <si>
    <t>Hindalco Industries Limited</t>
  </si>
  <si>
    <t>Ambuja Cements Limited</t>
  </si>
  <si>
    <t>Yes Bank Limited</t>
  </si>
  <si>
    <t>Reliance Industries Limited</t>
  </si>
  <si>
    <t>Bharti Airtel Limited</t>
  </si>
  <si>
    <t>ITC Limited</t>
  </si>
  <si>
    <t>REC Limited</t>
  </si>
  <si>
    <t>Aditya Birla Capital Limited</t>
  </si>
  <si>
    <t>LIC Housing Finance Limited</t>
  </si>
  <si>
    <t>SBI Life Insurance Company Limited</t>
  </si>
  <si>
    <t>Oberoi Realty Limited</t>
  </si>
  <si>
    <t>IDFC First Bank Limited</t>
  </si>
  <si>
    <t>Oil India Limited</t>
  </si>
  <si>
    <t>Indraprastha Gas Limited</t>
  </si>
  <si>
    <t>Real Estate</t>
  </si>
  <si>
    <t>🟢 STRONG BUY (DIVERSIFIES)</t>
  </si>
  <si>
    <t>🟢 BUY (VALUE) (DIVERSIFIES)</t>
  </si>
  <si>
    <t>🟢 BUY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</si>
  <si>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</si>
  <si>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</si>
  <si>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</si>
  <si>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</si>
  <si>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</si>
  <si>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</si>
  <si>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</si>
  <si>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</si>
  <si>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</si>
  <si>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</si>
  <si>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</si>
  <si>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</si>
  <si>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</si>
  <si>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</si>
  <si>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</si>
  <si>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</si>
  <si>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</si>
  <si>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CIPLA</t>
  </si>
  <si>
    <t>NMDC</t>
  </si>
  <si>
    <t>LODHA</t>
  </si>
  <si>
    <t>MUTHOOTFIN</t>
  </si>
  <si>
    <t>SAIL</t>
  </si>
  <si>
    <t>BAJFINANCE</t>
  </si>
  <si>
    <t>COALINDIA</t>
  </si>
  <si>
    <t>INFY</t>
  </si>
  <si>
    <t>ABB</t>
  </si>
  <si>
    <t>BANDHANBNK</t>
  </si>
  <si>
    <t>WIPRO</t>
  </si>
  <si>
    <t>M&amp;M</t>
  </si>
  <si>
    <t>AUROPHARMA</t>
  </si>
  <si>
    <t>BAJAJFINSV</t>
  </si>
  <si>
    <t>GMRAIRPORT</t>
  </si>
  <si>
    <t>UNITDSPR</t>
  </si>
  <si>
    <t>TCS</t>
  </si>
  <si>
    <t>BEL</t>
  </si>
  <si>
    <t>JINDALSTEL</t>
  </si>
  <si>
    <t>TITAN</t>
  </si>
  <si>
    <t>BHARTIHEXA</t>
  </si>
  <si>
    <t>CUMMINSIND</t>
  </si>
  <si>
    <t>DIVISLAB</t>
  </si>
  <si>
    <t>DRREDDY</t>
  </si>
  <si>
    <t>APLAPOLLO</t>
  </si>
  <si>
    <t>DABUR</t>
  </si>
  <si>
    <t>LTIM</t>
  </si>
  <si>
    <t>LTF</t>
  </si>
  <si>
    <t>MARUTI</t>
  </si>
  <si>
    <t>ADANIPORTS</t>
  </si>
  <si>
    <t>NTPC</t>
  </si>
  <si>
    <t>APOLLOTYRE</t>
  </si>
  <si>
    <t>MOTILALOFS</t>
  </si>
  <si>
    <t>IDEA</t>
  </si>
  <si>
    <t>NESTLEIND</t>
  </si>
  <si>
    <t>IRB</t>
  </si>
  <si>
    <t>PHOENIXLTD</t>
  </si>
  <si>
    <t>IREDA</t>
  </si>
  <si>
    <t>LT</t>
  </si>
  <si>
    <t>OFSS</t>
  </si>
  <si>
    <t>HYUNDAI</t>
  </si>
  <si>
    <t>NATIONALUM</t>
  </si>
  <si>
    <t>DLF</t>
  </si>
  <si>
    <t>ONGC</t>
  </si>
  <si>
    <t>PIIND</t>
  </si>
  <si>
    <t>HUDCO</t>
  </si>
  <si>
    <t>ADANIPOWER</t>
  </si>
  <si>
    <t>SONACOMS</t>
  </si>
  <si>
    <t>TATACOMM</t>
  </si>
  <si>
    <t>LUPIN</t>
  </si>
  <si>
    <t>SUZLON</t>
  </si>
  <si>
    <t>POWERGRID</t>
  </si>
  <si>
    <t>PAYTM</t>
  </si>
  <si>
    <t>ICICIPRULI</t>
  </si>
  <si>
    <t>IRFC</t>
  </si>
  <si>
    <t>PERSISTENT</t>
  </si>
  <si>
    <t>TECHM</t>
  </si>
  <si>
    <t>HINDZINC</t>
  </si>
  <si>
    <t>TATACONSUM</t>
  </si>
  <si>
    <t>ALKEM</t>
  </si>
  <si>
    <t>COFORGE</t>
  </si>
  <si>
    <t>BIOCON</t>
  </si>
  <si>
    <t>HAVELLS</t>
  </si>
  <si>
    <t>MPHASIS</t>
  </si>
  <si>
    <t>ADANIENSOL</t>
  </si>
  <si>
    <t>UPL</t>
  </si>
  <si>
    <t>GODREJCP</t>
  </si>
  <si>
    <t>WAAREEENER</t>
  </si>
  <si>
    <t>HDFCAMC</t>
  </si>
  <si>
    <t>ASHOKLEY</t>
  </si>
  <si>
    <t>POLICYBZR</t>
  </si>
  <si>
    <t>ASIANPAINT</t>
  </si>
  <si>
    <t>PRESTIGE</t>
  </si>
  <si>
    <t>BHEL</t>
  </si>
  <si>
    <t>CHOLAFIN</t>
  </si>
  <si>
    <t>INDIGO</t>
  </si>
  <si>
    <t>PETRONET</t>
  </si>
  <si>
    <t>TORNTPOWER</t>
  </si>
  <si>
    <t>POLYCAB</t>
  </si>
  <si>
    <t>ASTRAL</t>
  </si>
  <si>
    <t>VBL</t>
  </si>
  <si>
    <t>COLPAL</t>
  </si>
  <si>
    <t>KALYANKJIL</t>
  </si>
  <si>
    <t>TATASTEEL</t>
  </si>
  <si>
    <t>BSE</t>
  </si>
  <si>
    <t>TATAMOTORS</t>
  </si>
  <si>
    <t>ADANIGREEN</t>
  </si>
  <si>
    <t>MRF</t>
  </si>
  <si>
    <t>BHARATFORG</t>
  </si>
  <si>
    <t>TATATECH</t>
  </si>
  <si>
    <t>NTPCGREEN</t>
  </si>
  <si>
    <t>MAZDOCK</t>
  </si>
  <si>
    <t>CONCOR</t>
  </si>
  <si>
    <t>PFC</t>
  </si>
  <si>
    <t>NAUKRI</t>
  </si>
  <si>
    <t>JSWSTEEL</t>
  </si>
  <si>
    <t>ZYDUSLIFE</t>
  </si>
  <si>
    <t>CGPOWER</t>
  </si>
  <si>
    <t>PREMIERENE</t>
  </si>
  <si>
    <t>TATAELXSI</t>
  </si>
  <si>
    <t>PIDILITIND</t>
  </si>
  <si>
    <t>SUNPHARMA</t>
  </si>
  <si>
    <t>TORNTPHARM</t>
  </si>
  <si>
    <t>BRITANNIA</t>
  </si>
  <si>
    <t>TVSMOTOR</t>
  </si>
  <si>
    <t>INDHOTEL</t>
  </si>
  <si>
    <t>BAJAJHFL</t>
  </si>
  <si>
    <t>GODREJPROP</t>
  </si>
  <si>
    <t>KPITTECH</t>
  </si>
  <si>
    <t>HAL</t>
  </si>
  <si>
    <t>HINDUNILVR</t>
  </si>
  <si>
    <t>TATAPOWER</t>
  </si>
  <si>
    <t>HDFCLIFE</t>
  </si>
  <si>
    <t>MOTHERSON</t>
  </si>
  <si>
    <t>ULTRACEMCO</t>
  </si>
  <si>
    <t>TRENT</t>
  </si>
  <si>
    <t>MFSL</t>
  </si>
  <si>
    <t>MARICO</t>
  </si>
  <si>
    <t>SRF</t>
  </si>
  <si>
    <t>EICHERMOT</t>
  </si>
  <si>
    <t>ATGL</t>
  </si>
  <si>
    <t>PATANJALI</t>
  </si>
  <si>
    <t>BOSCHLTD</t>
  </si>
  <si>
    <t>ADANIENT</t>
  </si>
  <si>
    <t>JUBLFOOD</t>
  </si>
  <si>
    <t>BAJAJ-AUTO</t>
  </si>
  <si>
    <t>JSWENERGY</t>
  </si>
  <si>
    <t>MAXHEALTH</t>
  </si>
  <si>
    <t>BDL</t>
  </si>
  <si>
    <t>DMART</t>
  </si>
  <si>
    <t>IRCTC</t>
  </si>
  <si>
    <t>SIEMENS</t>
  </si>
  <si>
    <t>APOLLOHOSP</t>
  </si>
  <si>
    <t>GRASIM</t>
  </si>
  <si>
    <t>DIXON</t>
  </si>
  <si>
    <t>EXIDEIND</t>
  </si>
  <si>
    <t>HEROMOTOCO</t>
  </si>
  <si>
    <t>SBICARD</t>
  </si>
  <si>
    <t>NHPC</t>
  </si>
  <si>
    <t>JIOFIN</t>
  </si>
  <si>
    <t>SJVN</t>
  </si>
  <si>
    <t>SWIGGY</t>
  </si>
  <si>
    <t>PAGEIND</t>
  </si>
  <si>
    <t>SUPREMEIND</t>
  </si>
  <si>
    <t>OLAELEC</t>
  </si>
  <si>
    <t>SHREECEM</t>
  </si>
  <si>
    <t>GLENMARK</t>
  </si>
  <si>
    <t>SOLARINDS</t>
  </si>
  <si>
    <t>ABFRL</t>
  </si>
  <si>
    <t>VOLTAS</t>
  </si>
  <si>
    <t>MANKIND</t>
  </si>
  <si>
    <t>VMM</t>
  </si>
  <si>
    <t>TIINDIA</t>
  </si>
  <si>
    <t>NYKAA</t>
  </si>
  <si>
    <t>COCHINSHIP</t>
  </si>
  <si>
    <t>ETERNAL</t>
  </si>
  <si>
    <t>RVNL</t>
  </si>
  <si>
    <t>Cipla Limited</t>
  </si>
  <si>
    <t>NMDC Limited</t>
  </si>
  <si>
    <t>Lodha Developers Limited</t>
  </si>
  <si>
    <t>Muthoot Finance Limited</t>
  </si>
  <si>
    <t>Steel Authority of India Limited</t>
  </si>
  <si>
    <t>Bajaj Finance Limited</t>
  </si>
  <si>
    <t>Coal India Limited</t>
  </si>
  <si>
    <t>Infosys Limited</t>
  </si>
  <si>
    <t>ABB India Limited</t>
  </si>
  <si>
    <t>Bandhan Bank Limited</t>
  </si>
  <si>
    <t>Wipro Limited</t>
  </si>
  <si>
    <t>Mahindra &amp; Mahindra Limited</t>
  </si>
  <si>
    <t>Aurobindo Pharma Limited</t>
  </si>
  <si>
    <t>Bajaj Finserv Ltd.</t>
  </si>
  <si>
    <t>GMR Airports Limited</t>
  </si>
  <si>
    <t>Tata Consultancy Services Limited</t>
  </si>
  <si>
    <t>Bharat Electronics Limited</t>
  </si>
  <si>
    <t>Jindal Steel Limited</t>
  </si>
  <si>
    <t>Titan Company Limited</t>
  </si>
  <si>
    <t>Cummins India Limited</t>
  </si>
  <si>
    <t>Divi's Laboratories Limited</t>
  </si>
  <si>
    <t>Dr. Reddy's Laboratories Limited</t>
  </si>
  <si>
    <t>APL Apollo Tubes Limited</t>
  </si>
  <si>
    <t>Dabur India Limited</t>
  </si>
  <si>
    <t>LTIMindtree Limited</t>
  </si>
  <si>
    <t>L&amp;T Finance Limited</t>
  </si>
  <si>
    <t>Maruti Suzuki India Limited</t>
  </si>
  <si>
    <t>Adani Ports and Special Economic Zone Limited</t>
  </si>
  <si>
    <t>NTPC Limited</t>
  </si>
  <si>
    <t>Apollo Tyres Limited</t>
  </si>
  <si>
    <t>Motilal Oswal Financial Services Limited</t>
  </si>
  <si>
    <t>Vodafone Idea Limited</t>
  </si>
  <si>
    <t>Nestlé India Limited</t>
  </si>
  <si>
    <t>IRB Infrastructure Developers Limited</t>
  </si>
  <si>
    <t>The Phoenix Mills Limited</t>
  </si>
  <si>
    <t>Indian Renewable Energy Development Agency Limited</t>
  </si>
  <si>
    <t>Larsen &amp; Toubro Limited</t>
  </si>
  <si>
    <t>Oracle Financial Services Software Limited</t>
  </si>
  <si>
    <t>National Aluminium Company Limited</t>
  </si>
  <si>
    <t>DLF Limited</t>
  </si>
  <si>
    <t>Oil and Natural Gas Corporation Limited</t>
  </si>
  <si>
    <t>PI Industries Limited</t>
  </si>
  <si>
    <t>Housing and Urban Development Corporation Limited</t>
  </si>
  <si>
    <t>Adani Power Limited</t>
  </si>
  <si>
    <t>Sona BLW Precision Forgings Limited</t>
  </si>
  <si>
    <t>Tata Communications Limited</t>
  </si>
  <si>
    <t>Lupin Limited</t>
  </si>
  <si>
    <t>Suzlon Energy Limited</t>
  </si>
  <si>
    <t>Power Grid Corporation of India Limited</t>
  </si>
  <si>
    <t>One97 Communications Limited</t>
  </si>
  <si>
    <t>ICICI Prudential Life Insurance Company Limited</t>
  </si>
  <si>
    <t>Indian Railway Finance Corporation Limited</t>
  </si>
  <si>
    <t>Persistent Systems Limited</t>
  </si>
  <si>
    <t>Tech Mahindra Limited</t>
  </si>
  <si>
    <t>Hindustan Zinc Limited</t>
  </si>
  <si>
    <t>Tata Consumer Products Limited</t>
  </si>
  <si>
    <t>Alkem Laboratories Limited</t>
  </si>
  <si>
    <t>Coforge Limited</t>
  </si>
  <si>
    <t>Biocon Limited</t>
  </si>
  <si>
    <t>Havells India Limited</t>
  </si>
  <si>
    <t>Mphasis Limited</t>
  </si>
  <si>
    <t>Adani Energy Solutions Limited</t>
  </si>
  <si>
    <t>UPL Limited</t>
  </si>
  <si>
    <t>Godrej Consumer Products Limited</t>
  </si>
  <si>
    <t>HDFC Asset Management Company Limited</t>
  </si>
  <si>
    <t>Ashok Leyland Limited</t>
  </si>
  <si>
    <t>PB Fintech Limited</t>
  </si>
  <si>
    <t>Asian Paints Limited</t>
  </si>
  <si>
    <t>Prestige Estates Projects Limited</t>
  </si>
  <si>
    <t>Bharat Heavy Electricals Limited</t>
  </si>
  <si>
    <t>Cholamandalam Investment and Finance Company Limited</t>
  </si>
  <si>
    <t>InterGlobe Aviation Limited</t>
  </si>
  <si>
    <t>Petronet LNG Limited</t>
  </si>
  <si>
    <t>Torrent Power Limited</t>
  </si>
  <si>
    <t>Polycab India Limited</t>
  </si>
  <si>
    <t>Astral Limited</t>
  </si>
  <si>
    <t>Varun Beverages Limited</t>
  </si>
  <si>
    <t>Colgate-Palmolive (India) Limited</t>
  </si>
  <si>
    <t>Kalyan Jewellers India Limited</t>
  </si>
  <si>
    <t>Tata Steel Limited</t>
  </si>
  <si>
    <t>BSE Limited</t>
  </si>
  <si>
    <t>Tata Motors Passenger Vehicles Limited</t>
  </si>
  <si>
    <t>Adani Green Energy Limited</t>
  </si>
  <si>
    <t>MRF Limited</t>
  </si>
  <si>
    <t>Bharat Forge Limited</t>
  </si>
  <si>
    <t>Tata Technologies Limited</t>
  </si>
  <si>
    <t>Mazagon Dock Shipbuilders Limited</t>
  </si>
  <si>
    <t>Container Corporation of India Limited</t>
  </si>
  <si>
    <t>Power Finance Corporation Limited</t>
  </si>
  <si>
    <t>Info Edge (India) Limited</t>
  </si>
  <si>
    <t>JSW Steel Limited</t>
  </si>
  <si>
    <t>Zydus Lifesciences Limited</t>
  </si>
  <si>
    <t>CG Power and Industrial Solutions Limited</t>
  </si>
  <si>
    <t>Tata Elxsi Limited</t>
  </si>
  <si>
    <t>Pidilite Industries Limited</t>
  </si>
  <si>
    <t>Sun Pharmaceutical Industries Limited</t>
  </si>
  <si>
    <t>Torrent Pharmaceuticals Limited</t>
  </si>
  <si>
    <t>Britannia Industries Limited</t>
  </si>
  <si>
    <t>TVS Motor Company Limited</t>
  </si>
  <si>
    <t>The Indian Hotels Company Limited</t>
  </si>
  <si>
    <t>Godrej Properties Limited</t>
  </si>
  <si>
    <t>KPIT Technologies Limited</t>
  </si>
  <si>
    <t>Hindustan Aeronautics Limited</t>
  </si>
  <si>
    <t>Hindustan Unilever Limited</t>
  </si>
  <si>
    <t>Tata Power Company Limited</t>
  </si>
  <si>
    <t>HDFC Life Insurance Company Limited</t>
  </si>
  <si>
    <t>Samvardhana Motherson International Limited</t>
  </si>
  <si>
    <t>UltraTech Cement Limited</t>
  </si>
  <si>
    <t>Trent Limited</t>
  </si>
  <si>
    <t>Max Financial Services Limited</t>
  </si>
  <si>
    <t>Marico Limited</t>
  </si>
  <si>
    <t>SRF Limited</t>
  </si>
  <si>
    <t>Eicher Motors Limited</t>
  </si>
  <si>
    <t>Adani Total Gas Limited</t>
  </si>
  <si>
    <t>Patanjali Foods Limited</t>
  </si>
  <si>
    <t>Bosch Limited</t>
  </si>
  <si>
    <t>Adani Enterprises Limited</t>
  </si>
  <si>
    <t>Jubilant FoodWorks Limited</t>
  </si>
  <si>
    <t>Bajaj Auto Limited</t>
  </si>
  <si>
    <t>JSW Energy Limited</t>
  </si>
  <si>
    <t>Max Healthcare Institute Limited</t>
  </si>
  <si>
    <t>Bharat Dynamics Limited</t>
  </si>
  <si>
    <t>Avenue Supermarts Limited</t>
  </si>
  <si>
    <t>Indian Railway Catering &amp; Tourism Corporation Limited</t>
  </si>
  <si>
    <t>Siemens Limited</t>
  </si>
  <si>
    <t>Apollo Hospitals Enterprise Limited</t>
  </si>
  <si>
    <t>Grasim Industries Limited</t>
  </si>
  <si>
    <t>Dixon Technologies (India) Limited</t>
  </si>
  <si>
    <t>Exide Industries Limited</t>
  </si>
  <si>
    <t>Hero MotoCorp Limited</t>
  </si>
  <si>
    <t>SBI Cards and Payment Services Limited</t>
  </si>
  <si>
    <t>NHPC Limited</t>
  </si>
  <si>
    <t>Jio Financial Services Limited</t>
  </si>
  <si>
    <t>SJVN Limited</t>
  </si>
  <si>
    <t>Page Industries Limited</t>
  </si>
  <si>
    <t>The Supreme Industries Limited</t>
  </si>
  <si>
    <t>Shree Cement Limited</t>
  </si>
  <si>
    <t>Glenmark Pharmaceuticals Limited</t>
  </si>
  <si>
    <t>Solar Industries India Limited</t>
  </si>
  <si>
    <t>Aditya Birla Fashion and Retail Limited</t>
  </si>
  <si>
    <t>Voltas Limited</t>
  </si>
  <si>
    <t>Mankind Pharma Limited</t>
  </si>
  <si>
    <t>Tube Investments of India Limited</t>
  </si>
  <si>
    <t>FSN E-Commerce Ventures Limited</t>
  </si>
  <si>
    <t>Cochin Shipyard Limited</t>
  </si>
  <si>
    <t>Eternal Limited</t>
  </si>
  <si>
    <t>Rail Vikas Nigam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</si>
  <si>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</si>
  <si>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</si>
  <si>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</si>
  <si>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</si>
  <si>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</si>
  <si>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</si>
  <si>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</si>
  <si>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</si>
  <si>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</si>
  <si>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</si>
  <si>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</si>
  <si>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</si>
  <si>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</si>
  <si>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</si>
  <si>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</si>
  <si>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</si>
  <si>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</si>
  <si>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</si>
  <si>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</si>
  <si>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</si>
  <si>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</si>
  <si>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</si>
  <si>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</si>
  <si>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</si>
  <si>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</si>
  <si>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</si>
  <si>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</si>
  <si>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</si>
  <si>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</si>
  <si>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</si>
  <si>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</si>
  <si>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</si>
  <si>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</si>
  <si>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</si>
  <si>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</si>
  <si>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</si>
  <si>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Next 1-2 days</t>
  </si>
  <si>
    <t>Within 3 weeks</t>
  </si>
  <si>
    <t>SPECULATIVE</t>
  </si>
  <si>
    <t>OPPORTUNISTIC</t>
  </si>
  <si>
    <t>CORE</t>
  </si>
  <si>
    <t>🏆 TOP PERFORMER (Rank #1/30) | Score: 88.4</t>
  </si>
  <si>
    <t>🏆 TOP PERFORMER (Rank #2/30) | Score: 88.0</t>
  </si>
  <si>
    <t>🏆 TOP PERFORMER (Rank #3/30) | Score: 87.5</t>
  </si>
  <si>
    <t>🏆 TOP PERFORMER (Rank #4/30) | Score: 84.9</t>
  </si>
  <si>
    <t>🏆 TOP PERFORMER (Rank #5/30) | Score: 84.5</t>
  </si>
  <si>
    <t>🏆 TOP PERFORMER (Rank #6/30) | Score: 84.2</t>
  </si>
  <si>
    <t>🏆 TOP PERFORMER (Rank #7/30) | Score: 83.5</t>
  </si>
  <si>
    <t>🏆 TOP PERFORMER (Rank #9/30) | Score: 82.0</t>
  </si>
  <si>
    <t>💰 PROFIT BOOKING (50%) | Gain: 50.4% | Keep rest long-term</t>
  </si>
  <si>
    <t>🔄 REBALANCE (Rank #25/30) | Better opportunities available</t>
  </si>
  <si>
    <t>🔄 REBALANCE (Rank #26/30) | Better opportunities available</t>
  </si>
  <si>
    <t>🔄 REBALANCE (Rank #28/30) | Better opportunities available</t>
  </si>
  <si>
    <t>⚠️ WEAK FUNDAMENTALS (Rank #29/30) | Score: 47.4</t>
  </si>
  <si>
    <t>🏆 TOP PERFORMER + 💰 Book 30% profit | Then INCREASE position</t>
  </si>
  <si>
    <t>📊 HOLD STEADY (Rank #10/30) | Score: 81.0</t>
  </si>
  <si>
    <t>📊 HOLD STEADY (Rank #11/30) | Score: 79.9</t>
  </si>
  <si>
    <t>📊 HOLD STEADY (Rank #14/30) | Score: 77.9</t>
  </si>
  <si>
    <t>📊 HOLD STEADY (Rank #15/30) | Score: 75.8</t>
  </si>
  <si>
    <t>📊 HOLD STEADY (Rank #18/30) | Score: 70.9</t>
  </si>
  <si>
    <t>📊 HOLD STEADY (Rank #19/30) | Score: 68.4</t>
  </si>
  <si>
    <t>📊 HOLD STEADY (Rank #20/30) | Score: 67.4</t>
  </si>
  <si>
    <t>📊 HOLD STEADY (Rank #21/30) | Score: 67.2</t>
  </si>
  <si>
    <t>📊 HOLD STEADY (Rank #22/30) | Score: 66.7</t>
  </si>
  <si>
    <t>📊 HOLD STEADY (Rank #23/30) | Score: 63.5</t>
  </si>
  <si>
    <t>🎯 PORTFOLIO REDUCTION | Weak performer (Score: 59.1)</t>
  </si>
  <si>
    <t>🎯 PORTFOLIO REDUCTION | Weak performer (Score: 50.9)</t>
  </si>
  <si>
    <t>🎯 PORTFOLIO REDUCTION | Weak performer (Score: 36.5)</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</si>
  <si>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</si>
  <si>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</si>
  <si>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</si>
  <si>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</si>
  <si>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</si>
  <si>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</si>
  <si>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</si>
  <si>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</si>
  <si>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</si>
  <si>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</si>
  <si>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</si>
  <si>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</si>
  <si>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</si>
  <si>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</si>
  <si>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</si>
  <si>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</si>
  <si>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</si>
  <si>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</si>
  <si>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</si>
  <si>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</si>
  <si>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</si>
  <si>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</si>
  <si>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</si>
  <si>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</si>
  <si>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</si>
  <si>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</si>
  <si>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</si>
  <si>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</si>
  <si>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</si>
  <si>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</si>
  <si>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</si>
  <si>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</si>
  <si>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</si>
  <si>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</si>
  <si>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Bajaj Holdings &amp; Investme</t>
  </si>
  <si>
    <t>BULLISH</t>
  </si>
  <si>
    <t>MIDDLE</t>
  </si>
  <si>
    <t>NEUTRAL</t>
  </si>
  <si>
    <t>The Karur Vysya Bank Limi</t>
  </si>
  <si>
    <t>UPPER</t>
  </si>
  <si>
    <t>AVERAGE</t>
  </si>
  <si>
    <t>STRONG_BULLISH</t>
  </si>
  <si>
    <t>ABOVE_AVERAGE</t>
  </si>
  <si>
    <t>Ujjivan Small Finance Ban</t>
  </si>
  <si>
    <t>BEARISH</t>
  </si>
  <si>
    <t>ICICI Lombard General Ins</t>
  </si>
  <si>
    <t>Mahindra &amp; Mahindra Finan</t>
  </si>
  <si>
    <t>LOWER</t>
  </si>
  <si>
    <t>AU Small Finance Bank Lim</t>
  </si>
  <si>
    <t>Bharat Petroleum Corporat</t>
  </si>
  <si>
    <t>Hindustan Petroleum Corpo</t>
  </si>
  <si>
    <t>Indian Oil Corporation Li</t>
  </si>
  <si>
    <t>General Insurance Corpora</t>
  </si>
  <si>
    <t>Daily Trend</t>
  </si>
  <si>
    <t>Weekly Trend</t>
  </si>
  <si>
    <t>Monthly Trend</t>
  </si>
  <si>
    <t>MTF Signal</t>
  </si>
  <si>
    <t>Trend Strength</t>
  </si>
  <si>
    <t>Agreement %</t>
  </si>
  <si>
    <t>Signal Quality</t>
  </si>
  <si>
    <t>MTF Score</t>
  </si>
  <si>
    <t>Risk Level</t>
  </si>
  <si>
    <t>MEDIUM</t>
  </si>
  <si>
    <t>STRONG BUY</t>
  </si>
  <si>
    <t>MULTI-TIMEFRAME SUMMARY</t>
  </si>
  <si>
    <t>Average Agreement: 78.8%</t>
  </si>
  <si>
    <t>Average MTF Score: 92.7</t>
  </si>
  <si>
    <t>High Quality Signals: 9</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</si>
  <si>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</si>
  <si>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</si>
  <si>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</si>
  <si>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</si>
  <si>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</si>
  <si>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</si>
  <si>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</si>
  <si>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</si>
  <si>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</si>
  <si>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</si>
  <si>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</si>
  <si>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</si>
  <si>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</si>
  <si>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</si>
  <si>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</si>
  <si>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</si>
  <si>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</si>
  <si>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</si>
  <si>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</si>
  <si>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Steel Authority of India Limit</t>
  </si>
  <si>
    <t>Power Finance Corporation Limi</t>
  </si>
  <si>
    <t>Godrej Consumer Products Limit</t>
  </si>
  <si>
    <t xml:space="preserve">HDFC Asset Management Company </t>
  </si>
  <si>
    <t>FSN E-Commerce Ventures Limite</t>
  </si>
  <si>
    <t>MIXED</t>
  </si>
  <si>
    <t>DISTRIBUTION</t>
  </si>
  <si>
    <t xml:space="preserve">Life Insurance Corporation of </t>
  </si>
  <si>
    <t>Bharat Heavy Electricals Limit</t>
  </si>
  <si>
    <t>🔵 BUY</t>
  </si>
  <si>
    <t>Bharat Petroleum Corporation L</t>
  </si>
  <si>
    <t xml:space="preserve">General Insurance Corporation </t>
  </si>
  <si>
    <t>🟡 HOLD</t>
  </si>
  <si>
    <t>Glenmark Pharmaceuticals Limit</t>
  </si>
  <si>
    <t>ICICI Lombard General Insuranc</t>
  </si>
  <si>
    <t>Ujjivan Small Finance Bank Lim</t>
  </si>
  <si>
    <t>SBI Life Insurance Company Lim</t>
  </si>
  <si>
    <t>Hindustan Petroleum Corporatio</t>
  </si>
  <si>
    <t xml:space="preserve">Mahindra &amp; Mahindra Financial </t>
  </si>
  <si>
    <t>Container Corporation of India</t>
  </si>
  <si>
    <t>Adani Ports and Special Econom</t>
  </si>
  <si>
    <t>National Aluminium Company Lim</t>
  </si>
  <si>
    <t xml:space="preserve">IRB Infrastructure Developers </t>
  </si>
  <si>
    <t>Sona BLW Precision Forgings Li</t>
  </si>
  <si>
    <t xml:space="preserve">Housing and Urban Development </t>
  </si>
  <si>
    <t>Prestige Estates Projects Limi</t>
  </si>
  <si>
    <t>Indian Renewable Energy Develo</t>
  </si>
  <si>
    <t>SELLING</t>
  </si>
  <si>
    <t>Tata Consultancy Services Limi</t>
  </si>
  <si>
    <t>Dixon Technologies (India) Lim</t>
  </si>
  <si>
    <t>Tube Investments of India Limi</t>
  </si>
  <si>
    <t>HDFC Life Insurance Company Li</t>
  </si>
  <si>
    <t>Mazagon Dock Shipbuilders Limi</t>
  </si>
  <si>
    <t>Apollo Hospitals Enterprise Li</t>
  </si>
  <si>
    <t>Tata Motors Passenger Vehicles</t>
  </si>
  <si>
    <t>Oracle Financial Services Soft</t>
  </si>
  <si>
    <t>ICICI Prudential Life Insuranc</t>
  </si>
  <si>
    <t>Indian Railway Finance Corpora</t>
  </si>
  <si>
    <t>Power Grid Corporation of Indi</t>
  </si>
  <si>
    <t>Torrent Pharmaceuticals Limite</t>
  </si>
  <si>
    <t>NEGATIVE</t>
  </si>
  <si>
    <t>INSTITUTIONAL_SELLING</t>
  </si>
  <si>
    <t>🟠 WEAK SELL</t>
  </si>
  <si>
    <t>Aditya Birla Fashion and Retai</t>
  </si>
  <si>
    <t>Samvardhana Motherson Internat</t>
  </si>
  <si>
    <t>Cholamandalam Investment and F</t>
  </si>
  <si>
    <t>Indian Railway Catering &amp; Tour</t>
  </si>
  <si>
    <t>Oil and Natural Gas Corporatio</t>
  </si>
  <si>
    <t>VERY_NEGATIVE</t>
  </si>
  <si>
    <t>🔴 SELL</t>
  </si>
  <si>
    <t>Dr. Reddy's Laboratories Limit</t>
  </si>
  <si>
    <t>The Indian Hotels Company Limi</t>
  </si>
  <si>
    <t>Max Healthcare Institute Limit</t>
  </si>
  <si>
    <t>Colgate-Palmolive (India) Limi</t>
  </si>
  <si>
    <t>CG Power and Industrial Soluti</t>
  </si>
  <si>
    <t xml:space="preserve">Sun Pharmaceutical Industries </t>
  </si>
  <si>
    <t>Motilal Oswal Financial Servic</t>
  </si>
  <si>
    <t>SBI Cards and Payment Services</t>
  </si>
  <si>
    <t>INSTITUTIONAL FLOW SUMMARY</t>
  </si>
  <si>
    <t>Average Institutional Score: 52.0</t>
  </si>
  <si>
    <t>FII Buying Activity: 111 stocks</t>
  </si>
  <si>
    <t>DII Accumulation: 0 stocks</t>
  </si>
  <si>
    <t>Smart Money Accumulation: 41 stocks</t>
  </si>
  <si>
    <t>Positive Bulk Deals: 20 stocks</t>
  </si>
  <si>
    <t>PE Ratio</t>
  </si>
  <si>
    <t>PE vs Industry</t>
  </si>
  <si>
    <t>PB Ratio</t>
  </si>
  <si>
    <t>PB vs Industry</t>
  </si>
  <si>
    <t>ROE %</t>
  </si>
  <si>
    <t>ROE vs Industry</t>
  </si>
  <si>
    <t>Industry Fair Value</t>
  </si>
  <si>
    <t>Upside %</t>
  </si>
  <si>
    <t>Valuation Grade</t>
  </si>
  <si>
    <t>0.47x</t>
  </si>
  <si>
    <t>0.36x</t>
  </si>
  <si>
    <t>N/A</t>
  </si>
  <si>
    <t>Highly Undervalued</t>
  </si>
  <si>
    <t>0.31x</t>
  </si>
  <si>
    <t>0.29x</t>
  </si>
  <si>
    <t>1.05x</t>
  </si>
  <si>
    <t>0.24x</t>
  </si>
  <si>
    <t>0.98x</t>
  </si>
  <si>
    <t>0.28x</t>
  </si>
  <si>
    <t>0.93x</t>
  </si>
  <si>
    <t>0.89x</t>
  </si>
  <si>
    <t>0.40x</t>
  </si>
  <si>
    <t>0.25x</t>
  </si>
  <si>
    <t>0.68x</t>
  </si>
  <si>
    <t>0.44x</t>
  </si>
  <si>
    <t>0.32x</t>
  </si>
  <si>
    <t>0.77x</t>
  </si>
  <si>
    <t>0.22x</t>
  </si>
  <si>
    <t>0.15x</t>
  </si>
  <si>
    <t>0.75x</t>
  </si>
  <si>
    <t>0.16x</t>
  </si>
  <si>
    <t>0.17x</t>
  </si>
  <si>
    <t>1.04x</t>
  </si>
  <si>
    <t>0.14x</t>
  </si>
  <si>
    <t>0.65x</t>
  </si>
  <si>
    <t>0.30x</t>
  </si>
  <si>
    <t>0.83x</t>
  </si>
  <si>
    <t>Fair Value</t>
  </si>
  <si>
    <t>0.21x</t>
  </si>
  <si>
    <t>0.18x</t>
  </si>
  <si>
    <t>0.12x</t>
  </si>
  <si>
    <t>0.72x</t>
  </si>
  <si>
    <t>0.56x</t>
  </si>
  <si>
    <t>0.96x</t>
  </si>
  <si>
    <t>1.93x</t>
  </si>
  <si>
    <t>0.43x</t>
  </si>
  <si>
    <t>0.19x</t>
  </si>
  <si>
    <t>0.50x</t>
  </si>
  <si>
    <t>0.45x</t>
  </si>
  <si>
    <t>0.27x</t>
  </si>
  <si>
    <t>1.10x</t>
  </si>
  <si>
    <t>2.45x</t>
  </si>
  <si>
    <t>3.51x</t>
  </si>
  <si>
    <t>0.41x</t>
  </si>
  <si>
    <t>0.38x</t>
  </si>
  <si>
    <t>1.02x</t>
  </si>
  <si>
    <t>-0.07x</t>
  </si>
  <si>
    <t>0.61x</t>
  </si>
  <si>
    <t>0.64x</t>
  </si>
  <si>
    <t>0.84x</t>
  </si>
  <si>
    <t>Undervalued</t>
  </si>
  <si>
    <t>0.20x</t>
  </si>
  <si>
    <t>1.32x</t>
  </si>
  <si>
    <t>0.37x</t>
  </si>
  <si>
    <t>1.65x</t>
  </si>
  <si>
    <t>0.59x</t>
  </si>
  <si>
    <t>1.81x</t>
  </si>
  <si>
    <t>0.39x</t>
  </si>
  <si>
    <t>0.88x</t>
  </si>
  <si>
    <t>1.82x</t>
  </si>
  <si>
    <t>1.37x</t>
  </si>
  <si>
    <t>Highly Overvalued</t>
  </si>
  <si>
    <t>0.11x</t>
  </si>
  <si>
    <t>0.54x</t>
  </si>
  <si>
    <t>PORTFOLIO RISK ANALYSIS</t>
  </si>
  <si>
    <t>Risk Distribution:</t>
  </si>
  <si>
    <t>MODERATE Risk:</t>
  </si>
  <si>
    <t>44.4%</t>
  </si>
  <si>
    <t>HIGH Risk:</t>
  </si>
  <si>
    <t>30.6%</t>
  </si>
  <si>
    <t>LOW Risk:</t>
  </si>
  <si>
    <t>5.6%</t>
  </si>
  <si>
    <t>VERY HIGH Risk:</t>
  </si>
  <si>
    <t>2.8%</t>
  </si>
  <si>
    <t>TOP RISK METRICS BY STOCK</t>
  </si>
  <si>
    <t>Risk Category</t>
  </si>
  <si>
    <t>Volatility</t>
  </si>
  <si>
    <t>Beta</t>
  </si>
  <si>
    <t>Max Drawdown</t>
  </si>
  <si>
    <t>Risk Score</t>
  </si>
  <si>
    <t>Position Size</t>
  </si>
  <si>
    <t>Risk Contribution</t>
  </si>
  <si>
    <t>Bajaj Holdings &amp; Inv</t>
  </si>
  <si>
    <t>The Karur Vysya Bank</t>
  </si>
  <si>
    <t>The Federal Bank Lim</t>
  </si>
  <si>
    <t>City Union Bank Limi</t>
  </si>
  <si>
    <t>Ujjivan Small Financ</t>
  </si>
  <si>
    <t>ICICI Lombard Genera</t>
  </si>
  <si>
    <t>Bank of Baroda Limit</t>
  </si>
  <si>
    <t>Bank of India Limite</t>
  </si>
  <si>
    <t xml:space="preserve">Mahindra &amp; Mahindra </t>
  </si>
  <si>
    <t>Shriram Finance Limi</t>
  </si>
  <si>
    <t>IndusInd Bank Limite</t>
  </si>
  <si>
    <t>AU Small Finance Ban</t>
  </si>
  <si>
    <t>Bharat Petroleum Cor</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</si>
  <si>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</si>
  <si>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</si>
  <si>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</si>
  <si>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</si>
  <si>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</si>
  <si>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</si>
  <si>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</si>
  <si>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</si>
  <si>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</si>
  <si>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</si>
  <si>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</si>
  <si>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</si>
  <si>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</si>
  <si>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</si>
  <si>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</si>
  <si>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</si>
  <si>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</si>
  <si>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</si>
  <si>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</si>
  <si>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</si>
  <si>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</si>
  <si>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</si>
  <si>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</si>
  <si>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</si>
  <si>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</si>
  <si>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</si>
  <si>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</si>
  <si>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</si>
  <si>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</si>
  <si>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</si>
  <si>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</si>
  <si>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</si>
  <si>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</si>
  <si>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</si>
  <si>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</si>
  <si>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</si>
  <si>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</si>
  <si>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</si>
  <si>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</si>
  <si>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</si>
  <si>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</si>
  <si>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</si>
  <si>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</si>
  <si>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</si>
  <si>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</si>
  <si>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</si>
  <si>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</si>
  <si>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</si>
  <si>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</si>
  <si>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</si>
  <si>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</si>
  <si>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</si>
  <si>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</si>
  <si>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</si>
  <si>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</si>
  <si>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</si>
  <si>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</si>
  <si>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</si>
  <si>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</si>
  <si>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</si>
  <si>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</si>
  <si>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</si>
  <si>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</si>
  <si>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</si>
  <si>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</si>
  <si>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</si>
  <si>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</si>
  <si>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</si>
  <si>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</si>
  <si>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</si>
  <si>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</si>
  <si>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</si>
  <si>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</si>
  <si>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</si>
  <si>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</si>
  <si>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</si>
  <si>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</si>
  <si>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</si>
  <si>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</si>
  <si>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</si>
  <si>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</si>
  <si>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</si>
  <si>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</si>
  <si>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</si>
  <si>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</si>
  <si>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</si>
  <si>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</si>
  <si>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</si>
  <si>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</si>
  <si>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</si>
  <si>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</si>
  <si>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</si>
  <si>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</si>
  <si>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</si>
  <si>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</si>
  <si>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</si>
  <si>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</si>
  <si>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</si>
  <si>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</si>
  <si>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</si>
  <si>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</si>
  <si>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</si>
  <si>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</si>
  <si>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</si>
  <si>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</si>
  <si>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</si>
  <si>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</si>
  <si>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</si>
  <si>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</si>
  <si>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</si>
  <si>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</si>
  <si>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</si>
  <si>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</si>
  <si>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</si>
  <si>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</si>
  <si>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</si>
  <si>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</si>
  <si>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</si>
  <si>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</si>
  <si>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</si>
  <si>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</si>
  <si>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</si>
  <si>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</si>
  <si>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</si>
  <si>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</si>
  <si>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</si>
  <si>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</si>
  <si>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</si>
  <si>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</si>
  <si>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</si>
  <si>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</si>
  <si>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</si>
  <si>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</si>
  <si>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</si>
  <si>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</si>
  <si>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</si>
  <si>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</si>
  <si>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</si>
  <si>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</si>
  <si>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</si>
  <si>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</si>
  <si>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</si>
  <si>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</si>
  <si>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</si>
  <si>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</si>
  <si>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</si>
  <si>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</si>
  <si>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</si>
  <si>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</si>
  <si>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</si>
  <si>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</si>
  <si>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</si>
  <si>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</si>
  <si>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</si>
  <si>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</si>
  <si>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</si>
  <si>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</si>
  <si>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</si>
  <si>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</si>
  <si>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</si>
  <si>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</si>
  <si>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</si>
  <si>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</si>
  <si>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</si>
  <si>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</si>
  <si>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</si>
  <si>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</si>
  <si>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</si>
  <si>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</si>
  <si>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</si>
  <si>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</si>
  <si>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</si>
  <si>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</si>
  <si>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</si>
  <si>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</si>
  <si>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</si>
  <si>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</si>
  <si>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</si>
  <si>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</si>
  <si>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</si>
  <si>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</si>
  <si>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</si>
  <si>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</si>
  <si>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</si>
  <si>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</si>
  <si>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</si>
  <si>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</si>
  <si>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</si>
  <si>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</si>
  <si>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</si>
  <si>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</si>
  <si>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</si>
  <si>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</si>
  <si>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</si>
  <si>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</si>
  <si>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</si>
  <si>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</si>
  <si>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</si>
  <si>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</si>
  <si>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</si>
  <si>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</si>
  <si>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</si>
  <si>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</si>
  <si>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</si>
  <si>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</si>
  <si>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</si>
  <si>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</si>
  <si>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</si>
  <si>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</si>
  <si>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</si>
  <si>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</si>
  <si>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</si>
  <si>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</si>
  <si>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</si>
  <si>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</si>
  <si>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</si>
  <si>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</si>
  <si>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</si>
  <si>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</si>
  <si>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</si>
  <si>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</si>
  <si>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</si>
  <si>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</si>
  <si>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</si>
  <si>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</si>
  <si>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</si>
  <si>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</si>
  <si>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</si>
  <si>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</si>
  <si>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</si>
  <si>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</si>
  <si>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</si>
  <si>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</si>
  <si>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</si>
  <si>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</si>
  <si>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</si>
  <si>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</si>
  <si>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</si>
  <si>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</si>
  <si>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</si>
  <si>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</si>
  <si>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</si>
  <si>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</si>
  <si>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</si>
  <si>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</si>
  <si>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</si>
  <si>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</si>
  <si>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</si>
  <si>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</si>
  <si>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</si>
  <si>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</si>
  <si>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</si>
  <si>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</si>
  <si>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</si>
  <si>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</si>
  <si>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</si>
  <si>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</si>
  <si>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</si>
  <si>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</si>
  <si>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</si>
  <si>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</si>
  <si>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</si>
  <si>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</si>
  <si>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</si>
  <si>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</si>
  <si>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</si>
  <si>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</si>
  <si>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</si>
  <si>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</si>
  <si>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</si>
  <si>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</si>
  <si>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</si>
  <si>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</si>
  <si>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</si>
  <si>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</si>
  <si>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</si>
  <si>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</si>
  <si>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</si>
  <si>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</si>
  <si>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</si>
  <si>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</si>
  <si>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</si>
  <si>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</si>
  <si>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</si>
  <si>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</si>
  <si>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</si>
  <si>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</si>
  <si>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</si>
  <si>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</si>
  <si>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</si>
  <si>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</si>
  <si>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</si>
  <si>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</si>
  <si>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</si>
  <si>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</si>
  <si>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</si>
  <si>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</si>
  <si>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</si>
  <si>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</si>
  <si>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</si>
  <si>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</si>
  <si>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</si>
  <si>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</si>
  <si>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</si>
  <si>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</si>
  <si>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</si>
  <si>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</si>
  <si>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</si>
  <si>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</si>
  <si>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</si>
  <si>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</si>
  <si>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</si>
  <si>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</si>
  <si>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</si>
  <si>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</si>
  <si>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pattern2_type</t>
  </si>
  <si>
    <t>pattern2_direction</t>
  </si>
  <si>
    <t>pattern2_confidence</t>
  </si>
  <si>
    <t>pattern2_target</t>
  </si>
  <si>
    <t>pattern3_type</t>
  </si>
  <si>
    <t>pattern3_direction</t>
  </si>
  <si>
    <t>pattern3_confidence</t>
  </si>
  <si>
    <t>pattern3_target</t>
  </si>
  <si>
    <t>data_quality_flag</t>
  </si>
  <si>
    <t>sector_rank</t>
  </si>
  <si>
    <t>sector_percentile</t>
  </si>
  <si>
    <t>sector_size</t>
  </si>
  <si>
    <t>sector_strength</t>
  </si>
  <si>
    <t>sharpe_proxy</t>
  </si>
  <si>
    <t>2025-11-06 11:35:41</t>
  </si>
  <si>
    <t>2025-11-06 11:34:31</t>
  </si>
  <si>
    <t>2025-11-06 11:34:44</t>
  </si>
  <si>
    <t>2025-11-06 11:34:17</t>
  </si>
  <si>
    <t>2025-11-06 11:34:15</t>
  </si>
  <si>
    <t>2025-11-06 11:34:06</t>
  </si>
  <si>
    <t>2025-11-06 11:34:40</t>
  </si>
  <si>
    <t>2025-11-06 11:34:01</t>
  </si>
  <si>
    <t>2025-11-06 11:34:53</t>
  </si>
  <si>
    <t>2025-11-06 11:34:49</t>
  </si>
  <si>
    <t>2025-11-06 11:33:48</t>
  </si>
  <si>
    <t>2025-11-06 11:37:11</t>
  </si>
  <si>
    <t>2025-11-06 11:34:18</t>
  </si>
  <si>
    <t>2025-11-06 11:37:58</t>
  </si>
  <si>
    <t>2025-11-06 11:39:47</t>
  </si>
  <si>
    <t>2025-11-06 11:39:05</t>
  </si>
  <si>
    <t>2025-11-06 11:37:24</t>
  </si>
  <si>
    <t>2025-11-06 11:34:09</t>
  </si>
  <si>
    <t>2025-11-06 11:35:57</t>
  </si>
  <si>
    <t>2025-11-06 11:37:02</t>
  </si>
  <si>
    <t>2025-11-06 11:37:20</t>
  </si>
  <si>
    <t>2025-11-06 11:36:34</t>
  </si>
  <si>
    <t>2025-11-06 11:36:41</t>
  </si>
  <si>
    <t>2025-11-06 11:36:51</t>
  </si>
  <si>
    <t>2025-11-06 11:34:58</t>
  </si>
  <si>
    <t>2025-11-06 11:37:50</t>
  </si>
  <si>
    <t>2025-11-06 11:36:58</t>
  </si>
  <si>
    <t>2025-11-06 11:35:17</t>
  </si>
  <si>
    <t>2025-11-06 11:39:55</t>
  </si>
  <si>
    <t>2025-11-06 11:38:53</t>
  </si>
  <si>
    <t>2025-11-06 11:37:16</t>
  </si>
  <si>
    <t>2025-11-06 11:35:13</t>
  </si>
  <si>
    <t>2025-11-06 11:37:45</t>
  </si>
  <si>
    <t>2025-11-06 11:38:57</t>
  </si>
  <si>
    <t>2025-11-06 11:38:21</t>
  </si>
  <si>
    <t>2025-11-06 11:38:24</t>
  </si>
  <si>
    <t>2025-11-06 11:36:09</t>
  </si>
  <si>
    <t>2025-11-06 11:38:14</t>
  </si>
  <si>
    <t>2025-11-06 11:39:09</t>
  </si>
  <si>
    <t>2025-11-06 11:35:38</t>
  </si>
  <si>
    <t>2025-11-06 11:36:14</t>
  </si>
  <si>
    <t>2025-11-06 11:34:27</t>
  </si>
  <si>
    <t>2025-11-06 11:35:49</t>
  </si>
  <si>
    <t>2025-11-06 11:35:33</t>
  </si>
  <si>
    <t>2025-11-06 11:36:42</t>
  </si>
  <si>
    <t>2025-11-06 11:39:43</t>
  </si>
  <si>
    <t>2025-11-06 11:35:52</t>
  </si>
  <si>
    <t>2025-11-06 11:37:32</t>
  </si>
  <si>
    <t>2025-11-06 11:39:32</t>
  </si>
  <si>
    <t>2025-11-06 11:36:01</t>
  </si>
  <si>
    <t>2025-11-06 11:36:24</t>
  </si>
  <si>
    <t>2025-11-06 11:36:28</t>
  </si>
  <si>
    <t>2025-11-06 11:37:42</t>
  </si>
  <si>
    <t>2025-11-06 11:38:01</t>
  </si>
  <si>
    <t>2025-11-06 11:35:09</t>
  </si>
  <si>
    <t>2025-11-06 11:38:17</t>
  </si>
  <si>
    <t>2025-11-06 11:35:21</t>
  </si>
  <si>
    <t>2025-11-06 11:38:09</t>
  </si>
  <si>
    <t>2025-11-06 11:38:40</t>
  </si>
  <si>
    <t>2025-11-06 11:38:29</t>
  </si>
  <si>
    <t>2025-11-06 11:37:07</t>
  </si>
  <si>
    <t>2025-11-06 11:38:32</t>
  </si>
  <si>
    <t>2025-11-06 11:39:20</t>
  </si>
  <si>
    <t>2025-11-06 11:37:53</t>
  </si>
  <si>
    <t>2025-11-06 11:39:17</t>
  </si>
  <si>
    <t>2025-11-06 11:38:46</t>
  </si>
  <si>
    <t>2025-11-06 11:38:37</t>
  </si>
  <si>
    <t>2025-11-06 11:35:01</t>
  </si>
  <si>
    <t>2025-11-06 11:39:39</t>
  </si>
  <si>
    <t>2025-11-06 11:36:46</t>
  </si>
  <si>
    <t>2025-11-06 11:39:50</t>
  </si>
  <si>
    <t>2025-11-06 11:36:54</t>
  </si>
  <si>
    <t>2025-11-06 11:35:29</t>
  </si>
  <si>
    <t>2025-11-06 11:38:49</t>
  </si>
  <si>
    <t>2025-11-06 11:37:28</t>
  </si>
  <si>
    <t>2025-11-06 11:39:35</t>
  </si>
  <si>
    <t>2025-11-06 11:38:45</t>
  </si>
  <si>
    <t>2025-11-06 11:36:18</t>
  </si>
  <si>
    <t>2025-11-06 11:39:27</t>
  </si>
  <si>
    <t>2025-11-06 11:39:24</t>
  </si>
  <si>
    <t>2025-11-06 11:38:06</t>
  </si>
  <si>
    <t>2025-11-06 11:37:27</t>
  </si>
  <si>
    <t>2025-11-06 11:36:06</t>
  </si>
  <si>
    <t>2025-11-06 11:38:41</t>
  </si>
  <si>
    <t>2025-11-06 11:39:13</t>
  </si>
  <si>
    <t>2025-11-06 11:37:19</t>
  </si>
  <si>
    <t>2025-11-06 11:39:02</t>
  </si>
  <si>
    <t>2025-11-06 11:39:40</t>
  </si>
  <si>
    <t>2025-11-06 11:35:12</t>
  </si>
  <si>
    <t>2025-11-06 11:35:02</t>
  </si>
  <si>
    <t>2025-11-06 11:37:36</t>
  </si>
  <si>
    <t>2025-11-06 11:36:37</t>
  </si>
  <si>
    <t>2025-11-06 11:37:34</t>
  </si>
  <si>
    <t>completed</t>
  </si>
  <si>
    <t>Asset Management</t>
  </si>
  <si>
    <t>Banks - Regional</t>
  </si>
  <si>
    <t>Insurance - Diversified</t>
  </si>
  <si>
    <t>Telecom Services</t>
  </si>
  <si>
    <t>Credit Services</t>
  </si>
  <si>
    <t>Other Industrial Metals &amp; Mining</t>
  </si>
  <si>
    <t>Oil &amp; Gas Refining &amp; Marketing</t>
  </si>
  <si>
    <t>Farm &amp; Heavy Construction Machinery</t>
  </si>
  <si>
    <t>Insurance - Reinsurance</t>
  </si>
  <si>
    <t>Utilities - Regulated Gas</t>
  </si>
  <si>
    <t>Information Technology Services</t>
  </si>
  <si>
    <t>Building Materials</t>
  </si>
  <si>
    <t>Insurance - Life</t>
  </si>
  <si>
    <t>Aluminum</t>
  </si>
  <si>
    <t>Tobacco</t>
  </si>
  <si>
    <t>Financial Conglomerates</t>
  </si>
  <si>
    <t>Mortgage Finance</t>
  </si>
  <si>
    <t>Real Estate - Development</t>
  </si>
  <si>
    <t>Oil &amp; Gas Integrated</t>
  </si>
  <si>
    <t>Drug Manufacturers - Specialty &amp; Generic</t>
  </si>
  <si>
    <t>Steel</t>
  </si>
  <si>
    <t>Thermal Coal</t>
  </si>
  <si>
    <t>Specialty Industrial Machinery</t>
  </si>
  <si>
    <t>Auto Manufacturers</t>
  </si>
  <si>
    <t>Airports &amp; Air Services</t>
  </si>
  <si>
    <t>Beverages - Wineries &amp; Distilleries</t>
  </si>
  <si>
    <t>Aerospace &amp; Defense</t>
  </si>
  <si>
    <t>Luxury Goods</t>
  </si>
  <si>
    <t>Household &amp; Personal Products</t>
  </si>
  <si>
    <t>Marine Shipping</t>
  </si>
  <si>
    <t>Utilities - Regulated Electric</t>
  </si>
  <si>
    <t>Auto Parts</t>
  </si>
  <si>
    <t>Capital Markets</t>
  </si>
  <si>
    <t>Packaged Foods</t>
  </si>
  <si>
    <t>Infrastructure Operations</t>
  </si>
  <si>
    <t>Real Estate - Diversified</t>
  </si>
  <si>
    <t>Engineering &amp; Construction</t>
  </si>
  <si>
    <t>Software - Infrastructure</t>
  </si>
  <si>
    <t>Agricultural Inputs</t>
  </si>
  <si>
    <t>Utilities - Independent Power Producers</t>
  </si>
  <si>
    <t>Biotechnology</t>
  </si>
  <si>
    <t>Electrical Equipment &amp; Parts</t>
  </si>
  <si>
    <t>Solar</t>
  </si>
  <si>
    <t>Insurance Brokers</t>
  </si>
  <si>
    <t>Specialty Chemicals</t>
  </si>
  <si>
    <t>Airlines</t>
  </si>
  <si>
    <t>Building Products &amp; Equipment</t>
  </si>
  <si>
    <t>Beverages - Non-Alcoholic</t>
  </si>
  <si>
    <t>Financial Data &amp; Stock Exchanges</t>
  </si>
  <si>
    <t>Utilities - Renewable</t>
  </si>
  <si>
    <t>Railroads</t>
  </si>
  <si>
    <t>Internet Content &amp; Information</t>
  </si>
  <si>
    <t>Software - Application</t>
  </si>
  <si>
    <t>Lodging</t>
  </si>
  <si>
    <t>Apparel Retail</t>
  </si>
  <si>
    <t>Conglomerates</t>
  </si>
  <si>
    <t>Restaurants</t>
  </si>
  <si>
    <t>Medical Care Facilities</t>
  </si>
  <si>
    <t>Discount Stores</t>
  </si>
  <si>
    <t>Consumer Electronics</t>
  </si>
  <si>
    <t>Internet Retail</t>
  </si>
  <si>
    <t>Apparel Manufacturing</t>
  </si>
  <si>
    <t>Furnishings, Fixtures &amp; Appliances</t>
  </si>
  <si>
    <t>Department Stores</t>
  </si>
  <si>
    <t>https://www.bhil.in</t>
  </si>
  <si>
    <t>https://www.kvb.co.in</t>
  </si>
  <si>
    <t>https://www.sbi.co.in</t>
  </si>
  <si>
    <t>https://www.indianbank.in</t>
  </si>
  <si>
    <t>https://www.idbibank.in</t>
  </si>
  <si>
    <t>https://www.federalbank.co.in</t>
  </si>
  <si>
    <t>https://www.cityunionbank.com</t>
  </si>
  <si>
    <t>https://www.pnbindia.in</t>
  </si>
  <si>
    <t>https://www.canarabank.com</t>
  </si>
  <si>
    <t>https://www.unionbankofindia.co.in</t>
  </si>
  <si>
    <t>https://www.ujjivansfb.in</t>
  </si>
  <si>
    <t>https://www.axisbank.com</t>
  </si>
  <si>
    <t>https://www.icicilombard.com</t>
  </si>
  <si>
    <t>https://www.bankofbaroda.in</t>
  </si>
  <si>
    <t>https://bankofindia.co.in</t>
  </si>
  <si>
    <t>https://www.industowers.com</t>
  </si>
  <si>
    <t>https://www.ucobank.com</t>
  </si>
  <si>
    <t>https://www.mahindrafinance.com</t>
  </si>
  <si>
    <t>https://www.vedantalimited.com</t>
  </si>
  <si>
    <t>https://shriramfinance.in</t>
  </si>
  <si>
    <t>https://www.indusind.com</t>
  </si>
  <si>
    <t>https://www.hdfcbank.com</t>
  </si>
  <si>
    <t>https://www.aubank.in</t>
  </si>
  <si>
    <t>https://www.bankofmaharashtra.in</t>
  </si>
  <si>
    <t>https://www.bharatpetroleum.in</t>
  </si>
  <si>
    <t>https://www.hindustanpetroleum.com</t>
  </si>
  <si>
    <t>https://www.iocl.com</t>
  </si>
  <si>
    <t>https://www.escortskubota.com</t>
  </si>
  <si>
    <t>https://www.gicre.in</t>
  </si>
  <si>
    <t>https://www.gailonline.com</t>
  </si>
  <si>
    <t>https://www.hcltech.com</t>
  </si>
  <si>
    <t>https://www.kotak.com</t>
  </si>
  <si>
    <t>https://www.centralbankofindia.co.in</t>
  </si>
  <si>
    <t>https://www.icicibank.com</t>
  </si>
  <si>
    <t>https://www.acclimited.com</t>
  </si>
  <si>
    <t>https://www.licindia.in</t>
  </si>
  <si>
    <t>https://www.hindalco.com</t>
  </si>
  <si>
    <t>https://www.ambujacement.com</t>
  </si>
  <si>
    <t>https://www.yesbank.in</t>
  </si>
  <si>
    <t>https://www.ril.com</t>
  </si>
  <si>
    <t>https://www.airtel.in</t>
  </si>
  <si>
    <t>https://www.itcportal.com</t>
  </si>
  <si>
    <t>https://www.recindia.nic.in</t>
  </si>
  <si>
    <t>https://www.adityabirlacapital.com</t>
  </si>
  <si>
    <t>https://www.lichousing.com</t>
  </si>
  <si>
    <t>https://www.sbilife.co.in</t>
  </si>
  <si>
    <t>https://www.oberoirealty.com</t>
  </si>
  <si>
    <t>https://www.idfcfirstbank.com</t>
  </si>
  <si>
    <t>https://www.oil-india.com</t>
  </si>
  <si>
    <t>https://www.iglonline.net</t>
  </si>
  <si>
    <t>https://www.cipla.com</t>
  </si>
  <si>
    <t>https://www.nmdc.co.in</t>
  </si>
  <si>
    <t>https://www.lodhagroup.com</t>
  </si>
  <si>
    <t>https://www.muthootfinance.com</t>
  </si>
  <si>
    <t>https://www.sail.co.in</t>
  </si>
  <si>
    <t>https://www.aboutbajajfinserv.com/finance-about-us</t>
  </si>
  <si>
    <t>https://www.coalindia.in</t>
  </si>
  <si>
    <t>https://www.infosys.com</t>
  </si>
  <si>
    <t>https://new.abb.com/indian-subcontinent</t>
  </si>
  <si>
    <t>https://www.bandhanbank.com</t>
  </si>
  <si>
    <t>https://www.wipro.com</t>
  </si>
  <si>
    <t>https://www.mahindra.com</t>
  </si>
  <si>
    <t>https://www.aurobindo.com</t>
  </si>
  <si>
    <t>https://www.bajajfinserv.in</t>
  </si>
  <si>
    <t>https://www.gmraero.com</t>
  </si>
  <si>
    <t>https://www.diageoindia.com</t>
  </si>
  <si>
    <t>https://www.tcs.com</t>
  </si>
  <si>
    <t>https://www.bel-india.in</t>
  </si>
  <si>
    <t>https://www.jindalsteel.com</t>
  </si>
  <si>
    <t>https://www.titancompany.in</t>
  </si>
  <si>
    <t>https://www.bhartihexacom.in</t>
  </si>
  <si>
    <t>https://www.cumminsindia.com</t>
  </si>
  <si>
    <t>https://www.divislabs.com</t>
  </si>
  <si>
    <t>https://www.drreddys.com</t>
  </si>
  <si>
    <t>https://www.aplapollo.com</t>
  </si>
  <si>
    <t>https://www.dabur.com</t>
  </si>
  <si>
    <t>https://www.ltimindtree.com</t>
  </si>
  <si>
    <t>https://www.ltfinance.com</t>
  </si>
  <si>
    <t>https://www.marutisuzuki.com</t>
  </si>
  <si>
    <t>https://www.adaniports.com</t>
  </si>
  <si>
    <t>https://www.ntpc.co.in</t>
  </si>
  <si>
    <t>https://www.apollotyres.com</t>
  </si>
  <si>
    <t>https://www.motilaloswalgroup.com</t>
  </si>
  <si>
    <t>https://www.myvi.in</t>
  </si>
  <si>
    <t>https://www.nestle.in</t>
  </si>
  <si>
    <t>https://www.irb.co.in</t>
  </si>
  <si>
    <t>https://www.thephoenixmills.com</t>
  </si>
  <si>
    <t>https://www.ireda.in</t>
  </si>
  <si>
    <t>https://www.larsentoubro.com</t>
  </si>
  <si>
    <t>https://www.oracle.com/financial-services</t>
  </si>
  <si>
    <t>https://www.hyundai.com/in</t>
  </si>
  <si>
    <t>https://nalcoindia.com</t>
  </si>
  <si>
    <t>https://www.dlf.in</t>
  </si>
  <si>
    <t>https://www.ongcindia.com</t>
  </si>
  <si>
    <t>https://www.piindustries.com</t>
  </si>
  <si>
    <t>https://www.hudco.org.in</t>
  </si>
  <si>
    <t>https://www.adanipower.com</t>
  </si>
  <si>
    <t>https://www.sonacomstar.com</t>
  </si>
  <si>
    <t>https://www.tatacommunications.com</t>
  </si>
  <si>
    <t>https://www.lupin.com</t>
  </si>
  <si>
    <t>https://www.suzlon.com</t>
  </si>
  <si>
    <t>https://www.powergrid.in</t>
  </si>
  <si>
    <t>https://www.paytm.com</t>
  </si>
  <si>
    <t>https://www.iciciprulife.com</t>
  </si>
  <si>
    <t>https://irfc.co.in</t>
  </si>
  <si>
    <t>https://www.persistent.com</t>
  </si>
  <si>
    <t>https://www.techmahindra.com</t>
  </si>
  <si>
    <t>https://www.hzlindia.com</t>
  </si>
  <si>
    <t>https://www.tataconsumer.com</t>
  </si>
  <si>
    <t>https://www.alkemlabs.com</t>
  </si>
  <si>
    <t>https://www.coforge.com</t>
  </si>
  <si>
    <t>https://www.biocon.com</t>
  </si>
  <si>
    <t>https://www.havells.com</t>
  </si>
  <si>
    <t>https://www.mphasis.com</t>
  </si>
  <si>
    <t>https://www.adanienergysolutions.com</t>
  </si>
  <si>
    <t>https://www.upl-ltd.com</t>
  </si>
  <si>
    <t>https://www.godrejcp.com</t>
  </si>
  <si>
    <t>https://waaree.com</t>
  </si>
  <si>
    <t>https://www.hdfcfund.com</t>
  </si>
  <si>
    <t>https://www.ashokleyland.com</t>
  </si>
  <si>
    <t>https://www.pbfintech.in</t>
  </si>
  <si>
    <t>https://www.asianpaints.com</t>
  </si>
  <si>
    <t>https://www.prestigeconstructions.com</t>
  </si>
  <si>
    <t>https://www.bhel.com</t>
  </si>
  <si>
    <t>https://www.cholamandalam.com</t>
  </si>
  <si>
    <t>https://www.goindigo.in</t>
  </si>
  <si>
    <t>https://www.petronetlng.in</t>
  </si>
  <si>
    <t>https://www.torrentpower.com</t>
  </si>
  <si>
    <t>https://www.polycab.com</t>
  </si>
  <si>
    <t>https://astralltd.com</t>
  </si>
  <si>
    <t>https://www.varunbeverages.com</t>
  </si>
  <si>
    <t>https://www.colgatepalmolive.co.in</t>
  </si>
  <si>
    <t>https://www.kalyanjewellers.net</t>
  </si>
  <si>
    <t>https://www.tatasteel.com</t>
  </si>
  <si>
    <t>https://www.bseindia.com</t>
  </si>
  <si>
    <t>https://www.tatamotors.com</t>
  </si>
  <si>
    <t>https://www.adanigreenenergy.com</t>
  </si>
  <si>
    <t>https://www.mrftyres.com</t>
  </si>
  <si>
    <t>https://www.bharatforge.com</t>
  </si>
  <si>
    <t>https://www.tatatechnologies.com</t>
  </si>
  <si>
    <t>https://www.ngel.in</t>
  </si>
  <si>
    <t>https://mazagondock.in</t>
  </si>
  <si>
    <t>https://concorindia.co.in</t>
  </si>
  <si>
    <t>https://www.pfcindia.com</t>
  </si>
  <si>
    <t>https://www.infoedge.in</t>
  </si>
  <si>
    <t>https://www.jswsteel.in</t>
  </si>
  <si>
    <t>https://zyduslife.com</t>
  </si>
  <si>
    <t>https://www.cgglobal.com</t>
  </si>
  <si>
    <t>https://www.premierenergies.com</t>
  </si>
  <si>
    <t>https://www.tataelxsi.com</t>
  </si>
  <si>
    <t>https://www.pidilite.com</t>
  </si>
  <si>
    <t>https://sunpharma.com</t>
  </si>
  <si>
    <t>https://www.torrentpharma.com</t>
  </si>
  <si>
    <t>https://britannia.co.in</t>
  </si>
  <si>
    <t>https://www.tvsmotor.com</t>
  </si>
  <si>
    <t>https://www.ihcltata.com</t>
  </si>
  <si>
    <t>https://www.bajajhousingfinance.in</t>
  </si>
  <si>
    <t>https://www.godrejproperties.com</t>
  </si>
  <si>
    <t>https://www.kpit.com</t>
  </si>
  <si>
    <t>https://hal-india.co.in</t>
  </si>
  <si>
    <t>https://www.hul.co.in</t>
  </si>
  <si>
    <t>https://www.tatapower.com</t>
  </si>
  <si>
    <t>https://www.hdfclife.com</t>
  </si>
  <si>
    <t>https://www.motherson.com</t>
  </si>
  <si>
    <t>https://www.ultratechcement.com</t>
  </si>
  <si>
    <t>https://trentlimited.com</t>
  </si>
  <si>
    <t>https://www.maxfinancialservices.com</t>
  </si>
  <si>
    <t>https://marico.com</t>
  </si>
  <si>
    <t>https://www.srf.com</t>
  </si>
  <si>
    <t>https://eicher.in</t>
  </si>
  <si>
    <t>https://www.adanigas.com</t>
  </si>
  <si>
    <t>https://www.patanjalifoods.com</t>
  </si>
  <si>
    <t>https://www.bosch.in</t>
  </si>
  <si>
    <t>https://www.adanienterprises.com</t>
  </si>
  <si>
    <t>https://www.jubilantfoodworks.com</t>
  </si>
  <si>
    <t>https://www.bajajauto.com</t>
  </si>
  <si>
    <t>https://www.jsw.in/energy</t>
  </si>
  <si>
    <t>https://www.maxhealthcare.in</t>
  </si>
  <si>
    <t>https://bdl-india.in</t>
  </si>
  <si>
    <t>https://www.dmartindia.com</t>
  </si>
  <si>
    <t>https://www.irctc.com</t>
  </si>
  <si>
    <t>https://www.siemens.com/in/en.html</t>
  </si>
  <si>
    <t>https://www.apollohospitals.com</t>
  </si>
  <si>
    <t>https://www.grasim.com</t>
  </si>
  <si>
    <t>https://www.dixoninfo.com</t>
  </si>
  <si>
    <t>https://www.exideindustries.com</t>
  </si>
  <si>
    <t>https://www.heromotocorp.com</t>
  </si>
  <si>
    <t>https://www.sbicard.com</t>
  </si>
  <si>
    <t>https://www.nhpcindia.com</t>
  </si>
  <si>
    <t>https://www.jfs.in</t>
  </si>
  <si>
    <t>https://www.sjvn.nic.in</t>
  </si>
  <si>
    <t>https://www.swiggy.com</t>
  </si>
  <si>
    <t>https://www.jockey.in</t>
  </si>
  <si>
    <t>https://www.supreme.co.in</t>
  </si>
  <si>
    <t>https://www.olaelectric.com</t>
  </si>
  <si>
    <t>https://www.shreecement.com</t>
  </si>
  <si>
    <t>https://glenmarkpharma.com</t>
  </si>
  <si>
    <t>https://www.solargroup.com</t>
  </si>
  <si>
    <t>https://www.abfrl.com</t>
  </si>
  <si>
    <t>https://www.voltas.com</t>
  </si>
  <si>
    <t>https://www.mankindpharma.com</t>
  </si>
  <si>
    <t>https://www.aboutvishal.com</t>
  </si>
  <si>
    <t>https://www.tiindia.com</t>
  </si>
  <si>
    <t>https://www.nykaa.com</t>
  </si>
  <si>
    <t>https://cochinshipyard.in</t>
  </si>
  <si>
    <t>https://www.eternal.com</t>
  </si>
  <si>
    <t>https://rvnl.org</t>
  </si>
  <si>
    <t>Bajaj Holdings &amp; Investment Limited, an investment holding company, operates as a non-banking financial institution-investment and credit company in India. It invests in listed and unlisted securities...</t>
  </si>
  <si>
    <t>The Karur Vysya Bank Limited provides various banking and financial services for personal and corporate customers in India. It operates through Treasury, Corporate/Wholesale Banking, Retail Banking, a...</t>
  </si>
  <si>
    <t>State Bank of India provides banking products and services in India and internationally. It operates through the Treasury, Corporate/Wholesale Banking, Retail Banking, and Other Banking Business segme...</t>
  </si>
  <si>
    <t>Indian Bank provides various banking products and services. It offers deposit products, including savings bank and current accounts, term deposits, and non resident Indian (NRI) accounts. The company ...</t>
  </si>
  <si>
    <t>IDBI Bank Limited provides banking and financial solutions to retail and corporate customers in India. It operates through three segments: Corporate/Wholesale Banking, Retail Banking, and Treasury Ope...</t>
  </si>
  <si>
    <t>The Federal Bank Limited provides a range of banking and financial services in India. The company operates through four segments: Treasury, Corporate/Wholesale Banking, Retail Banking, and Other Banki...</t>
  </si>
  <si>
    <t>City Union Bank Limited provides various banking products and services in India. It operates in four segments: Treasury, Corporate/Wholesale Banking, Retail Banking, and Other Banking Operations. The ...</t>
  </si>
  <si>
    <t>Punjab National Bank provides various banking and financial products and services in India and internationally. It operates through Treasury, Corporate/Wholesale Banking, Retail Banking, and Other Ban...</t>
  </si>
  <si>
    <t>Canara Bank provides various banking products and services in India and internationally. It offers deposits and accounts, such as savings accounts, current accounts, recurring deposits, and term depos...</t>
  </si>
  <si>
    <t>Union Bank of India provides banking products and services in India. It operates in four segments: Treasury Operations, Retail Banking Operations, Corporate and Wholesale Banking, and Other Banking Op...</t>
  </si>
  <si>
    <t>Ujjivan Small Finance Bank Limited provides various banking and financial services in India. The company operates through Treasury, Retail Banking, and Corporate/Wholesale Banking segments. It provide...</t>
  </si>
  <si>
    <t>Axis Bank Limited provides various financial products and services in India and internationally. The company operates through four segments: Treasury, Retail Banking, Corporate/Wholesale Banking, and ...</t>
  </si>
  <si>
    <t>ICICI Lombard General Insurance Company Limited provides various general insurance products and services in India. The company primarily offers fire, marine, cargo, engineering, aviation, public/produ...</t>
  </si>
  <si>
    <t>Bank of Baroda Limited provides various banking products and services to individuals, government departments, and corporate customers in India and internationally. It operates through Treasury, Corpor...</t>
  </si>
  <si>
    <t>Bank of India Limited provides various banking products and services in India and internationally. It operates through Treasury, Wholesale Banking, and Retail Banking segments. The company accepts var...</t>
  </si>
  <si>
    <t>Indus Towers Limited, a telecom infrastructure company, engages in the operation and maintenance of wireless communication towers and related infrastructures for various telecom service providers in I...</t>
  </si>
  <si>
    <t>UCO Bank provides various banking and financial services in India and internationally. The company's deposit products include current accounts, saving accounts, salary accounts, PPF accounts, fixed de...</t>
  </si>
  <si>
    <t>Mahindra &amp; Mahindra Financial Services Limited, a non-banking financial company, engages in financing business in India. The company operates through Financing Activities and Other Reconciling Items s...</t>
  </si>
  <si>
    <t>Vedanta Limited, a diversified natural resources company, explores, extracts, and processes minerals, and oil and gas in India, Europe, China, the United States, Mexico, and internationally. The compa...</t>
  </si>
  <si>
    <t>Shriram Finance Limited, a non-banking finance company, provides financing services in India. It offers fixed and recurring deposits; commercial vehicle loans for commercial goods vehicles, passenger ...</t>
  </si>
  <si>
    <t>IndusInd Bank Limited provides various banking products and financial services to individuals, corporations, government entities, and public sector undertakings in India. It operates in four segments:...</t>
  </si>
  <si>
    <t>HDFC Bank Limited provides banking and financial products and services to individuals and businesses in India, Bahrain, Hong Kong, Singapore, and Dubai. The company operates through Treasury, Retail B...</t>
  </si>
  <si>
    <t>AU Small Finance Bank Limited offers various banking and financial services in India. The company operates through Treasury, Retail Banking, Wholesale Banking, and Other Banking Operations segments. I...</t>
  </si>
  <si>
    <t>Bank of Maharashtra provides various banking products and services in India. The company operates through Treasury, Corporate/Wholesale Banking, Retail Banking, and Other Banking Operations segments. ...</t>
  </si>
  <si>
    <t>Bharat Petroleum Corporation Limited engages in refining crude oil and marketing petroleum products in India and internationally. It operates through two segments, Downstream Petroleum; and Exploratio...</t>
  </si>
  <si>
    <t>Hindustan Petroleum Corporation Limited, together with its subsidiaries, engages in the refining and marketing of petroleum products in India and internationally. It operates through Downstream Petrol...</t>
  </si>
  <si>
    <t>Indian Oil Corporation Limited, together with its subsidiaries, engages in the oil, gas, petrochemicals, and alternative energy source businesses in India and internationally. It operates through Sale...</t>
  </si>
  <si>
    <t>Escorts Kubota Limited manufactures and sells agricultural and construction equipment in India and internationally. The company offers rotavator, straw reaper, super seeder, MB plough, orchard sprayer...</t>
  </si>
  <si>
    <t>General Insurance Corporation of India provides reinsurance services in India and internationally. It offers property, energy, marine, engineering, liability, spares, health, agriculture/weather, moto...</t>
  </si>
  <si>
    <t>GAIL (India) Limited operates as a natural gas processing and distribution company in India and internationally. It operates through Transmission Services, Natural Gas Marketing, Petrochemicals, LPG a...</t>
  </si>
  <si>
    <t>HCL Technologies Limited provides IT and business services, engineering and research and development services, and modernized software products and IP-led offerings. It operates through IT and Busines...</t>
  </si>
  <si>
    <t>Kotak Mahindra Bank Limited provides a range of banking and financial services to corporate and individual customers in India. It operates through Treasury, BMU, and Corporate Centre; Retail Banking; ...</t>
  </si>
  <si>
    <t>Central Bank of India operates as a commercial bank in India. The company offers deposit products, which include savings and current accounts, time deposits, fixed deposits, and recurring deposit sche...</t>
  </si>
  <si>
    <t>ICICI Bank Limited, together with its subsidiaries, engages in the provision of various banking and financial services to retail and corporate customers in India and internationally. The company opera...</t>
  </si>
  <si>
    <t>ACC Limited engages in the manufacture and sale of cement and ready-mix concrete in India. It operates in Cement and Ready Mix Concrete segments. The company provides gold and silver range of cement; ...</t>
  </si>
  <si>
    <t>Life Insurance Corporation of India provides life insurance products in India, Fiji, Mauritius, and the United Kingdom. It offers insurance plans, including endowment, whole life, term insurance plans...</t>
  </si>
  <si>
    <t>Hindalco Industries Limited, together with its subsidiaries, manufactures and distributes aluminum and copper products in India, the United States, Brazil, South Korea, the United Kingdom, Germany, Ch...</t>
  </si>
  <si>
    <t>Ambuja Cements Limited, together with its subsidiaries, manufactures, markets, and sells cement and related products to individual homebuilders, developers, infrastructure projects, masons and contrac...</t>
  </si>
  <si>
    <t>Yes Bank Limited engages in the provision of various banking and financial products and services in India. It operates through Treasury, Corporate Banking /Wholesale Banking, Retail Banking, and Other...</t>
  </si>
  <si>
    <t>Reliance Industries Limited engages in the hydrocarbon exploration and production, oil and chemicals, retail, and digital service businesses worldwide. It operates through Oil to Chemicals, Oil and Ga...</t>
  </si>
  <si>
    <t>Bharti Airtel Limited operates as a telecommunications company in India and internationally. It operates through the Mobile Services India, Mobile Services Africa, Mobile Services South Asia, Airtel B...</t>
  </si>
  <si>
    <t>ITC Limited engages in the fast-moving consumer goods, paperboards, paper and packaging, and agri businesses in India and internationally. The company offers cigarettes and cigars; foods, including st...</t>
  </si>
  <si>
    <t>REC Limited, together with its subsidiaries, engages in the provision of financing services for power generation, transmission, and distribution projects in India. The company primarily offers long, m...</t>
  </si>
  <si>
    <t>Aditya Birla Capital Limited, through its subsidiaries, provides various financial products and services in India and internationally. It operates through NBFC, Housing Finance, Life Insurance, Asset ...</t>
  </si>
  <si>
    <t>LIC Housing Finance Limited, a housing finance company, provides loans for the purchase, construction, repair, and renovation of houses/buildings in India. The company offers public, green, and corpor...</t>
  </si>
  <si>
    <t>SBI Life Insurance Company Limited operates as a private life insurance company in India. The company's life insurance business comprises individual and group life insurance products, including partic...</t>
  </si>
  <si>
    <t>Oberoi Realty Limited, together with its subsidiaries, engages in real estate development business in India. It operates through the Real Estate and the Hospitality segment. The company develops and s...</t>
  </si>
  <si>
    <t>IDFC First Bank Limited provides various banking and financial services in India. It operates through the Treasury, Corporate and Wholesale Banking, Retail Banking, and Other Banking Business segments...</t>
  </si>
  <si>
    <t>Oil India Limited engages in the exploration, development, and production of crude oil and natural gas in India. It operates through Crude Oil, Natural Gas, Liquefied Petroleum Gas (LPG), Pipeline Tra...</t>
  </si>
  <si>
    <t>Indraprastha Gas Limited distributes and sells natural gas in India. It supplies compressed natural gas (CNG) to the transport sector; and piped natural gas to domestic, industrial, and commercial sec...</t>
  </si>
  <si>
    <t>Cipla Limited, together with its subsidiaries, manufactures, develops, sells, and distributes pharmaceutical products in India, the United States, South Africa, and internationally. The company operat...</t>
  </si>
  <si>
    <t>NMDC Limited, together with its subsidiaries, explores for and produces iron ore in India and internationally. It operates through Iron Ore, and All Other Segments (Pellets, Other Minerals &amp; Services)...</t>
  </si>
  <si>
    <t>Lodha Developers Limited, through its subsidiaries, engages in the development of real estate properties in India. The company is involved in the construction and development of residential, office, a...</t>
  </si>
  <si>
    <t>Muthoot Finance Limited, a non-banking financing company, provides gold loans in India. The company offers various loans, including personal, small and corporate business, SME, and vehicle, as well as...</t>
  </si>
  <si>
    <t>Steel Authority of India Limited, a steel-making company, manufactures and sells iron and steel products in India and internationally. The company offers a range of railway products, which include rai...</t>
  </si>
  <si>
    <t>Bajaj Finance Limited operates as a deposit-taking non-banking financial company in India. The company offers financing for various products, such as consumer electronics, furniture, digital products,...</t>
  </si>
  <si>
    <t>Coal India Limited, together with its subsidiaries, produces and sells coal and coal products in India. The company offers coking coal for steel making and metallurgical industries, as well as for har...</t>
  </si>
  <si>
    <t>Infosys Limited, together with its subsidiaries, provides consulting, technology, outsourcing, and digital services in North America, Europe, India, and internationally. It provides digital marketing ...</t>
  </si>
  <si>
    <t>ABB India Limited develops and sells products and system solutions to utilities, industries, channel partners, and original equipment manufacturers in India and internationally. The company operates t...</t>
  </si>
  <si>
    <t>Bandhan Bank Limited provides banking and financial services for personal and business customers in India. The company operates through Treasury, Retail Banking, Corporate/Wholesale Banking, and Other...</t>
  </si>
  <si>
    <t>Wipro Limited operates as an information technology (IT), consulting, and business process services company worldwide. It operates through IT Services and IT Products segments. The IT Services segment...</t>
  </si>
  <si>
    <t>Mahindra &amp; Mahindra Limited provides mobility products and farm solutions in India and internationally. It operates through five segments: Automotive; Farm Equipment; Auto Investments; Farm Investment...</t>
  </si>
  <si>
    <t>Aurobindo Pharma Limited, a biopharmaceutical company, develops, manufactures, commercializes, and sells generic pharmaceuticals, active pharmaceutical ingredients (APIs), and injectables. The company...</t>
  </si>
  <si>
    <t>Bajaj Finserv Ltd., through its subsidiaries, provides financial services in India. The company operates through Life Insurance, General Insurance, Windmill, Retail Financing, and Investments and Othe...</t>
  </si>
  <si>
    <t>GMR Airports Limited development, maintenance, and operation of airports in India. It is also involved in operation of international airports on build, own, operate, and transfer basis. In addition, t...</t>
  </si>
  <si>
    <t>United Spirits Limited, together with its subsidiaries, manufactures, sells, and distributes alcoholic beverages and other allied spirits in India and internationally. It operates through Beverage Alc...</t>
  </si>
  <si>
    <t>Tata Consultancy Services Limited provides information technology (IT) and IT enabled services in the Americas, Europe, India, and internationally. The company provides TCS ADD, a suite of AI powered ...</t>
  </si>
  <si>
    <t>Bharat Electronics Limited designs, manufactures, and supplies electronic equipment and systems for the defense and civilian markets in India. The company's defense products include defense communicat...</t>
  </si>
  <si>
    <t>Jindal Steel Limited operates in the steel, mining, and infrastructure sectors in India and internationally. It offers rails; medium and heavy hot-rolled parallel flange beams and column sections; pla...</t>
  </si>
  <si>
    <t>Titan Company Limited, together with its subsidiaries, manufactures and sells watches, jewelry, eyewear, and other accessories and products in India and internationally. It operates through four segme...</t>
  </si>
  <si>
    <t>Bharti Hexacom Limited provides mobile services, fixed-line telephone, and broadband services to end consumers under the Airtel brand in India. It operates through Mobile Services and Home and Office ...</t>
  </si>
  <si>
    <t>Cummins India Limited engages in the design, manufacture, distribution, and service of engines, generator sets, and related technologies in India, Nepal, and Bhutan. The company operates through two s...</t>
  </si>
  <si>
    <t>Divi's Laboratories Limited engages in the manufacture and sale of generic active pharmaceutical ingredients (APIs), intermediates, and nutraceuticals in India, North America, Asia, Europe, and intern...</t>
  </si>
  <si>
    <t>Dr. Reddy's Laboratories Limited, together with its subsidiaries, operates as an integrated pharmaceutical company North America, Europe, India, Russia, and internationally. It operates through Global...</t>
  </si>
  <si>
    <t>APL Apollo Tubes Limited manufactures and sells structural steel tubes in India. The company offers structural tubes for construction, automotive, machinery, furniture, etc. applications; galvanized i...</t>
  </si>
  <si>
    <t>Dabur India Limited operates as a fast moving consumer goods company worldwide. It operates through Consumer Care Business, Foods Business, Retail Business, and Other segments. The company provides he...</t>
  </si>
  <si>
    <t>LTIMindtree Limited, a technology consulting and digital solutions company, provides information technology services and solutions in India, North America, Europe, and internationally. It operates thr...</t>
  </si>
  <si>
    <t>L&amp;T Finance Limited, a non-banking financial company, provides various financial products and services in India. It offers housing loans; personal loans for medical emergency, home renovation, wedding...</t>
  </si>
  <si>
    <t>Maruti Suzuki India Limited manufactures, purchases, and sells motor vehicles, components, and spare parts in India. The company offers passenger vehicles, utility vehicles, and multi-purpose vehicles...</t>
  </si>
  <si>
    <t>Adani Ports and Special Economic Zone Limited, together with its subsidiaries, develops, operates, and maintains port infrastructure in India. The company is involved in the operation of ports and ter...</t>
  </si>
  <si>
    <t>NTPC Limited operates as an integrated power company in India. It operates through two segments: Generation and Others. The company generates power from fossil fuels, hydro, solar, wind, nuclear, and ...</t>
  </si>
  <si>
    <t>Apollo Tyres Limited manufactures and sells automotive tires, tubes, and flaps in India and internationally. It offers commercial, passenger vehicles, two-wheelers, industrial, trucks and buses, off h...</t>
  </si>
  <si>
    <t>Motilal Oswal Financial Services Limited offers financial services in India. It operates through Wealth Management, Capital Markets, Asset and Private Wealth Management, Home Finance, and Treasury Inv...</t>
  </si>
  <si>
    <t>Vodafone Idea Limited, together with its subsidiaries, provides mobile telecommunication services in India. The company offers voice services, such as 4G VoLTE and Voice over WIFI calling; broadband d...</t>
  </si>
  <si>
    <t>Nestlé India Limited engages in the manufacture and sale of food products in India and internationally. The company provides milk products and nutrition, including dairy whitener, condensed milk, UHT ...</t>
  </si>
  <si>
    <t>IRB Infrastructure Developers Limited engages in the infrastructure development business in India. It operates through Built, Operate and Transfer/Toll Operate and Transfer; InvITs &amp; Related Assets; a...</t>
  </si>
  <si>
    <t>The Phoenix Mills Limited engages in the operation and management of malls, construction of commercial and residential properties, and hotel business in India. The company operates in three segments, ...</t>
  </si>
  <si>
    <t>Indian Renewable Energy Development Agency Limited, a non-banking financial company, provides financial products and services in the renewable energy and energy efficiency sectors in India. The compan...</t>
  </si>
  <si>
    <t>Larsen &amp; Toubro Limited engages in engineering, procurement, and construction projects (EPC) in India and internationally. The Infrastructure Projects segment is involved in the engineering and constr...</t>
  </si>
  <si>
    <t>Oracle Financial Services Software Limited, together with its subsidiaries, provides information technology (IT) solutions to the financial services industry worldwide. It operates in two segments, Pr...</t>
  </si>
  <si>
    <t>Hyundai Motor India Limited engages in the manufacture and sale of passenger vehicles and parts in India and internationally. The company offers passenger vehicle models across sedans, hatchbacks, spo...</t>
  </si>
  <si>
    <t>National Aluminium Company Limited engages in the manufacture and sale of alumina and aluminum products in India and internationally. The company operates through Chemical and Aluminum segments. It of...</t>
  </si>
  <si>
    <t>DLF Limited, together with its subsidiaries, engages in the business of colonization and real estate development in India. The company offers real estate development services, including identification...</t>
  </si>
  <si>
    <t>Oil and Natural Gas Corporation Limited, together with its subsidiaries, engages in the exploration, development, production, and distribution of crude oil, natural gas, and value-added products in In...</t>
  </si>
  <si>
    <t>PI Industries Limited, together with its subsidiaries, manufactures and distributes of agricultural chemicals in India, rest of Asia, North America, Europe, and internationally. It operates through Ag...</t>
  </si>
  <si>
    <t>Housing and Urban Development Corporation Limited provides loans and financing for housing and urban development projects in India. The company offers term loans for state government agencies and thei...</t>
  </si>
  <si>
    <t>Adani Power Limited engages in the generation, transmission, and sale of electricity under long term power purchase agreements (PPAs), supplemental PPAs, medium and short term PPAs, and on merchant ba...</t>
  </si>
  <si>
    <t>Sona BLW Precision Forgings Limited, together with its subsidiaries, designs, manufactures, and supplies systems and components for the automotive industry in India, North America, Europe, and Asia. T...</t>
  </si>
  <si>
    <t>Tata Communications Limited provides telecom services worldwide. The company operates through Data Services, Voice Solutions, Payment Solutions, Transformation Services, Campaign Registry, and Real Es...</t>
  </si>
  <si>
    <t>Lupin Limited, together with its subsidiaries, operates as a pharmaceutical company in India, the United States, and internationally. The company operates in two segments: Pharmaceuticals and Others. ...</t>
  </si>
  <si>
    <t>Suzlon Energy Limited, together with its subsidiaries, manufactures and sells wind turbine generators and related components in India and internationally. It operates through the WTG, Foundry &amp; Forgin...</t>
  </si>
  <si>
    <t>Power Grid Corporation of India Limited, an electric power transmission utility, engages in the power transmission business in India and internationally. It operates in three segments: Transmission Se...</t>
  </si>
  <si>
    <t>One97 Communications Limited provides payment, commerce and cloud, and financial services to consumers and merchants in India, the United Arab Emirates, Saudi Arabia, and Singapore. The company offers...</t>
  </si>
  <si>
    <t>ICICI Prudential Life Insurance Company Limited provides life insurance, annuity, pension, and health insurance products to individuals and groups in India. The company offers term, savings, unit link...</t>
  </si>
  <si>
    <t>Indian Railway Finance Corporation Limited engages in leasing of rolling stock and railway infrastructure assets in India. The company also engages in lending business; and borrowing funds from the fi...</t>
  </si>
  <si>
    <t>Persistent Systems Limited provides software products, services, and technology solutions in India, North America, and internationally. It operates through Banking, Financial Services and Insurance (B...</t>
  </si>
  <si>
    <t>Tech Mahindra Limited provides information technology services and solutions in the Americas, Europe, India, and internationally. The company operates through Information technology (IT) Business and ...</t>
  </si>
  <si>
    <t>Hindustan Zinc Limited explores for, extracts, and processes minerals in India, rest of Asia, and internationally. It operates through two segments, Zinc, Lead, Silver &amp; Others; and Wind Energy. The c...</t>
  </si>
  <si>
    <t>Tata Consumer Products Limited, together with its subsidiaries, produces, distributes, and trades in food products in India, the United States, the United Kingdom, and internationally. It operates thr...</t>
  </si>
  <si>
    <t>Alkem Laboratories Limited, a pharmaceutical company, engages in the research and development, manufacture, and sale of pharmaceutical and nutraceutical products in India, the United States, and inter...</t>
  </si>
  <si>
    <t>Coforge Limited provides information technology (IT) and IT-enabled services in India, the Americas, Europe, the Middle East and Africa, India, and the Asia Pacific. The company offers Artificial inte...</t>
  </si>
  <si>
    <t>Biocon Limited, together with its subsidiaries, manufactures and sells biotechnology products and research services in India, the United States, Ireland, rest of the European Union, and internationall...</t>
  </si>
  <si>
    <t>Havells India Limited, a fast-moving electrical goods company, manufactures, trades in, and sells various consumer electrical and electronic products in India and internationally. The company operates...</t>
  </si>
  <si>
    <t>Mphasis Limited, together with its subsidiaries, operates as an information technology solutions provider that specializes in cloud and cognitive services in the United States, India, Europe, the Midd...</t>
  </si>
  <si>
    <t>Adani Energy Solutions Limited, together with its subsidiaries, generates, transmits, and distributes power in India. It operates through the Transmission, Distribution Business, Trading, and Others s...</t>
  </si>
  <si>
    <t>UPL Limited, together with its subsidiaries, manufactures and sells pesticides, insecticides, and micronutrients in India, Brazil, the United States, the United Kingdom, and internationally. It operat...</t>
  </si>
  <si>
    <t>Godrej Consumer Products Limited, a fast-moving consumer goods company, manufactures and sells personal care and home care products in India, Africa, Indonesia, the Middle East, the United States, and...</t>
  </si>
  <si>
    <t>Waaree Energies Limited manufactures and exports solar photovoltaic modules for residential, commercial, industrial, and institutional projects. It operates through three segments: Solar Photovoltaic ...</t>
  </si>
  <si>
    <t>HDFC Asset Management Company Limited is a publically owned investment manager. The firm launches and manages equity, fixed income, and balanced mutual funds for its clients. It manages equity, fixed ...</t>
  </si>
  <si>
    <t>Ashok Leyland Limited, together with its subsidiaries, engages in the manufacture and sale of commercial vehicles in India and internationally. It offers buses; haulage and ICV trucks, as well as trac...</t>
  </si>
  <si>
    <t>PB Fintech Limited operates an online marketplace for insurance and lending products in India and the United Arab Emirates. It operates through two segments, Insurance Services and Other Services. The...</t>
  </si>
  <si>
    <t>Asian Paints Limited, together with its subsidiaries, engages in the manufacture, distribution, and sale of paints, coatings, and products related to home decoration and bath fittings in India, Asia, ...</t>
  </si>
  <si>
    <t>Prestige Estates Projects Limited, together with its subsidiaries, engages in the development and leasing of real estate properties in India. It develops residential projects, including townships, apa...</t>
  </si>
  <si>
    <t>Bharat Heavy Electricals Limited operates as power plant equipment manufacturer in India and internationally. The company operates in two segments: Power and Industry. It offers equipment supplies; sp...</t>
  </si>
  <si>
    <t>Cholamandalam Investment and Finance Company Limited, operates as a non-banking finance company in India. The company operates through Vehicle Finance, Loan Against Property, Home Loans, and Other Loa...</t>
  </si>
  <si>
    <t>InterGlobe Aviation Limited, together with its subsidiaries, provides air transportation services under the IndiGo brand in India and internationally. The company offers pre-flight and post-flight gro...</t>
  </si>
  <si>
    <t>Petronet LNG Limited engages in the import, storage, regasification, and supply of liquefied natural gas (LNG) in India. It owns and operates an LNG import and regasification terminal with name plate ...</t>
  </si>
  <si>
    <t>Torrent Power Limited, together with its subsidiaries, engages in the generation, renewables, transmission and distribution of electricity in India. The company owns thermal power plants with a genera...</t>
  </si>
  <si>
    <t>Polycab India Limited manufactures and sells wires and cables under the POLYCAB brand in India and internationally. The company operates through three segments: Wires and Cables; Fast Moving Electrica...</t>
  </si>
  <si>
    <t>Astral Limited engages in the manufacture and marketing of pipes and fittings, water tanks, and adhesives and sealants in India and internationally. It operates in two segments, Plumbing, and Paints a...</t>
  </si>
  <si>
    <t>Varun Beverages Limited, together with its subsidiaries, manufactures, bottles, sells, and distributes beverages and value-added products under the PepsiCo brands. It offers carbonated soft drinks und...</t>
  </si>
  <si>
    <t>Colgate-Palmolive (India) Limited manufactures and trades in personal and oral care products in India. The company offers toothpastes, toothpowder, toothbrushes, mouth wash, rinses, hand washes, and s...</t>
  </si>
  <si>
    <t>Kalyan Jewellers India Limited, together with its subsidiaries, engages in the manufacture and retail of various gold and precious stone studded jewelry products. It offers gold, diamond, silver, plat...</t>
  </si>
  <si>
    <t>Tata Steel Limited engages in the manufacture and distribution of steel products in India and internationally. It offers reinforcement bars (rebars) and wire rods, cut-and-bend reinforcement bars, wel...</t>
  </si>
  <si>
    <t>BSE Limited, together with its subsidiaries, provides a platform for trading in equities, currencies, capital-raising, debt instruments, derivatives, mutual funds, and other securities in India and in...</t>
  </si>
  <si>
    <t>Tata Motors Passenger Vehicles Limited designs, develops, manufactures, and sells various automotive vehicles. The company offers passenger cars; sports utility vehicles; and electric vehicles, as wel...</t>
  </si>
  <si>
    <t>Adani Green Energy Limited generates and supplies renewable energy to central and state government entities and government backed corporations in India. The company develops, builds, owns, operates, a...</t>
  </si>
  <si>
    <t>MRF Limited, together with its subsidiaries, engages in the manufacture and sale of rubber products in India and internationally. The company provides tires for passenger cars, two wheelers, fighter a...</t>
  </si>
  <si>
    <t>Bharat Forge Limited engages in the manufacture and sale of forged and machined components in India and internationally. It operates through three segments: Forgings, Defence, and Others. The company ...</t>
  </si>
  <si>
    <t>Tata Technologies Limited provides product engineering and digital services in India, the United Kingdom, North America, rest of Europe, and internationally. It operates through Service and Technology...</t>
  </si>
  <si>
    <t>NTPC Green Energy Limited engages in the renewable energy generation business in India. The company has a portfolio of 17,277 MWs solar and wind projects. It also offers consultancy services, project ...</t>
  </si>
  <si>
    <t>Mazagon Dock Shipbuilders Limited engages in the building and repairing of ships, submarines, vessels, and related engineering products in India and internationally. The company operates in two segmen...</t>
  </si>
  <si>
    <t>Container Corporation of India Limited engages in handling, transportation, and warehousing activities in India. The company provides inland transport by rail for containers; manages ports and air car...</t>
  </si>
  <si>
    <t>Power Finance Corporation Limited, a non-banking finance company, provides financial products and related advisory services to the power, logistics, and infrastructure sectors in India. The company of...</t>
  </si>
  <si>
    <t>Info Edge (India) Limited operates as an online classifieds company in the areas of recruitment, matrimony, real estate, and education and related services in India and internationally. It operates th...</t>
  </si>
  <si>
    <t>JSW Steel Limited manufactures and sells iron and steel products in India and internationally. The company offers color coated steel products, color-coated roofing sheets, galvalume coil and sheets, a...</t>
  </si>
  <si>
    <t>Zydus Lifesciences Limited engages in the research, development, production, marketing, distribution, and sale of pharmaceutical products in India, the United States, and internationally. It operates ...</t>
  </si>
  <si>
    <t>CG Power and Industrial Solutions Limited, together with its subsidiaries, provides various solutions in India and internationally. The Power Systems segment offers generator, distribution, solar, gre...</t>
  </si>
  <si>
    <t>Premier Energies Limited manufactures and sells integrated solar cells and modules in India. It offers bifacial monocrystalline PERC cells; monofacial solar modules; and bifacial transparent back shee...</t>
  </si>
  <si>
    <t>Tata Elxsi Limited engages in the provision of product design and engineering, and systems integration and support services in India, the United States, Europe, and Internationally. The company operat...</t>
  </si>
  <si>
    <t>Pidilite Industries Limited, together with its subsidiaries, engages in the manufacture and sale of various chemicals in India and internationally. The company operates through the Consumer &amp; Bazaar, ...</t>
  </si>
  <si>
    <t>Sun Pharmaceutical Industries Limited, a generic pharmaceutical company, develops, manufactures, and markets branded and generic formulations, and active pharmaceutical ingredients (APIs) in India, th...</t>
  </si>
  <si>
    <t>Torrent Pharmaceuticals Limited engages in the research, development, manufacturing, marketing, and distribution of branded and generic pharmaceutical formulations in India, the United States, Brazil,...</t>
  </si>
  <si>
    <t>Britannia Industries Limited manufactures and sells various food products in India and internationally. The company offers biscuits under the Good Day, Marie Gold, NutriChoice, Milk Bikis, Tiger, 50-5...</t>
  </si>
  <si>
    <t>TVS Motor Company Limited, together with its subsidiaries, engages in the manufacture and sale of automotive vehicles and components, spare parts, and accessories in India. It operates through Automot...</t>
  </si>
  <si>
    <t>The Indian Hotels Company Limited, together with its subsidiaries, owns, operates, and manages hotels, palaces and resorts in India and internationally. It operates through two segments: Hotel Service...</t>
  </si>
  <si>
    <t>Bajaj Housing Finance Limited provides housing finance services in India. It offers finance to individuals and corporate entities for the purchase and renovation of homes or commercial spaces. The com...</t>
  </si>
  <si>
    <t>Godrej Properties Limited, together with its subsidiaries, engages primarily in the business of real estate construction, development, hospitality, and other related activities in India. The company d...</t>
  </si>
  <si>
    <t>KPIT Technologies Limited provides embedded software, artificial intelligence, and digital solutions for the automobile and mobility sector in the Americas, the United Kingdom, rest of Europe, and int...</t>
  </si>
  <si>
    <t>Hindustan Aeronautics Limited engages in the design, development, manufacture, repair, overhaul, upgrade, and servicing of aircraft, helicopters, aero-engines, avionics, accessories, and aerospace str...</t>
  </si>
  <si>
    <t>Hindustan Unilever Limited, a consumer good company, manufactures and sells food, home care, personal care, and refreshment products in India and internationally. It operates through the Home Care, Be...</t>
  </si>
  <si>
    <t>Tata Power Company Limited engages in the generation, transmission, distribution, and trading of electricity in India and internationally. It operates through Thermal and Hydro, Renewables, Transmissi...</t>
  </si>
  <si>
    <t>HDFC Life Insurance Company Limited provides individual and group insurance solutions in India. It offers insurance and investment products, such as protection, pension, savings, investment, annuity, ...</t>
  </si>
  <si>
    <t>Samvardhana Motherson International Limited, together with its subsidiaries, manufactures and sells components to automotive original equipment manufacturers in India, Germany, the United States, and ...</t>
  </si>
  <si>
    <t>UltraTech Cement Limited, together with its subsidiaries, engages in the manufacture and sale of clinker, cement, ready mix concrete, and related products in India, the United Arab Emirates, Bahrain, ...</t>
  </si>
  <si>
    <t>Trent Limited engages in the retailing and trading of apparels, footwear, accessories, food, grocery, and non-food products in India. The company provides apparel, footwear, and accessories for men, w...</t>
  </si>
  <si>
    <t>Max Financial Services Limited, through its subsidiary, engages in life insurance business in India. The company operates through Business Investments and Others, and Life Insurance segments. It offer...</t>
  </si>
  <si>
    <t>Marico Limited, together with its subsidiaries, manufactures and sells branded consumer products in India, Bangladesh, Vietnam, and internationally. It offers coconut oils, refined edible oils, hair o...</t>
  </si>
  <si>
    <t>SRF Limited manufactures, purchases, and sells technical textiles, chemicals, packaging films, and other polymers. It operates through Technical Textiles Business, Chemicals Business, Performance Film...</t>
  </si>
  <si>
    <t>Eicher Motors Limited, an automobile company, engages in the manufacture and sale of motorcycles and commercial vehicles in India and internationally. The company designs, develops, manufactures, asse...</t>
  </si>
  <si>
    <t>Adani Total Gas Limited engages in the city gas distribution (CGD) business in India. The company supplies piped natural gas and compressed natural gas to the domestic, commercial, industrial, and tra...</t>
  </si>
  <si>
    <t>Patanjali Foods Limited engages in the processing of oil seeds and refining crude oil for edible use in India and internationally. The company operates through Edible Oils, Food &amp; FMCG, Home &amp; Persona...</t>
  </si>
  <si>
    <t>Bosch Limited engages in the manufacture and trading of automotive products in India and internationally. The company offers products, such as spark and glow plugs; nozzle holder, components, and fuel...</t>
  </si>
  <si>
    <t>Adani Enterprises Limited, together with its subsidiaries, operates in the new energy ecosystem, data center, airports, roads, copper, digital space, ropeway system, and other sectors in India and int...</t>
  </si>
  <si>
    <t>Jubilant FoodWorks Limited, together with its subsidiaries, engages in food service business in India, Turkey, Bangladesh, Sri Lanka, Azerbaijan, Nepal, and Georgia. The company operates quick service...</t>
  </si>
  <si>
    <t>Bajaj Auto Limited, together with its subsidiaries, engages in the development, manufacture, and distribution of automobiles in India and internationally. The company offers motorcycles, bikes, commer...</t>
  </si>
  <si>
    <t>JSW Energy Limited generates and sells power in India. It has a power generation capacity of 10,875 MW, which includes 5,658MW of thermal, 1,391 MW of hydro, 1,671 of Wind, and 680 MW of solar. The co...</t>
  </si>
  <si>
    <t>Max Healthcare Institute Limited provides medical and healthcare services in India. It offers services in various specialties, including cardiac sciences, orthopedics, oncology, renal sciences, neuros...</t>
  </si>
  <si>
    <t>Bharat Dynamics Limited manufactures and sells guided missiles, underwater weapons, air-borne products, and allied defense equipment in India. It offers light and heavy-weight torpedoes, unified launc...</t>
  </si>
  <si>
    <t>Avenue Supermarts Limited engages in the business of organized retail and operating supermarkets under the D-Mart brand name in India. The company offers food products, such as groceries, staples, pro...</t>
  </si>
  <si>
    <t>Indian Railway Catering &amp; Tourism Corporation Limited engages in the provision of catering and hospitality, Internet ticketing, travel and tourism, and packaged drinking water services in India. The c...</t>
  </si>
  <si>
    <t>Siemens Limited, a technology company, engages in industry, infrastructure, and mobility business in India and internationally. The company operates through Smart Infrastructure, Mobility, Digital Ind...</t>
  </si>
  <si>
    <t>Apollo Hospitals Enterprise Limited, together with its subsidiaries, provides healthcare services in India. It operates through Healthcare Services, Retail Health &amp; Diagnostics, Digital Health &amp; Pharm...</t>
  </si>
  <si>
    <t>Grasim Industries Limited, together with its subsidiaries, primarily produces cellulosic fibres, diversified chemicals, fashion yarns, and fabrics in india and internationally. The company operates th...</t>
  </si>
  <si>
    <t>Dixon Technologies (India) Limited, together with its subsidiaries, manufactures and sells electronic goods in India and internationally. The company offers consumer electronics, such as LED and smart...</t>
  </si>
  <si>
    <t>Exide Industries Limited designs, manufactures, markets, and sells lead acid storage batteries in India and internationally. The company operates through two segments, Automotive and Industrial. It of...</t>
  </si>
  <si>
    <t>Hero MotoCorp Limited primarily engages in the manufacture and sale of motorised two wheelers in India, Asia, Central and Latin America, Africa, and the Middle East. The company offers motorcycles and...</t>
  </si>
  <si>
    <t>SBI Cards and Payment Services Limited, a non-banking financial company, provides credit cards to individual and corporate customers in India. The company offers corporate cards, central travel cards,...</t>
  </si>
  <si>
    <t>NHPC Limited, together with its subsidiaries, engages in the generation, sale, and trading of electricity through hydro, wind, and solar power stations in India and Nepal. It also owns and operates po...</t>
  </si>
  <si>
    <t>Jio Financial Services Limited, through its subsidiaries, engages in the business of investing and financing, insurance broking, payment bank and payment aggregator, and payment gateway services in In...</t>
  </si>
  <si>
    <t>SJVN Limited, together with its subsidiaries, engages in the generation and sale of electricity in India and internationally. The company is also involved in thermal power, hydro power, wind power, so...</t>
  </si>
  <si>
    <t>Swiggy Limited operates Swiggy, a platform to browse, select, order, and pay for food delivery in India. The company operates through food delivery, quick commence, out-of-home consumption, supply cha...</t>
  </si>
  <si>
    <t>Page Industries Limited manufactures, markets, and distributes textile garments and clothing accessories for men, women, and kids in India and internationally. The company offers vests, briefs, boxer ...</t>
  </si>
  <si>
    <t>The Supreme Industries Limited engages in the manufacture and sale of plastic products in India. The company offers plastic piping systems, including uPVC pipes, injection-molded PVC and handmade fitt...</t>
  </si>
  <si>
    <t>Ola Electric Mobility Limited develops, manufactures, and sells electric vehicles in India. It operates through the Automotive and Cell segments. The company provides electric scooters; and electric v...</t>
  </si>
  <si>
    <t>Shree Cement Limited engages in the manufacture and sale of cement and clinker in India and internationally. The company provides ordinary Portland, Portland pozzolana, Portland slag, and composite ce...</t>
  </si>
  <si>
    <t>Glenmark Pharmaceuticals Limited, together with its subsidiaries, develops, manufactures, and sells generics, specialty medicines, and over the counter (OTC) pharmaceutical products in India, North Am...</t>
  </si>
  <si>
    <t>Solar Industries India Limited, together with its subsidiaries, engages in the manufacture and sale of industrial explosives and explosive initiating devices in India and internationally. It offers in...</t>
  </si>
  <si>
    <t>Aditya Birla Fashion and Retail Limited manufactures, distributes, and retails fashion apparel and accessories in India and internationally. It operates in Pantaloons and Ethnic &amp; Others segments. The...</t>
  </si>
  <si>
    <t>Voltas Limited operates as an air conditioning and engineering solutions provider primarily in India, the Middle East, Africa, and internationally. It operates through three segments: Unitary Cooling ...</t>
  </si>
  <si>
    <t>Mankind Pharma Limited develops, manufactures, and markets pharmaceutical formulations and consumer healthcare products in India and internationally. The company develops pharmaceuticals for acute and...</t>
  </si>
  <si>
    <t>Vishal Mega Mart Limited engages in the wholesale, trading, and retail of apparel, fast moving consumer goods, and general merchandise in India. Its apparel product portfolio includes a range of t-shi...</t>
  </si>
  <si>
    <t>Tube Investments of India Limited, together with its subsidiaries, engages in the manufacture and sale of precision engineered and metal formed products to automotive, railway, construction, agricultu...</t>
  </si>
  <si>
    <t>FSN E-Commerce Ventures Limited, through its subsidiaries, engages in selling and distribution of beauty, personal care, and fashion products for women, men, children, and home in India and internatio...</t>
  </si>
  <si>
    <t>Cochin Shipyard Limited, together with its subsidiaries, engages in the building and repair of ships and offshore structures in India and internationally. It operates through two segments, Shipbuildin...</t>
  </si>
  <si>
    <t>Eternal Limited, together with its subsidiaries, provides e-commerce platform services to restaurant partners, quick commerce merchants, delivery partners, theatres, and event organisers in India and ...</t>
  </si>
  <si>
    <t>Rail Vikas Nigam Limited, together with its subsidiaries, engages in rail infrastructure works in India and internationally. The company undertakes rail project development and implementation, as well...</t>
  </si>
  <si>
    <t>India</t>
  </si>
  <si>
    <t>Excellent</t>
  </si>
  <si>
    <t>Below Average</t>
  </si>
  <si>
    <t>Good</t>
  </si>
  <si>
    <t>Average</t>
  </si>
  <si>
    <t>Poor</t>
  </si>
  <si>
    <t>Reasonable valuation; Poor ROE; High profit margins; Strong revenue growth; Strong earnings growth; Low debt levels; Liquidity concerns</t>
  </si>
  <si>
    <t>Attractive valuation (low PE); Good ROE; High profit margins; Good revenue growth; Strong earnings growth; Low debt levels; Liquidity concerns</t>
  </si>
  <si>
    <t>Attractive valuation (low PE); Good ROE; High profit margins; Low debt levels; Liquidity concerns</t>
  </si>
  <si>
    <t>Attractive valuation (low PE); Good ROE; High profit margins; Strong revenue growth; Strong earnings growth; Low debt levels; Liquidity concerns</t>
  </si>
  <si>
    <t>Attractive valuation (low PE); High profit margins; Low debt levels; Liquidity concerns</t>
  </si>
  <si>
    <t>Reasonable valuation; High profit margins; Good revenue growth; Low debt levels; Liquidity concerns</t>
  </si>
  <si>
    <t>Attractive valuation (low PE); Trading below book value; High profit margins; Declining revenue; Low debt levels; Liquidity concerns</t>
  </si>
  <si>
    <t>Attractive valuation (low PE); Good ROE; High profit margins; Good revenue growth; Low debt levels; Liquidity concerns</t>
  </si>
  <si>
    <t>Attractive valuation (low PE); Trading below book value; Good ROE; High profit margins; Declining revenue; Low debt levels; Liquidity concerns</t>
  </si>
  <si>
    <t>Reasonable valuation; Declining revenue; Low debt levels; Liquidity concerns</t>
  </si>
  <si>
    <t>Attractive valuation (low PE); High profit margins; Declining revenue; Low debt levels; Liquidity concerns</t>
  </si>
  <si>
    <t>High valuation (high PE); Good ROE; Good revenue growth; Low debt levels; Liquidity concerns</t>
  </si>
  <si>
    <t>Attractive valuation (low PE); Trading below book value; High profit margins; Low debt levels; Liquidity concerns</t>
  </si>
  <si>
    <t>Attractive valuation (low PE); Excellent ROE; High profit margins; High debt levels</t>
  </si>
  <si>
    <t>Reasonable valuation; High profit margins; Low debt levels; Liquidity concerns</t>
  </si>
  <si>
    <t>Reasonable valuation; High profit margins; Strong revenue growth; Strong earnings growth; High debt levels; Strong liquidity</t>
  </si>
  <si>
    <t>Reasonable valuation; Excellent ROE; High debt levels; Liquidity concerns</t>
  </si>
  <si>
    <t>Reasonable valuation; Good ROE; High profit margins; Good revenue growth; High debt levels; Strong liquidity</t>
  </si>
  <si>
    <t>Attractive valuation (low PE); Trading below book value; Poor ROE; Declining revenue; Low debt levels; Liquidity concerns</t>
  </si>
  <si>
    <t>Reasonable valuation; High profit margins; Strong revenue growth; Low debt levels; Liquidity concerns</t>
  </si>
  <si>
    <t>High valuation (high PE); High profit margins; Low debt levels; Liquidity concerns</t>
  </si>
  <si>
    <t>Attractive valuation (low PE); Excellent ROE; High profit margins; Strong revenue growth; Low debt levels; Liquidity concerns</t>
  </si>
  <si>
    <t>Attractive valuation (low PE); Excellent ROE; Strong earnings growth; High debt levels; Liquidity concerns</t>
  </si>
  <si>
    <t>Attractive valuation (low PE); High debt levels; Liquidity concerns</t>
  </si>
  <si>
    <t>High valuation (high PE); High profit margins; Good revenue growth; Strong liquidity</t>
  </si>
  <si>
    <t>Attractive valuation (low PE); Trading below book value; High profit margins; Good revenue growth; Strong earnings growth; Low debt levels; Liquidity concerns</t>
  </si>
  <si>
    <t>Reasonable valuation; Excellent ROE; High debt levels; Strong liquidity</t>
  </si>
  <si>
    <t>Reasonable valuation; High profit margins; Declining revenue; Low debt levels; Liquidity concerns</t>
  </si>
  <si>
    <t>Attractive valuation (low PE); Trading below book value; High profit margins; Strong earnings growth; Low debt levels; Liquidity concerns</t>
  </si>
  <si>
    <t>Reasonable valuation; Good ROE; High profit margins; Low debt levels; Liquidity concerns</t>
  </si>
  <si>
    <t>Attractive valuation (low PE); Good ROE; Strong revenue growth; Strong earnings growth; High debt levels; Strong liquidity</t>
  </si>
  <si>
    <t>Attractive valuation (low PE); Poor ROE; Low debt levels; Liquidity concerns</t>
  </si>
  <si>
    <t>Attractive valuation (low PE); Good revenue growth; Strong earnings growth; High debt levels; Liquidity concerns</t>
  </si>
  <si>
    <t>Reasonable valuation; Strong revenue growth; Strong earnings growth; High debt levels</t>
  </si>
  <si>
    <t>High profit margins; Low debt levels; Liquidity concerns</t>
  </si>
  <si>
    <t>Reasonable valuation; High debt levels</t>
  </si>
  <si>
    <t>High valuation (high PE); Excellent ROE; High profit margins; Strong revenue growth; Strong earnings growth; High debt levels; Liquidity concerns</t>
  </si>
  <si>
    <t>Excellent ROE; High profit margins; Declining revenue; Strong liquidity</t>
  </si>
  <si>
    <t>Attractive valuation (low PE); Excellent ROE; High profit margins; Good revenue growth; High debt levels; Strong liquidity</t>
  </si>
  <si>
    <t>Declining revenue; High debt levels; Strong liquidity</t>
  </si>
  <si>
    <t>Attractive valuation (low PE); Trading below book value; Good ROE; High profit margins; High debt levels; Strong liquidity</t>
  </si>
  <si>
    <t>High valuation (high PE); Declining revenue; Low debt levels</t>
  </si>
  <si>
    <t>High profit margins; Strong revenue growth; Strong earnings growth; High debt levels; Strong liquidity</t>
  </si>
  <si>
    <t>High valuation (high PE); Poor ROE; Good revenue growth; Strong earnings growth; Low debt levels; Liquidity concerns</t>
  </si>
  <si>
    <t>Attractive valuation (low PE); Poor ROE; High profit margins; Declining revenue; High debt levels; Liquidity concerns</t>
  </si>
  <si>
    <t>Reasonable valuation; Poor ROE; Good revenue growth; Liquidity concerns</t>
  </si>
  <si>
    <t>Reasonable valuation; Good ROE; High profit margins; High debt levels; Strong liquidity</t>
  </si>
  <si>
    <t>Attractive valuation (low PE); Excellent ROE; High profit margins; Strong revenue growth; Strong earnings growth; High debt levels; Strong liquidity</t>
  </si>
  <si>
    <t>High valuation (high PE); Good ROE; High profit margins; Strong revenue growth; Strong earnings growth; High debt levels</t>
  </si>
  <si>
    <t>Reasonable valuation; Excellent ROE; High profit margins; Strong revenue growth; Strong earnings growth; High debt levels; Strong liquidity</t>
  </si>
  <si>
    <t>Reasonable valuation; Trading below book value; Poor ROE; High debt levels; Liquidity concerns</t>
  </si>
  <si>
    <t>High valuation (high PE); Excellent ROE; High profit margins; Strong revenue growth; High debt levels; Liquidity concerns</t>
  </si>
  <si>
    <t>Attractive valuation (low PE); Excellent ROE; High profit margins; Good revenue growth; High debt levels</t>
  </si>
  <si>
    <t>Reasonable valuation; Excellent ROE; High profit margins; High debt levels; Strong liquidity</t>
  </si>
  <si>
    <t>High valuation (high PE); Excellent ROE; Good revenue growth; High debt levels; Strong liquidity</t>
  </si>
  <si>
    <t>Reasonable valuation; Trading below book value; High profit margins; Declining revenue; Low debt levels; Liquidity concerns</t>
  </si>
  <si>
    <t>Good ROE; Strong revenue growth; High debt levels</t>
  </si>
  <si>
    <t>Reasonable valuation; Poor ROE; High debt levels; Liquidity concerns</t>
  </si>
  <si>
    <t>High valuation (high PE); Good ROE; Good revenue growth; Strong earnings growth; High debt levels; Liquidity concerns</t>
  </si>
  <si>
    <t>High valuation (high PE); Poor ROE; Strong revenue growth; Low debt levels; Liquidity concerns</t>
  </si>
  <si>
    <t>High valuation (high PE); Excellent ROE; Good revenue growth; Strong earnings growth; High debt levels</t>
  </si>
  <si>
    <t>High valuation (high PE); Excellent ROE; High profit margins; Strong revenue growth; Low debt levels</t>
  </si>
  <si>
    <t>High valuation (high PE); High debt levels; Liquidity concerns</t>
  </si>
  <si>
    <t>High valuation (high PE); Excellent ROE; Strong revenue growth; Strong earnings growth; High debt levels</t>
  </si>
  <si>
    <t>High valuation (high PE); Excellent ROE; High profit margins; Good revenue growth; High debt levels; Liquidity concerns</t>
  </si>
  <si>
    <t>High valuation (high PE); Poor ROE; High profit margins; Strong revenue growth; Strong earnings growth; Liquidity concerns</t>
  </si>
  <si>
    <t>High valuation (high PE); Poor ROE; High profit margins; Good revenue growth; Strong earnings growth; Low debt levels; Liquidity concerns</t>
  </si>
  <si>
    <t>Reasonable valuation; Good ROE; High profit margins; High debt levels</t>
  </si>
  <si>
    <t>High valuation (high PE); Excellent ROE; Strong earnings growth; High debt levels</t>
  </si>
  <si>
    <t>High valuation (high PE); Good ROE; High debt levels</t>
  </si>
  <si>
    <t>High profit margins; High debt levels; Strong liquidity</t>
  </si>
  <si>
    <t>Good ROE; High profit margins; Strong revenue growth; Strong earnings growth; High debt levels</t>
  </si>
  <si>
    <t>Reasonable valuation; High debt levels; Liquidity concerns</t>
  </si>
  <si>
    <t>High valuation (high PE); Poor ROE; High debt levels; Liquidity concerns</t>
  </si>
  <si>
    <t>Good ROE; High profit margins; Declining revenue; High debt levels; Strong liquidity</t>
  </si>
  <si>
    <t>Poor ROE; Low debt levels; Liquidity concerns</t>
  </si>
  <si>
    <t>High valuation (high PE); Excellent ROE; Good revenue growth; High debt levels; Liquidity concerns</t>
  </si>
  <si>
    <t>Attractive valuation (low PE); Poor ROE; High profit margins; Strong earnings growth; High debt levels; Liquidity concerns</t>
  </si>
  <si>
    <t>High valuation (high PE); High profit margins; Strong revenue growth; High debt levels; Liquidity concerns</t>
  </si>
  <si>
    <t>Reasonable valuation; Good ROE; High profit margins; Strong revenue growth; Strong earnings growth; High debt levels; Strong liquidity</t>
  </si>
  <si>
    <t>High valuation (high PE); Good ROE; Good revenue growth; High debt levels</t>
  </si>
  <si>
    <t>High valuation (high PE); Excellent ROE; High profit margins; Strong liquidity</t>
  </si>
  <si>
    <t>High valuation (high PE); Excellent ROE; High debt levels</t>
  </si>
  <si>
    <t>Attractive valuation (low PE); Poor ROE; High profit margins; Strong revenue growth; Strong earnings growth; High debt levels; Liquidity concerns</t>
  </si>
  <si>
    <t>High valuation (high PE); High profit margins; Declining revenue; High debt levels</t>
  </si>
  <si>
    <t>Attractive valuation (low PE); Trading below book value; Poor ROE; Declining revenue; High debt levels; Liquidity concerns</t>
  </si>
  <si>
    <t>High valuation (high PE); Poor ROE; High profit margins; Declining revenue; High debt levels; Liquidity concerns</t>
  </si>
  <si>
    <t>Reasonable valuation; Poor ROE; High profit margins; Strong revenue growth; High debt levels; Liquidity concerns</t>
  </si>
  <si>
    <t>Good ROE; High profit margins; High debt levels</t>
  </si>
  <si>
    <t>High valuation (high PE); High profit margins; Strong revenue growth; High debt levels; Strong liquidity</t>
  </si>
  <si>
    <t>High valuation (high PE); Excellent ROE; High debt levels; Liquidity concerns</t>
  </si>
  <si>
    <t>Reasonable valuation; Poor ROE; High profit margins; Good revenue growth; Strong earnings growth; High debt levels; Liquidity concerns</t>
  </si>
  <si>
    <t>Poor ROE; High profit margins; Strong revenue growth; High debt levels; Liquidity concerns</t>
  </si>
  <si>
    <t>Reasonable valuation; Good ROE; High profit margins; High debt levels; Liquidity concerns</t>
  </si>
  <si>
    <t>Poor ROE; Strong revenue growth; High debt levels; Strong liquidity</t>
  </si>
  <si>
    <t>High valuation (high PE); Declining revenue; High debt levels</t>
  </si>
  <si>
    <t>Reasonable valuation; High profit margins; Good revenue growth; High debt levels; Strong liquidity</t>
  </si>
  <si>
    <t>High valuation (high PE); Excellent ROE; Strong revenue growth; Strong earnings growth; High debt levels; Strong liquidity</t>
  </si>
  <si>
    <t>Good ROE; High debt levels</t>
  </si>
  <si>
    <t>Reasonable valuation; Excellent ROE; High profit margins; High debt levels; Liquidity concerns</t>
  </si>
  <si>
    <t>High valuation (high PE); Good revenue growth; High debt levels</t>
  </si>
  <si>
    <t>Poor ROE; High profit margins; Good revenue growth; Strong earnings growth; High debt levels; Liquidity concerns</t>
  </si>
  <si>
    <t>High valuation (high PE); Good ROE; Strong revenue growth; Strong earnings growth; High debt levels</t>
  </si>
  <si>
    <t>High valuation (high PE); Poor ROE; Good revenue growth; High debt levels; Liquidity concerns</t>
  </si>
  <si>
    <t>Good ROE; Good revenue growth; High debt levels</t>
  </si>
  <si>
    <t>High valuation (high PE); High debt levels</t>
  </si>
  <si>
    <t>High valuation (high PE); Excellent ROE; High profit margins; Strong revenue growth; Strong earnings growth; High debt levels</t>
  </si>
  <si>
    <t>High valuation (high PE); Excellent ROE; High profit margins; Strong earnings growth; Low debt levels</t>
  </si>
  <si>
    <t>Poor ROE; Strong earnings growth; High debt levels; Liquidity concerns</t>
  </si>
  <si>
    <t>High valuation (high PE); Strong revenue growth; Strong earnings growth; High debt levels; Strong liquidity</t>
  </si>
  <si>
    <t>High valuation (high PE); Poor ROE; Declining revenue; High debt levels; Liquidity concerns</t>
  </si>
  <si>
    <t>High valuation (high PE); Poor ROE; Strong revenue growth; High debt levels; Liquidity concerns</t>
  </si>
  <si>
    <t>High valuation (high PE); Poor ROE; Good revenue growth; Strong earnings growth; High debt levels</t>
  </si>
  <si>
    <t>High valuation (high PE); Poor ROE; High profit margins; Good revenue growth; High debt levels; Liquidity concerns</t>
  </si>
  <si>
    <t>High valuation (high PE); Excellent ROE; Good revenue growth; High debt levels</t>
  </si>
  <si>
    <t>Attractive valuation (low PE); Poor ROE; Declining revenue; High debt levels; Liquidity concerns</t>
  </si>
  <si>
    <t>Reasonable valuation; Poor ROE; Declining revenue; High debt levels; Liquidity concerns</t>
  </si>
  <si>
    <t>High valuation (high PE); Excellent ROE; High profit margins; Declining revenue; High debt levels</t>
  </si>
  <si>
    <t>High valuation (high PE); Poor ROE; Strong revenue growth; Strong earnings growth; High debt levels; Liquidity concerns</t>
  </si>
  <si>
    <t>High valuation (high PE); Poor ROE; Declining revenue; Strong earnings growth; High debt levels; Liquidity concerns</t>
  </si>
  <si>
    <t>High valuation (high PE); Poor ROE; High profit margins; Strong revenue growth; Strong earnings growth; Low debt levels; Liquidity concerns</t>
  </si>
  <si>
    <t>High valuation (high PE); High profit margins; Declining revenue; Strong earnings growth; High debt levels; Liquidity concerns</t>
  </si>
  <si>
    <t>High valuation (high PE); Poor ROE; High profit margins; Strong revenue growth; Strong earnings growth; High debt levels; Liquidity concerns</t>
  </si>
  <si>
    <t>High valuation (high PE); Poor ROE; High profit margins; Good revenue growth; Strong earnings growth; Liquidity concerns</t>
  </si>
  <si>
    <t>High valuation (high PE); Good revenue growth; Strong earnings growth; High debt levels</t>
  </si>
  <si>
    <t>Reasonable valuation; Poor ROE; High profit margins; High debt levels; Liquidity concerns</t>
  </si>
  <si>
    <t>High valuation (high PE); Excellent ROE; High profit margins; Declining revenue; High debt levels; Strong liquidity</t>
  </si>
  <si>
    <t>High valuation (high PE); Excellent ROE; High profit margins; High debt levels; Strong liquidity</t>
  </si>
  <si>
    <t>High valuation (high PE); Poor ROE; High profit margins; High debt levels; Liquidity concerns</t>
  </si>
  <si>
    <t>High valuation (high PE); Good ROE; High profit margins; Good revenue growth; High debt levels; Strong liquidity</t>
  </si>
  <si>
    <t>High valuation (high PE); Poor ROE; High profit margins; Strong revenue growth; High debt levels; Liquidity concerns</t>
  </si>
  <si>
    <t>High valuation (high PE); Poor ROE; High profit margins; Good revenue growth; Low debt levels; Liquidity concerns</t>
  </si>
  <si>
    <t>High valuation (high PE); Excellent ROE; High profit margins; High debt levels</t>
  </si>
  <si>
    <t>High valuation (high PE); Strong revenue growth; Strong earnings growth; High debt levels; Liquidity concerns</t>
  </si>
  <si>
    <t>High valuation (high PE); Strong earnings growth; High debt levels</t>
  </si>
  <si>
    <t>High valuation (high PE); Good revenue growth; High debt levels; Liquidity concerns</t>
  </si>
  <si>
    <t>High valuation (high PE); Poor ROE; Good revenue growth; Strong earnings growth; Liquidity concerns</t>
  </si>
  <si>
    <t>High valuation (high PE); Good ROE; Declining revenue; Strong earnings growth; High debt levels; Liquidity concerns</t>
  </si>
  <si>
    <t>High valuation (high PE); Poor ROE; Good revenue growth; Strong earnings growth; High debt levels; Liquidity concerns</t>
  </si>
  <si>
    <t>High valuation (high PE); Strong revenue growth; High debt levels; Liquidity concerns</t>
  </si>
  <si>
    <t>High valuation (high PE); Good revenue growth; High debt levels; Strong liquidity</t>
  </si>
  <si>
    <t>High valuation (high PE); Poor ROE; Strong earnings growth; High debt levels; Liquidity concerns</t>
  </si>
  <si>
    <t>Reasonable valuation; Poor ROE; Declining revenue; Strong earnings growth; High debt levels; Liquidity concerns</t>
  </si>
  <si>
    <t>High valuation (high PE); Poor ROE; High profit margins; Strong revenue growth; High debt levels; Strong liquidity</t>
  </si>
  <si>
    <t>High valuation (high PE); Poor ROE; High profit margins; Strong earnings growth; High debt levels; Liquidity concerns</t>
  </si>
  <si>
    <t>Poor ROE; Declining revenue; High debt levels; Liquidity concerns</t>
  </si>
  <si>
    <t>High valuation (high PE); Good revenue growth; Strong earnings growth; High debt levels; Strong liquidity</t>
  </si>
  <si>
    <t>High valuation (high PE); Poor ROE; Declining revenue; High debt levels</t>
  </si>
  <si>
    <t>High valuation (high PE); Poor ROE; Strong revenue growth; High debt levels; Strong liquidity</t>
  </si>
  <si>
    <t>success</t>
  </si>
  <si>
    <t>2025-06-27</t>
  </si>
  <si>
    <t>2025-06-26</t>
  </si>
  <si>
    <t>2025-11-06</t>
  </si>
  <si>
    <t>2025-11-04</t>
  </si>
  <si>
    <t>bullish</t>
  </si>
  <si>
    <t>none</t>
  </si>
  <si>
    <t>bearish</t>
  </si>
  <si>
    <t>['Strong Bearish (Day 1)', 'Strong Bearish (Day 2)', 'Doji (Day 4)', 'Strong Bullish (Day 5)']</t>
  </si>
  <si>
    <t>['Strong Bearish (Day 1)', 'Strong Bearish (Day 5)']</t>
  </si>
  <si>
    <t>['Strong Bearish (Day 5)']</t>
  </si>
  <si>
    <t>['Doji (Day 2)']</t>
  </si>
  <si>
    <t>['Strong Bearish (Day 1)', 'Strong Bearish (Day 3)', 'Strong Bearish (Day 4)', 'Strong Bearish (Day 5)']</t>
  </si>
  <si>
    <t>['Doji (Day 1)', 'Doji (Day 4)', 'Strong Bearish (Day 5)']</t>
  </si>
  <si>
    <t>['Strong Bullish (Day 3)']</t>
  </si>
  <si>
    <t>['Doji (Day 4)', 'Strong Bearish (Day 5)']</t>
  </si>
  <si>
    <t>['Strong Bullish (Day 2)', 'Doji (Day 4)']</t>
  </si>
  <si>
    <t>['Strong Bearish (Day 4)']</t>
  </si>
  <si>
    <t>['Strong Bearish (Day 2)', 'Inverted Hammer (Day 5)']</t>
  </si>
  <si>
    <t>['Inverted Hammer (Day 2)', 'Doji (Day 4)', 'Strong Bearish (Day 5)']</t>
  </si>
  <si>
    <t>['Strong Bearish (Day 1)', 'Strong Bullish (Day 3)', 'Doji (Day 4)']</t>
  </si>
  <si>
    <t>['Strong Bearish (Day 1)', 'Strong Bearish (Day 4)', 'Strong Bearish (Day 5)']</t>
  </si>
  <si>
    <t>['Doji (Day 2)', 'Strong Bearish (Day 5)']</t>
  </si>
  <si>
    <t>['Strong Bearish (Day 2)', 'Strong Bullish (Day 3)']</t>
  </si>
  <si>
    <t>['Doji (Day 1)', 'Strong Bullish (Day 3)', 'Inverted Hammer (Day 4)']</t>
  </si>
  <si>
    <t>[]</t>
  </si>
  <si>
    <t>['Shooting Star (Day 1)', 'Hammer (Day 5)']</t>
  </si>
  <si>
    <t>['Doji (Day 2)', 'Strong Bullish (Day 4)']</t>
  </si>
  <si>
    <t>['Strong Bearish (Day 1)', 'Strong Bearish (Day 4)']</t>
  </si>
  <si>
    <t>['Doji (Day 1)', 'Strong Bearish (Day 5)']</t>
  </si>
  <si>
    <t>['Hanging Man (Day 4)', 'Strong Bearish (Day 5)']</t>
  </si>
  <si>
    <t>['Strong Bearish (Day 2)', 'Strong Bearish (Day 4)']</t>
  </si>
  <si>
    <t>['Strong Bearish (Day 1)', 'Inverted Hammer (Day 2)', 'Strong Bearish (Day 4)', 'Strong Bearish (Day 5)']</t>
  </si>
  <si>
    <t>['Doji (Day 1)']</t>
  </si>
  <si>
    <t>['Strong Bearish (Day 3)']</t>
  </si>
  <si>
    <t>['Strong Bearish (Day 1)', 'Strong Bullish (Day 3)', 'Strong Bearish (Day 4)']</t>
  </si>
  <si>
    <t>['Doji (Day 3)', 'Three Falling Candles']</t>
  </si>
  <si>
    <t>['Strong Bearish (Day 1)', 'Doji (Day 4)', 'Strong Bearish (Day 5)']</t>
  </si>
  <si>
    <t>['Doji (Day 3)']</t>
  </si>
  <si>
    <t>['Doji (Day 2)', 'Strong Bearish (Day 3)', 'Strong Bearish (Day 4)']</t>
  </si>
  <si>
    <t>['Strong Bearish (Day 1)', 'Strong Bullish (Day 3)', 'Strong Bearish (Day 4)', 'Strong Bearish (Day 5)']</t>
  </si>
  <si>
    <t>['Strong Bullish (Day 1)', 'Strong Bullish (Day 3)', 'Strong Bearish (Day 5)']</t>
  </si>
  <si>
    <t>['Strong Bearish (Day 1)']</t>
  </si>
  <si>
    <t>['Hanging Man (Day 1)', 'Inverted Hammer (Day 4)']</t>
  </si>
  <si>
    <t>['Strong Bullish (Day 2)', 'Doji (Day 3)']</t>
  </si>
  <si>
    <t>['Strong Bullish (Day 1)']</t>
  </si>
  <si>
    <t>['Doji (Day 1)', 'Doji (Day 2)', 'Strong Bullish (Day 3)', 'Strong Bearish (Day 5)']</t>
  </si>
  <si>
    <t>['Shooting Star (Day 2)']</t>
  </si>
  <si>
    <t>['Doji (Day 3)', 'Strong Bearish (Day 4)', 'Strong Bearish (Day 5)']</t>
  </si>
  <si>
    <t>['Strong Bearish (Day 1)', 'Doji (Day 2)', 'Strong Bullish (Day 3)', 'Strong Bearish (Day 4)']</t>
  </si>
  <si>
    <t>['Doji (Day 1)', 'Shooting Star (Day 2)', 'Shooting Star (Day 5)']</t>
  </si>
  <si>
    <t>['Doji (Day 4)']</t>
  </si>
  <si>
    <t>['Strong Bearish (Day 2)', 'Doji (Day 5)']</t>
  </si>
  <si>
    <t>['Strong Bearish (Day 2)', 'Strong Bearish (Day 5)']</t>
  </si>
  <si>
    <t>['Doji (Day 3)', 'Strong Bearish (Day 4)']</t>
  </si>
  <si>
    <t>['Strong Bearish (Day 1)', 'Doji (Day 5)']</t>
  </si>
  <si>
    <t>['Three Falling Candles']</t>
  </si>
  <si>
    <t>['Strong Bullish (Day 5)']</t>
  </si>
  <si>
    <t>['Hanging Man (Day 1)', 'Doji (Day 2)', 'Strong Bearish (Day 5)']</t>
  </si>
  <si>
    <t>['Doji (Day 3)', 'Strong Bullish (Day 4)', 'Doji (Day 5)']</t>
  </si>
  <si>
    <t>['Strong Bearish (Day 2)']</t>
  </si>
  <si>
    <t>['Doji (Day 4)', 'Three Rising Candles']</t>
  </si>
  <si>
    <t>['Inverted Hammer (Day 2)', 'Doji (Day 3)']</t>
  </si>
  <si>
    <t>['Strong Bearish (Day 1)', 'Strong Bearish (Day 2)', 'Strong Bullish (Day 3)', 'Strong Bullish (Day 4)']</t>
  </si>
  <si>
    <t>['Doji (Day 1)', 'Strong Bullish (Day 3)', 'Doji (Day 4)', 'Strong Bearish (Day 5)']</t>
  </si>
  <si>
    <t>['Doji (Day 1)', 'Doji (Day 2)', 'Strong Bearish (Day 4)']</t>
  </si>
  <si>
    <t>['Strong Bearish (Day 2)', 'Strong Bearish (Day 4)', 'Strong Bearish (Day 5)', 'Three Falling Candles']</t>
  </si>
  <si>
    <t>['Hanging Man (Day 2)', 'Strong Bullish (Day 3)', 'Strong Bearish (Day 4)']</t>
  </si>
  <si>
    <t>['Doji (Day 2)', 'Strong Bearish (Day 4)']</t>
  </si>
  <si>
    <t>['Hanging Man (Day 3)', 'Doji (Day 4)']</t>
  </si>
  <si>
    <t>['Strong Bearish (Day 4)', 'Strong Bearish (Day 5)']</t>
  </si>
  <si>
    <t>['Doji (Day 1)', 'Strong Bearish (Day 3)', 'Strong Bearish (Day 4)']</t>
  </si>
  <si>
    <t>['Strong Bearish (Day 2)', 'Hanging Man (Day 3)', 'Strong Bearish (Day 4)', 'Strong Bearish (Day 5)']</t>
  </si>
  <si>
    <t>['Doji (Day 1)', 'Strong Bearish (Day 4)', 'Strong Bearish (Day 5)']</t>
  </si>
  <si>
    <t>['Strong Bearish (Day 2)', 'Strong Bearish (Day 3)', 'Strong Bearish (Day 5)']</t>
  </si>
  <si>
    <t>['Strong Bullish (Day 3)', 'Doji (Day 5)']</t>
  </si>
  <si>
    <t>['Doji (Day 1)', 'Strong Bearish (Day 2)', 'Doji (Day 4)']</t>
  </si>
  <si>
    <t>['Hanging Man (Day 1)', 'Strong Bearish (Day 5)']</t>
  </si>
  <si>
    <t>['Strong Bearish (Day 1)', 'Strong Bearish (Day 2)', 'Strong Bearish (Day 4)', 'Strong Bearish (Day 5)', 'Three Falling Candles']</t>
  </si>
  <si>
    <t>['Doji (Day 1)', 'Strong Bearish (Day 2)', 'Strong Bullish (Day 4)', 'Strong Bearish (Day 5)']</t>
  </si>
  <si>
    <t>['Strong Bearish (Day 5)', 'Three Falling Candles']</t>
  </si>
  <si>
    <t>['Strong Bullish (Day 1)', 'Strong Bearish (Day 5)']</t>
  </si>
  <si>
    <t>['Strong Bearish (Day 1)', 'Doji (Day 3)']</t>
  </si>
  <si>
    <t>['Strong Bullish (Day 3)', 'Strong Bearish (Day 5)']</t>
  </si>
  <si>
    <t>['Strong Bullish (Day 3)', 'Hanging Man (Day 4)']</t>
  </si>
  <si>
    <t>['Hanging Man (Day 1)', 'Strong Bullish (Day 3)']</t>
  </si>
  <si>
    <t>['Doji (Day 1)', 'Strong Bearish (Day 2)']</t>
  </si>
  <si>
    <t>['Inverted Hammer (Day 5)']</t>
  </si>
  <si>
    <t>['Hanging Man (Day 1)']</t>
  </si>
  <si>
    <t>['Doji (Day 1)', 'Doji (Day 2)']</t>
  </si>
  <si>
    <t>['Doji (Day 2)', 'Strong Bullish (Day 3)', 'Strong Bearish (Day 5)']</t>
  </si>
  <si>
    <t>['Strong Bearish (Day 4)', 'Doji (Day 5)']</t>
  </si>
  <si>
    <t>['Doji (Day 4)', 'Strong Bullish (Day 5)']</t>
  </si>
  <si>
    <t>['Inverted Hammer (Day 2)']</t>
  </si>
  <si>
    <t>['Strong Bearish (Day 2)', 'Strong Bullish (Day 3)', 'Inverted Hammer (Day 4)', 'Strong Bearish (Day 5)']</t>
  </si>
  <si>
    <t>['Strong Bullish (Day 2)', 'Doji (Day 3)', 'Strong Bullish (Day 4)', 'Strong Bearish (Day 5)']</t>
  </si>
  <si>
    <t>['Doji (Day 1)', 'Doji (Day 2)', 'Strong Bearish (Day 4)', 'Strong Bearish (Day 5)']</t>
  </si>
  <si>
    <t>['Doji (Day 1)', 'Strong Bearish (Day 2)', 'Strong Bullish (Day 5)']</t>
  </si>
  <si>
    <t>['Strong Bearish (Day 2)', 'Shooting Star (Day 5)']</t>
  </si>
  <si>
    <t>['Strong Bearish (Day 3)', 'Doji (Day 5)', 'Three Falling Candles']</t>
  </si>
  <si>
    <t>['Doji (Day 1)', 'Strong Bearish (Day 4)', 'Three Falling Candles']</t>
  </si>
  <si>
    <t>['Hammer (Day 2)', 'Strong Bearish (Day 4)', 'Strong Bearish (Day 5)']</t>
  </si>
  <si>
    <t>['Strong Bearish (Day 4)', 'Three Falling Candles']</t>
  </si>
  <si>
    <t>['Strong Bearish (Day 2)', 'Inverted Hammer (Day 3)']</t>
  </si>
  <si>
    <t>['Strong Bearish (Day 2)', 'Doji (Day 3)', 'Three Falling Candles']</t>
  </si>
  <si>
    <t>['Strong Bearish (Day 1)', 'Strong Bearish (Day 2)', 'Strong Bearish (Day 5)']</t>
  </si>
  <si>
    <t>['Doji (Day 3)', 'Strong Bearish (Day 5)']</t>
  </si>
  <si>
    <t>['Hanging Man (Day 1)', 'Doji (Day 5)', 'Three Falling Candles']</t>
  </si>
  <si>
    <t>['Strong Bearish (Day 4)', 'Strong Bearish (Day 5)', 'Three Falling Candles']</t>
  </si>
  <si>
    <t>['Strong Bearish (Day 1)', 'Doji (Day 2)']</t>
  </si>
  <si>
    <t>['Doji (Day 2)', 'Strong Bearish (Day 5)', 'Three Falling Candles']</t>
  </si>
  <si>
    <t>['Hanging Man (Day 3)', 'Strong Bearish (Day 5)', 'Three Falling Candles']</t>
  </si>
  <si>
    <t>['Strong Bearish (Day 1)', 'Strong Bearish (Day 2)']</t>
  </si>
  <si>
    <t>['Doji (Day 1)', 'Strong Bullish (Day 3)', 'Strong Bearish (Day 4)']</t>
  </si>
  <si>
    <t>['Inverted Hammer (Day 1)', 'Three Falling Candles']</t>
  </si>
  <si>
    <t>['Strong Bearish (Day 1)', 'Three Falling Candles']</t>
  </si>
  <si>
    <t>['Inverted Hammer (Day 4)']</t>
  </si>
  <si>
    <t>['Doji (Day 1)', 'Strong Bearish (Day 4)', 'Strong Bullish (Day 5)']</t>
  </si>
  <si>
    <t>['Strong Bullish (Day 1)', 'Strong Bullish (Day 3)']</t>
  </si>
  <si>
    <t>['Strong Bearish (Day 2)', 'Three Falling Candles']</t>
  </si>
  <si>
    <t>['Hanging Man (Day 3)', 'Strong Bullish (Day 4)', 'Strong Bearish (Day 5)']</t>
  </si>
  <si>
    <t>['Doji (Day 1)', 'Strong Bearish (Day 2)', 'Strong Bearish (Day 5)']</t>
  </si>
  <si>
    <t>['Strong Bearish (Day 1)', 'Doji (Day 3)', 'Strong Bearish (Day 5)']</t>
  </si>
  <si>
    <t>['Strong Bearish (Day 1)', 'Hanging Man (Day 4)']</t>
  </si>
  <si>
    <t>['Inverted Hammer (Day 1)', 'Strong Bearish (Day 2)', 'Strong Bullish (Day 3)']</t>
  </si>
  <si>
    <t>['Strong Bearish (Day 2)', 'Doji (Day 3)', 'Strong Bearish (Day 4)', 'Strong Bearish (Day 5)']</t>
  </si>
  <si>
    <t>['Strong Bearish (Day 2)', 'Doji (Day 3)', 'Strong Bearish (Day 4)', 'Three Falling Candles']</t>
  </si>
  <si>
    <t>['Hanging Man (Day 1)', 'Doji (Day 2)', 'Strong Bearish (Day 4)']</t>
  </si>
  <si>
    <t>['Strong Bearish (Day 2)', 'Strong Bearish (Day 4)', 'Strong Bearish (Day 5)']</t>
  </si>
  <si>
    <t>['Doji (Day 1)', 'Strong Bearish (Day 4)']</t>
  </si>
  <si>
    <t>['Strong Bearish (Day 2)', 'Strong Bearish (Day 3)']</t>
  </si>
  <si>
    <t>['Strong Bearish (Day 1)', 'Strong Bullish (Day 3)', 'Strong Bearish (Day 5)']</t>
  </si>
  <si>
    <t>['Strong Bullish (Day 3)', 'Strong Bearish (Day 4)', 'Strong Bearish (Day 5)']</t>
  </si>
  <si>
    <t>['Strong Bearish (Day 1)', 'Strong Bearish (Day 2)', 'Strong Bearish (Day 4)', 'Three Falling Candles']</t>
  </si>
  <si>
    <t>['Strong Bearish (Day 2)', 'Doji (Day 4)', 'Three Falling Candles']</t>
  </si>
  <si>
    <t>['Hanging Man (Day 1)', 'Strong Bearish (Day 2)']</t>
  </si>
  <si>
    <t>['Strong Bearish (Day 1)', 'Strong Bearish (Day 3)']</t>
  </si>
  <si>
    <t>['Strong Bearish (Day 1)', 'Strong Bearish (Day 4)', 'Doji (Day 5)']</t>
  </si>
  <si>
    <t>['Doji (Day 3)', 'Strong Bearish (Day 5)', 'Three Falling Candles']</t>
  </si>
  <si>
    <t>['Bull Flag Formation']</t>
  </si>
  <si>
    <t>['Ascending Triangle Formation']</t>
  </si>
  <si>
    <t>['Horizontal Range/Rectangle']</t>
  </si>
  <si>
    <t>['Bear Flag Formation']</t>
  </si>
  <si>
    <t>['Descending Triangle Formation']</t>
  </si>
  <si>
    <t>['Horizontal Range/Rectangle', 'Bear Flag Formation']</t>
  </si>
  <si>
    <t>['Continuation pattern - bullish']</t>
  </si>
  <si>
    <t>['Bullish breakout potential']</t>
  </si>
  <si>
    <t>['Consolidation phase']</t>
  </si>
  <si>
    <t>['Continuation pattern - bearish']</t>
  </si>
  <si>
    <t>['Bearish breakdown potential']</t>
  </si>
  <si>
    <t>['Consolidation phase', 'Continuation pattern - bearish']</t>
  </si>
  <si>
    <t>High</t>
  </si>
  <si>
    <t>Low</t>
  </si>
  <si>
    <t>Normal</t>
  </si>
  <si>
    <t>['Volume spike: 1.3% price change', 'Volume spike: -1.9% price change', 'Volume spike: 3.2% price change']</t>
  </si>
  <si>
    <t>['Volume spike: 3.0% price change', 'Volume spike: 6.1% price change', 'Volume spike: 3.6% price change']</t>
  </si>
  <si>
    <t>['Volume spike: 0.9% price change', 'Volume spike: 1.9% price change', 'Volume spike: -0.5% price change']</t>
  </si>
  <si>
    <t>['Volume spike: 8.2% price change', 'Volume spike: 2.6% price change', 'Volume spike: 6.7% price change']</t>
  </si>
  <si>
    <t>['Volume spike: 0.2% price change', 'Volume spike: 6.9% price change']</t>
  </si>
  <si>
    <t>['Volume spike: 2.4% price change', 'Volume spike: 3.2% price change', 'Volume spike: 9.6% price change']</t>
  </si>
  <si>
    <t>['Volume spike: 3.3% price change', 'Volume spike: 3.0% price change', 'Volume spike: 3.9% price change']</t>
  </si>
  <si>
    <t>['Volume spike: 5.3% price change', 'Volume spike: 3.2% price change']</t>
  </si>
  <si>
    <t>['Volume spike: 4.1% price change', 'Volume spike: 3.4% price change', 'Volume spike: -2.6% price change']</t>
  </si>
  <si>
    <t>['Volume spike: 7.5% price change', 'Volume spike: 4.3% price change', 'Volume spike: 5.2% price change']</t>
  </si>
  <si>
    <t>['Volume spike: -5.2% price change', 'Volume spike: 2.3% price change']</t>
  </si>
  <si>
    <t>['Volume spike: -1.6% price change', 'Volume spike: 8.9% price change']</t>
  </si>
  <si>
    <t>['Volume spike: 2.6% price change']</t>
  </si>
  <si>
    <t>['Volume spike: 4.2% price change', 'Volume spike: 5.4% price change']</t>
  </si>
  <si>
    <t>['Volume spike: -5.4% price change', 'Volume spike: -1.6% price change', 'Volume spike: 2.7% price change']</t>
  </si>
  <si>
    <t>['Volume spike: 1.8% price change', 'Volume spike: 3.4% price change']</t>
  </si>
  <si>
    <t>['Volume spike: 1.0% price change', 'Volume spike: 4.4% price change', 'Volume spike: 5.9% price change']</t>
  </si>
  <si>
    <t>['Volume spike: -3.4% price change', 'Volume spike: 2.7% price change', 'Volume spike: 2.6% price change']</t>
  </si>
  <si>
    <t>['Volume spike: -2.8% price change', 'Volume spike: -4.2% price change', 'Volume spike: 5.3% price change']</t>
  </si>
  <si>
    <t>['Volume spike: 0.8% price change', 'Volume spike: 1.2% price change', 'Volume spike: 1.5% price change']</t>
  </si>
  <si>
    <t>['Volume spike: -5.3% price change', 'Volume spike: -0.6% price change', 'Volume spike: 9.2% price change']</t>
  </si>
  <si>
    <t>['Volume spike: 3.3% price change', 'Volume spike: 4.1% price change', 'Volume spike: 7.6% price change']</t>
  </si>
  <si>
    <t>['Volume spike: -1.2% price change', 'Volume spike: 1.6% price change']</t>
  </si>
  <si>
    <t>['Volume spike: 2.0% price change', 'Volume spike: 5.5% price change']</t>
  </si>
  <si>
    <t>['Volume spike: -1.2% price change', 'Volume spike: 3.6% price change', 'Volume spike: 5.5% price change']</t>
  </si>
  <si>
    <t>['Volume spike: 2.8% price change', 'Volume spike: 4.1% price change', 'Volume spike: 4.1% price change']</t>
  </si>
  <si>
    <t>['Volume spike: -3.3% price change', 'Volume spike: 1.3% price change', 'Volume spike: 0.0% price change']</t>
  </si>
  <si>
    <t>['Volume spike: -0.5% price change', 'Volume spike: 0.7% price change', 'Volume spike: 2.6% price change']</t>
  </si>
  <si>
    <t>['Volume spike: 0.6% price change', 'Volume spike: 2.1% price change', 'Volume spike: 5.0% price change']</t>
  </si>
  <si>
    <t>['Volume spike: 3.4% price change', 'Volume spike: 1.2% price change']</t>
  </si>
  <si>
    <t>['Volume spike: -2.1% price change', 'Volume spike: 3.2% price change', 'Volume spike: 0.8% price change']</t>
  </si>
  <si>
    <t>['Volume spike: -0.9% price change', 'Volume spike: 4.0% price change', 'Volume spike: -6.6% price change']</t>
  </si>
  <si>
    <t>['Volume spike: -1.1% price change', 'Volume spike: -1.1% price change']</t>
  </si>
  <si>
    <t>['Volume spike: 1.4% price change', 'Volume spike: 7.0% price change', 'Volume spike: 2.3% price change']</t>
  </si>
  <si>
    <t>['Volume spike: -2.2% price change', 'Volume spike: -3.3% price change', 'Volume spike: 1.1% price change']</t>
  </si>
  <si>
    <t>['Volume spike: -1.3% price change']</t>
  </si>
  <si>
    <t>['Volume spike: 1.7% price change', 'Volume spike: 1.3% price change']</t>
  </si>
  <si>
    <t>['Volume spike: 3.7% price change', 'Volume spike: 0.6% price change', 'Volume spike: 5.1% price change']</t>
  </si>
  <si>
    <t>['Volume spike: 3.7% price change', 'Volume spike: -0.4% price change', 'Volume spike: -3.9% price change']</t>
  </si>
  <si>
    <t>['Volume spike: 1.2% price change', 'Volume spike: 3.4% price change']</t>
  </si>
  <si>
    <t>['Volume spike: -3.1% price change', 'Volume spike: -1.2% price change', 'Volume spike: 5.4% price change']</t>
  </si>
  <si>
    <t>['Volume spike: 7.0% price change', 'Volume spike: 3.6% price change']</t>
  </si>
  <si>
    <t>['Volume spike: -4.3% price change', 'Volume spike: 2.0% price change']</t>
  </si>
  <si>
    <t>['Volume spike: 1.5% price change', 'Volume spike: 5.8% price change']</t>
  </si>
  <si>
    <t>['Volume spike: 3.0% price change', 'Volume spike: 3.9% price change']</t>
  </si>
  <si>
    <t>['Volume spike: 0.5% price change', 'Volume spike: 2.3% price change', 'Volume spike: 4.6% price change']</t>
  </si>
  <si>
    <t>['Volume spike: -1.0% price change', 'Volume spike: 2.7% price change', 'Volume spike: 2.3% price change']</t>
  </si>
  <si>
    <t>['Volume spike: 2.7% price change', 'Volume spike: 3.8% price change', 'Volume spike: 2.0% price change']</t>
  </si>
  <si>
    <t>['Volume spike: 2.3% price change', 'Volume spike: 1.7% price change', 'Volume spike: 6.3% price change']</t>
  </si>
  <si>
    <t>['Volume spike: -4.7% price change', 'Volume spike: 4.3% price change']</t>
  </si>
  <si>
    <t>['Volume spike: -1.0% price change', 'Volume spike: -2.4% price change']</t>
  </si>
  <si>
    <t>['Volume spike: -1.3% price change', 'Volume spike: 5.0% price change', 'Volume spike: -2.1% price change']</t>
  </si>
  <si>
    <t>['Volume spike: -5.5% price change', 'Volume spike: 1.7% price change']</t>
  </si>
  <si>
    <t>['Volume spike: 2.9% price change', 'Volume spike: -8.2% price change']</t>
  </si>
  <si>
    <t>['Volume spike: 2.4% price change', 'Volume spike: -5.1% price change']</t>
  </si>
  <si>
    <t>['Volume spike: -0.2% price change', 'Volume spike: 5.9% price change']</t>
  </si>
  <si>
    <t>['Volume spike: 5.6% price change', 'Volume spike: 4.6% price change', 'Volume spike: 3.3% price change']</t>
  </si>
  <si>
    <t>['Volume spike: -2.3% price change', 'Volume spike: 1.8% price change']</t>
  </si>
  <si>
    <t>['Volume spike: 0.6% price change', 'Volume spike: 0.1% price change', 'Volume spike: 0.3% price change']</t>
  </si>
  <si>
    <t>['Volume spike: 2.6% price change', 'Volume spike: 2.6% price change']</t>
  </si>
  <si>
    <t>['Volume spike: -3.4% price change', 'Volume spike: -1.1% price change']</t>
  </si>
  <si>
    <t>['Volume spike: 4.3% price change', 'Volume spike: 4.0% price change']</t>
  </si>
  <si>
    <t>['Volume spike: -1.9% price change', 'Volume spike: 3.8% price change']</t>
  </si>
  <si>
    <t>['Volume spike: -1.3% price change', 'Volume spike: -1.5% price change', 'Volume spike: 4.3% price change']</t>
  </si>
  <si>
    <t>['Volume spike: 2.7% price change', 'Volume spike: 0.3% price change']</t>
  </si>
  <si>
    <t>['Volume spike: 3.6% price change']</t>
  </si>
  <si>
    <t>['Volume spike: -3.5% price change', 'Volume spike: -4.3% price change']</t>
  </si>
  <si>
    <t>['Volume spike: 1.5% price change', 'Volume spike: -3.9% price change']</t>
  </si>
  <si>
    <t>['Volume spike: -8.5% price change', 'Volume spike: 1.6% price change']</t>
  </si>
  <si>
    <t>['Volume spike: 2.5% price change', 'Volume spike: 4.0% price change', 'Volume spike: -1.4% price change']</t>
  </si>
  <si>
    <t>['Volume spike: 2.3% price change', 'Volume spike: 1.9% price change', 'Volume spike: -0.3% price change']</t>
  </si>
  <si>
    <t>['Volume spike: 1.7% price change', 'Volume spike: 4.1% price change', 'Volume spike: 0.4% price change']</t>
  </si>
  <si>
    <t>['Volume spike: -0.1% price change', 'Volume spike: 1.9% price change', 'Volume spike: 8.8% price change']</t>
  </si>
  <si>
    <t>['Volume spike: 2.1% price change', 'Volume spike: 1.1% price change', 'Volume spike: 2.0% price change']</t>
  </si>
  <si>
    <t>['Volume spike: 7.4% price change', 'Volume spike: 4.3% price change', 'Volume spike: -0.3% price change']</t>
  </si>
  <si>
    <t>['Volume spike: 2.3% price change', 'Volume spike: 2.3% price change', 'Volume spike: 6.1% price change']</t>
  </si>
  <si>
    <t>['Volume spike: 7.5% price change']</t>
  </si>
  <si>
    <t>['Volume spike: -5.3% price change', 'Volume spike: 5.0% price change', 'Volume spike: 4.5% price change']</t>
  </si>
  <si>
    <t>['Volume spike: -4.2% price change', 'Volume spike: 2.6% price change', 'Volume spike: 2.6% price change']</t>
  </si>
  <si>
    <t>['Volume spike: 5.4% price change', 'Volume spike: 3.8% price change']</t>
  </si>
  <si>
    <t>['Volume spike: 3.4% price change', 'Volume spike: 2.7% price change', 'Volume spike: 3.0% price change']</t>
  </si>
  <si>
    <t>['Volume spike: 4.8% price change', 'Volume spike: 2.3% price change']</t>
  </si>
  <si>
    <t>['Volume spike: 1.8% price change', 'Volume spike: 10.1% price change']</t>
  </si>
  <si>
    <t>['Volume spike: 3.1% price change', 'Volume spike: 2.5% price change', 'Volume spike: 8.2% price change']</t>
  </si>
  <si>
    <t>['Volume spike: 4.6% price change', 'Volume spike: 4.9% price change', 'Volume spike: 3.4% price change']</t>
  </si>
  <si>
    <t>['Volume spike: 0.5% price change']</t>
  </si>
  <si>
    <t>['Volume spike: -1.7% price change', 'Volume spike: 0.7% price change', 'Volume spike: -1.3% price change']</t>
  </si>
  <si>
    <t>['Volume spike: -0.5% price change', 'Volume spike: 4.8% price change', 'Volume spike: 4.0% price change']</t>
  </si>
  <si>
    <t>['Volume spike: 4.0% price change', 'Volume spike: -1.5% price change', 'Volume spike: 12.4% price change']</t>
  </si>
  <si>
    <t>['Volume spike: 6.8% price change', 'Volume spike: 0.6% price change', 'Volume spike: 6.0% price change']</t>
  </si>
  <si>
    <t>['Volume spike: -3.4% price change', 'Volume spike: -0.0% price change', 'Volume spike: 10.2% price change']</t>
  </si>
  <si>
    <t>['Volume spike: -0.9% price change', 'Volume spike: -0.7% price change']</t>
  </si>
  <si>
    <t>['Volume spike: 7.1% price change', 'Volume spike: -1.3% price change', 'Volume spike: 1.3% price change']</t>
  </si>
  <si>
    <t>['Volume spike: -1.5% price change', 'Volume spike: -0.4% price change']</t>
  </si>
  <si>
    <t>['Volume spike: -2.3% price change', 'Volume spike: 3.1% price change', 'Volume spike: 4.8% price change']</t>
  </si>
  <si>
    <t>['Volume spike: 0.6% price change', 'Volume spike: 0.7% price change', 'Volume spike: -1.7% price change']</t>
  </si>
  <si>
    <t>['Volume spike: 3.1% price change', 'Volume spike: 2.0% price change', 'Volume spike: 1.5% price change']</t>
  </si>
  <si>
    <t>['Volume spike: -7.7% price change', 'Volume spike: 7.2% price change']</t>
  </si>
  <si>
    <t>['Volume spike: -2.7% price change', 'Volume spike: -3.1% price change']</t>
  </si>
  <si>
    <t>['Volume spike: 3.1% price change', 'Volume spike: 3.7% price change', 'Volume spike: 3.8% price change']</t>
  </si>
  <si>
    <t>['Volume spike: 1.0% price change', 'Volume spike: 4.0% price change', 'Volume spike: 2.8% price change']</t>
  </si>
  <si>
    <t>['Volume spike: 6.3% price change', 'Volume spike: 1.1% price change']</t>
  </si>
  <si>
    <t>['Volume spike: -9.4% price change', 'Volume spike: 2.5% price change', 'Volume spike: 4.0% price change']</t>
  </si>
  <si>
    <t>['Volume spike: 1.1% price change', 'Volume spike: 4.0% price change', 'Volume spike: 0.8% price change']</t>
  </si>
  <si>
    <t>['Volume spike: 3.1% price change', 'Volume spike: -2.8% price change']</t>
  </si>
  <si>
    <t>['Volume spike: -1.1% price change', 'Volume spike: 2.4% price change', 'Volume spike: -4.5% price change']</t>
  </si>
  <si>
    <t>['Volume spike: 6.9% price change', 'Volume spike: -1.9% price change', 'Volume spike: 5.0% price change']</t>
  </si>
  <si>
    <t>['Volume spike: 3.2% price change', 'Volume spike: -1.1% price change', 'Volume spike: 3.3% price change']</t>
  </si>
  <si>
    <t>['Volume spike: 6.3% price change']</t>
  </si>
  <si>
    <t>['Volume spike: 6.7% price change', 'Volume spike: 7.5% price change', 'Volume spike: 2.1% price change']</t>
  </si>
  <si>
    <t>['Volume spike: 2.2% price change', 'Volume spike: -4.4% price change']</t>
  </si>
  <si>
    <t>['Volume spike: 8.0% price change']</t>
  </si>
  <si>
    <t>['Volume spike: 5.2% price change', 'Volume spike: -1.9% price change', 'Volume spike: 7.0% price change']</t>
  </si>
  <si>
    <t>['Volume spike: 0.1% price change', 'Volume spike: 4.1% price change', 'Volume spike: 4.8% price change']</t>
  </si>
  <si>
    <t>['Volume spike: 2.8% price change', 'Volume spike: 4.6% price change']</t>
  </si>
  <si>
    <t>['Volume spike: -4.9% price change', 'Volume spike: 4.1% price change', 'Volume spike: 6.5% price change']</t>
  </si>
  <si>
    <t>['Volume spike: 4.3% price change']</t>
  </si>
  <si>
    <t>['Volume spike: 3.0% price change', 'Volume spike: -5.3% price change', 'Volume spike: 2.6% price change']</t>
  </si>
  <si>
    <t>['Volume spike: 2.6% price change', 'Volume spike: 4.4% price change']</t>
  </si>
  <si>
    <t>['Volume spike: 2.8% price change', 'Volume spike: 1.5% price change', 'Volume spike: -1.7% price change']</t>
  </si>
  <si>
    <t>['Volume spike: -0.9% price change', 'Volume spike: -1.6% price change', 'Volume spike: -1.8% price change']</t>
  </si>
  <si>
    <t>['Volume spike: -0.7% price change', 'Volume spike: -8.1% price change', 'Volume spike: 5.8% price change']</t>
  </si>
  <si>
    <t>['Volume spike: -3.1% price change', 'Volume spike: 3.6% price change', 'Volume spike: 9.1% price change']</t>
  </si>
  <si>
    <t>['Volume spike: -2.1% price change']</t>
  </si>
  <si>
    <t>['Volume spike: -10.6% price change', 'Volume spike: 2.8% price change', 'Volume spike: -3.5% price change']</t>
  </si>
  <si>
    <t>['Volume spike: -3.0% price change', 'Volume spike: 6.0% price change', 'Volume spike: 3.4% price change']</t>
  </si>
  <si>
    <t>['Volume spike: -6.6% price change', 'Volume spike: -4.8% price change', 'Volume spike: -7.6% price change']</t>
  </si>
  <si>
    <t>['Volume spike: -2.7% price change']</t>
  </si>
  <si>
    <t>['Volume spike: 5.3% price change', 'Volume spike: 11.8% price change', 'Volume spike: 10.8% price change']</t>
  </si>
  <si>
    <t>['Volume spike: -1.2% price change', 'Volume spike: 6.2% price change', 'Volume spike: 3.7% price change']</t>
  </si>
  <si>
    <t>['Volume spike: 5.8% price change', 'Volume spike: 2.8% price change', 'Volume spike: 4.6% price change']</t>
  </si>
  <si>
    <t>['Volume spike: 2.1% price change', 'Volume spike: 3.7% price change']</t>
  </si>
  <si>
    <t>['Volume spike: 1.4% price change', 'Volume spike: 1.7% price change', 'Volume spike: 3.4% price change']</t>
  </si>
  <si>
    <t>['Volume spike: -2.5% price change', 'Volume spike: -1.1% price change']</t>
  </si>
  <si>
    <t>['Volume spike: -4.2% price change', 'Volume spike: 1.1% price change', 'Volume spike: 0.1% price change']</t>
  </si>
  <si>
    <t>['Volume spike: 2.8% price change', 'Volume spike: 0.5% price change', 'Volume spike: 0.2% price change']</t>
  </si>
  <si>
    <t>['Volume spike: 4.2% price change', 'Volume spike: -0.8% price change', 'Volume spike: 4.8% price change']</t>
  </si>
  <si>
    <t>['Volume spike: 3.5% price change', 'Volume spike: -4.3% price change', 'Volume spike: 0.9% price change']</t>
  </si>
  <si>
    <t>['Volume spike: -0.9% price change']</t>
  </si>
  <si>
    <t>['Volume spike: 4.3% price change', 'Volume spike: 2.5% price change', 'Volume spike: 2.7% price change']</t>
  </si>
  <si>
    <t>['Volume spike: -1.2% price change', 'Volume spike: 1.5% price change', 'Volume spike: -3.0% price change']</t>
  </si>
  <si>
    <t>['Volume spike: -0.3% price change', 'Volume spike: -2.8% price change']</t>
  </si>
  <si>
    <t>['Volume spike: -4.5% price change', 'Volume spike: -2.5% price change']</t>
  </si>
  <si>
    <t>['Volume spike: 4.0% price change', 'Volume spike: -1.2% price change']</t>
  </si>
  <si>
    <t>['Volume spike: -4.1% price change', 'Volume spike: 3.9% price change']</t>
  </si>
  <si>
    <t>['Volume spike: 6.6% price change']</t>
  </si>
  <si>
    <t>['Volume spike: 1.6% price change', 'Volume spike: 4.1% price change', 'Volume spike: 0.2% price change']</t>
  </si>
  <si>
    <t>['Volume spike: -3.4% price change', 'Volume spike: 3.8% price change', 'Volume spike: 1.2% price change']</t>
  </si>
  <si>
    <t>['Volume spike: -5.3% price change']</t>
  </si>
  <si>
    <t>['Volume spike: 4.1% price change', 'Volume spike: -9.3% price change']</t>
  </si>
  <si>
    <t>['Volume spike: -0.8% price change']</t>
  </si>
  <si>
    <t>['Volume spike: 4.6% price change', 'Volume spike: 3.4% price change', 'Volume spike: 3.5% price change']</t>
  </si>
  <si>
    <t>['Volume spike: -0.6% price change', 'Volume spike: 2.1% price change', 'Volume spike: 3.0% price change']</t>
  </si>
  <si>
    <t>['Volume spike: -2.9% price change', 'Volume spike: 2.2% price change', 'Volume spike: -2.4% price change']</t>
  </si>
  <si>
    <t>['Volume spike: 3.6% price change', 'Volume spike: -0.9% price change', 'Volume spike: -0.2% price change']</t>
  </si>
  <si>
    <t>['Volume spike: -3.8% price change', 'Volume spike: -2.4% price change', 'Volume spike: -1.9% price change']</t>
  </si>
  <si>
    <t>['Volume spike: -2.0% price change']</t>
  </si>
  <si>
    <t>['Volume spike: -1.7% price change']</t>
  </si>
  <si>
    <t>['Volume spike: 1.8% price change', 'Volume spike: -0.0% price change', 'Volume spike: -2.0% price change']</t>
  </si>
  <si>
    <t>['Volume spike: -0.7% price change', 'Volume spike: 2.4% price change', 'Volume spike: 2.6% price change']</t>
  </si>
  <si>
    <t>['Volume spike: 7.3% price change', 'Volume spike: 19.8% price change', 'Volume spike: 2.1% price change']</t>
  </si>
  <si>
    <t>['Volume spike: 0.7% price change', 'Volume spike: -0.3% price change', 'Volume spike: -4.0% price change']</t>
  </si>
  <si>
    <t>['Volume spike: 5.8% price change', 'Volume spike: -3.0% price change']</t>
  </si>
  <si>
    <t>['Volume spike: -4.0% price change', 'Volume spike: 2.5% price change', 'Volume spike: 5.1% price change']</t>
  </si>
  <si>
    <t>['Volume spike: 4.6% price change', 'Volume spike: 3.0% price change', 'Volume spike: 2.0% price change']</t>
  </si>
  <si>
    <t>['Volume spike: -2.6% price change', 'Volume spike: 4.6% price change']</t>
  </si>
  <si>
    <t>['Volume spike: -0.7% price change', 'Volume spike: 1.5% price change', 'Volume spike: 1.3% price change']</t>
  </si>
  <si>
    <t>['Volume spike: -3.1% price change', 'Volume spike: -1.0% price change', 'Volume spike: -2.6% price change']</t>
  </si>
  <si>
    <t>['Volume spike: 7.1% price change', 'Volume spike: 5.7% price change', 'Volume spike: 2.3% price change']</t>
  </si>
  <si>
    <t>['Volume spike: -1.3% price change', 'Volume spike: 7.1% price change', 'Volume spike: 4.6% price change']</t>
  </si>
  <si>
    <t>['Volume spike: 1.3% price change', 'Volume spike: -1.5% price change', 'Volume spike: 0.3% price change']</t>
  </si>
  <si>
    <t>['Volume spike: 7.9% price change']</t>
  </si>
  <si>
    <t>['Volume spike: 0.8% price change', 'Volume spike: 1.0% price change']</t>
  </si>
  <si>
    <t>['Volume spike: -4.8% price change']</t>
  </si>
  <si>
    <t>['Volume spike: -1.5% price change', 'Volume spike: 4.4% price change']</t>
  </si>
  <si>
    <t>['Volume spike: 5.9% price change', 'Volume spike: -0.5% price change', 'Volume spike: -4.2% price change']</t>
  </si>
  <si>
    <t>['Volume spike: -0.8% price change', 'Volume spike: 4.3% price change', 'Volume spike: 1.7% price change']</t>
  </si>
  <si>
    <t>['Volume spike: 4.2% price change', 'Volume spike: 3.4% price change']</t>
  </si>
  <si>
    <t>['Volume spike: 5.4% price change', 'Volume spike: 1.2% price change']</t>
  </si>
  <si>
    <t>['Volume spike: 1.2% price change', 'Volume spike: 3.1% price change', 'Volume spike: -1.9% price change']</t>
  </si>
  <si>
    <t>['Volume spike: 2.3% price change']</t>
  </si>
  <si>
    <t>['Volume spike: -2.2% price change', 'Volume spike: -3.5% price change']</t>
  </si>
  <si>
    <t>['Volume spike: 18.3% price change', 'Volume spike: 1.7% price change', 'Volume spike: 8.7% price change']</t>
  </si>
  <si>
    <t>['Volume spike: -0.1% price change', 'Volume spike: 2.9% price change', 'Volume spike: 0.1% price change']</t>
  </si>
  <si>
    <t>['Volume spike: 4.7% price change', 'Volume spike: 14.6% price change']</t>
  </si>
  <si>
    <t>['Volume spike: -1.6% price change']</t>
  </si>
  <si>
    <t>['Volume spike: 7.4% price change', 'Volume spike: 4.0% price change']</t>
  </si>
  <si>
    <t>['Volume spike: -4.6% price change', 'Volume spike: -0.4% price change']</t>
  </si>
  <si>
    <t>['Volume spike: 2.6% price change', 'Volume spike: -2.6% price change']</t>
  </si>
  <si>
    <t>['Volume spike: 1.6% price change', 'Volume spike: 2.9% price change', 'Volume spike: 4.1% price change']</t>
  </si>
  <si>
    <t>['Volume spike: -0.8% price change', 'Volume spike: -0.5% price change', 'Volume spike: 2.0% price change']</t>
  </si>
  <si>
    <t>['Volume spike: 5.1% price change', 'Volume spike: 6.5% price change']</t>
  </si>
  <si>
    <t>['Volume spike: 1.2% price change', 'Volume spike: 0.5% price change', 'Volume spike: 1.8% price change']</t>
  </si>
  <si>
    <t>['Volume spike: 1.0% price change', 'Volume spike: -0.4% price change', 'Volume spike: -1.8% price change']</t>
  </si>
  <si>
    <t>['Volume spike: 0.2% price change', 'Volume spike: 5.1% price change', 'Volume spike: 2.7% price change']</t>
  </si>
  <si>
    <t>[np.float64(12419.57), np.float64(13444.5), np.float64(13448.48)]</t>
  </si>
  <si>
    <t>[np.float64(201.82), np.float64(204.8), np.float64(210.06)]</t>
  </si>
  <si>
    <t>[np.float64(786.55), np.float64(798.5), np.float64(857.25)]</t>
  </si>
  <si>
    <t>[np.float64(620.55), np.float64(642.6), np.float64(756.5)]</t>
  </si>
  <si>
    <t>[np.float64(86.81), np.float64(88.57), np.float64(96.52)]</t>
  </si>
  <si>
    <t>[np.float64(189.05), np.float64(193.67), np.float64(205.15)]</t>
  </si>
  <si>
    <t>[np.float64(206.37), np.float64(207.51), np.float64(211.59)]</t>
  </si>
  <si>
    <t>[np.float64(107.3), np.float64(108.65), np.float64(112.75)]</t>
  </si>
  <si>
    <t>[np.float64(106.3), np.float64(111.21), np.float64(124.6)]</t>
  </si>
  <si>
    <t>[np.float64(133.9), np.float64(135.8), np.float64(136.9)]</t>
  </si>
  <si>
    <t>[np.float64(43.85), np.float64(45.83), np.float64(47.31)]</t>
  </si>
  <si>
    <t>[np.float64(1052.6), np.float64(1055.4), np.float64(1125.4)]</t>
  </si>
  <si>
    <t>[np.float64(1843.11), np.float64(1846.0), np.float64(1964.8)]</t>
  </si>
  <si>
    <t>[np.float64(236.01), np.float64(247.17), np.float64(262.6)]</t>
  </si>
  <si>
    <t>[np.float64(113.57), np.float64(116.0), np.float64(122.2)]</t>
  </si>
  <si>
    <t>[np.float64(337.8), np.float64(340.9), np.float64(394.6)]</t>
  </si>
  <si>
    <t>[np.float64(29.14), np.float64(30.53), np.float64(31.32)]</t>
  </si>
  <si>
    <t>[np.float64(253.05), np.float64(257.99), np.float64(269.5)]</t>
  </si>
  <si>
    <t>[np.float64(420.0), np.float64(445.1), np.float64(467.55)]</t>
  </si>
  <si>
    <t>[np.float64(601.7), np.float64(603.15), np.float64(607.95)]</t>
  </si>
  <si>
    <t>[np.float64(710.6), np.float64(726.3), np.float64(738.0)]</t>
  </si>
  <si>
    <t>[np.float64(967.0), np.float64(974.08), np.float64(982.75)]</t>
  </si>
  <si>
    <t>[np.float64(719.05), np.float64(721.4), np.float64(721.8)]</t>
  </si>
  <si>
    <t>[np.float64(54.66), np.float64(55.61), np.float64(56.07)]</t>
  </si>
  <si>
    <t>[np.float64(307.15), np.float64(327.2), np.float64(330.65)]</t>
  </si>
  <si>
    <t>[np.float64(383.4), np.float64(417.07), np.float64(432.1)]</t>
  </si>
  <si>
    <t>[np.float64(136.46), np.float64(143.8), np.float64(149.15)]</t>
  </si>
  <si>
    <t>[np.float64(3404.0), np.float64(3436.9), np.float64(3608.1)]</t>
  </si>
  <si>
    <t>[np.float64(358.02), np.float64(360.55), np.float64(363.91)]</t>
  </si>
  <si>
    <t>[np.float64(173.47), np.float64(177.46), np.float64(179.08)]</t>
  </si>
  <si>
    <t>[np.float64(1369.47), np.float64(1389.9), np.float64(1429.19)]</t>
  </si>
  <si>
    <t>[np.float64(1948.2), np.float64(1970.3), np.float64(2108.57)]</t>
  </si>
  <si>
    <t>[np.float64(34.82), np.float64(35.9), np.float64(36.47)]</t>
  </si>
  <si>
    <t>[np.float64(1342.6), np.float64(1384.2)]</t>
  </si>
  <si>
    <t>[np.float64(1781.1), np.float64(1802.4), np.float64(1817.7)]</t>
  </si>
  <si>
    <t>[np.float64(884.1), np.float64(889.1), np.float64(900.07)]</t>
  </si>
  <si>
    <t>[np.float64(731.95), np.float64(736.25), np.float64(754.45)]</t>
  </si>
  <si>
    <t>[np.float64(559.6), np.float64(561.2), np.float64(571.55)]</t>
  </si>
  <si>
    <t>[np.float64(19.55), np.float64(20.9), np.float64(22.05)]</t>
  </si>
  <si>
    <t>[np.float64(1340.6), np.float64(1355.79), np.float64(1356.9)]</t>
  </si>
  <si>
    <t>[np.float64(1848.1), np.float64(1870.0), np.float64(1884.45)]</t>
  </si>
  <si>
    <t>[np.float64(396.25), np.float64(398.0), np.float64(405.55)]</t>
  </si>
  <si>
    <t>[np.float64(363.06), np.float64(372.89), np.float64(378.34)]</t>
  </si>
  <si>
    <t>[np.float64(277.7), np.float64(283.0), np.float64(289.9)]</t>
  </si>
  <si>
    <t>[np.float64(555.91), np.float64(559.0), np.float64(588.19)]</t>
  </si>
  <si>
    <t>[np.float64(1781.0), np.float64(1783.1), np.float64(1795.3)]</t>
  </si>
  <si>
    <t>[np.float64(1592.82), np.float64(1598.22), np.float64(1792.43)]</t>
  </si>
  <si>
    <t>[np.float64(67.57), np.float64(68.37), np.float64(71.71)]</t>
  </si>
  <si>
    <t>[np.float64(406.55), np.float64(423.42), np.float64(425.41)]</t>
  </si>
  <si>
    <t>[np.float64(203.22), np.float64(206.31), np.float64(207.3)]</t>
  </si>
  <si>
    <t>[np.float64(1464.1), np.float64(1475.2), np.float64(1533.1)]</t>
  </si>
  <si>
    <t>[np.float64(69.0), np.float64(72.88), np.float64(74.54)]</t>
  </si>
  <si>
    <t>[np.float64(1163.2), np.float64(1186.69), np.float64(1192.07)]</t>
  </si>
  <si>
    <t>[np.float64(2604.2), np.float64(3089.6), np.float64(3132.8)]</t>
  </si>
  <si>
    <t>[np.float64(127.74), np.float64(129.38), np.float64(130.4)]</t>
  </si>
  <si>
    <t>[np.float64(869.7), np.float64(911.3), np.float64(972.0)]</t>
  </si>
  <si>
    <t>[np.float64(360.3), np.float64(369.93), np.float64(370.07)]</t>
  </si>
  <si>
    <t>[np.float64(1406.76), np.float64(1412.38), np.float64(1536.28)]</t>
  </si>
  <si>
    <t>[np.float64(5121.0), np.float64(5141.5), np.float64(5457.56)]</t>
  </si>
  <si>
    <t>[np.float64(154.53), np.float64(159.41), np.float64(159.53)]</t>
  </si>
  <si>
    <t>[np.float64(239.11), np.float64(241.27), np.float64(246.8)]</t>
  </si>
  <si>
    <t>[np.float64(3391.6), np.float64(3395.7), np.float64(3526.6)]</t>
  </si>
  <si>
    <t>[np.float64(1080.1), np.float64(1095.89), np.float64(1111.03)]</t>
  </si>
  <si>
    <t>[np.float64(1910.0), np.float64(1968.0), np.float64(1989.0)]</t>
  </si>
  <si>
    <t>[np.float64(86.02), np.float64(87.57), np.float64(88.3)]</t>
  </si>
  <si>
    <t>[np.float64(1300.0), np.float64(1337.2), np.float64(1337.27)]</t>
  </si>
  <si>
    <t>[np.float64(2980.48), np.float64(2992.24), np.float64(3004.79)]</t>
  </si>
  <si>
    <t>[np.float64(375.33), np.float64(392.45), np.float64(401.6)]</t>
  </si>
  <si>
    <t>[np.float64(966.28), np.float64(986.2), np.float64(1027.85)]</t>
  </si>
  <si>
    <t>[np.float64(3303.1), np.float64(3307.0), np.float64(3344.0)]</t>
  </si>
  <si>
    <t>[np.float64(1719.2), np.float64(1720.3), np.float64(1722.01)]</t>
  </si>
  <si>
    <t>[np.float64(3481.5), np.float64(3729.5), np.float64(3833.0)]</t>
  </si>
  <si>
    <t>[np.float64(5896.5), np.float64(6383.0), np.float64(6515.33)]</t>
  </si>
  <si>
    <t>[np.float64(1217.5), np.float64(1230.3), np.float64(1231.0)]</t>
  </si>
  <si>
    <t>[np.float64(1578.0), np.float64(1653.3), np.float64(1703.4)]</t>
  </si>
  <si>
    <t>[np.float64(498.65), np.float64(507.0), np.float64(509.7)]</t>
  </si>
  <si>
    <t>[np.float64(4990.38), np.float64(5047.65), np.float64(5049.15)]</t>
  </si>
  <si>
    <t>[np.float64(194.4), np.float64(198.75), np.float64(235.05)]</t>
  </si>
  <si>
    <t>[np.float64(12136.64), np.float64(15708.0)]</t>
  </si>
  <si>
    <t>[np.float64(1386.0), np.float64(1410.0), np.float64(1416.6)]</t>
  </si>
  <si>
    <t>[np.float64(323.72), np.float64(323.92), np.float64(331.2)]</t>
  </si>
  <si>
    <t>[np.float64(453.5), np.float64(463.25), np.float64(470.0)]</t>
  </si>
  <si>
    <t>[np.float64(877.7), np.float64(880.0), np.float64(893.75)]</t>
  </si>
  <si>
    <t>[np.float64(6.46), np.float64(7.12), np.float64(8.32)]</t>
  </si>
  <si>
    <t>[np.float64(1145.0), np.float64(1183.55), np.float64(1188.5)]</t>
  </si>
  <si>
    <t>[np.float64(42.03), np.float64(42.1), np.float64(43.17)]</t>
  </si>
  <si>
    <t>[np.float64(1432.0), np.float64(1468.44), np.float64(1533.0)]</t>
  </si>
  <si>
    <t>[np.float64(140.26), np.float64(146.0), np.float64(147.01)]</t>
  </si>
  <si>
    <t>[np.float64(3516.4), np.float64(3531.0), np.float64(3615.0)]</t>
  </si>
  <si>
    <t>[np.float64(8183.13), np.float64(8192.48), np.float64(8375.64)]</t>
  </si>
  <si>
    <t>[np.float64(2026.37), np.float64(2100.1), np.float64(2247.1)]</t>
  </si>
  <si>
    <t>[np.float64(183.07), np.float64(184.59), np.float64(198.68)]</t>
  </si>
  <si>
    <t>[np.float64(708.65), np.float64(737.0), np.float64(742.15)]</t>
  </si>
  <si>
    <t>[np.float64(230.1), np.float64(230.12), np.float64(230.76)]</t>
  </si>
  <si>
    <t>[np.float64(3471.0), np.float64(3649.0), np.float64(3664.1)]</t>
  </si>
  <si>
    <t>[np.float64(221.7), np.float64(223.38), np.float64(224.51)]</t>
  </si>
  <si>
    <t>[np.float64(116.7), np.float64(120.0), np.float64(143.15)]</t>
  </si>
  <si>
    <t>[np.float64(436.6), np.float64(441.55), np.float64(445.5)]</t>
  </si>
  <si>
    <t>[np.float64(1622.9), np.float64(1698.1), np.float64(1843.1)]</t>
  </si>
  <si>
    <t>[np.float64(1875.0), np.float64(1900.0), np.float64(1901.0)]</t>
  </si>
  <si>
    <t>[np.float64(56.62), np.float64(56.73), np.float64(59.78)]</t>
  </si>
  <si>
    <t>[np.float64(272.25), np.float64(279.0), np.float64(282.08)]</t>
  </si>
  <si>
    <t>[np.float64(1097.4), np.float64(1203.5), np.float64(1211.0)]</t>
  </si>
  <si>
    <t>[np.float64(582.1), np.float64(587.05), np.float64(597.0)]</t>
  </si>
  <si>
    <t>[np.float64(120.54), np.float64(121.68), np.float64(123.06)]</t>
  </si>
  <si>
    <t>[np.float64(4785.0), np.float64(5002.5), np.float64(5008.5)]</t>
  </si>
  <si>
    <t>[np.float64(1404.4), np.float64(1443.88), np.float64(1449.23)]</t>
  </si>
  <si>
    <t>[np.float64(430.75), np.float64(445.6), np.float64(468.2)]</t>
  </si>
  <si>
    <t>[np.float64(1067.5), np.float64(1103.0), np.float64(1108.4)]</t>
  </si>
  <si>
    <t>[np.float64(5204.5), np.float64(5321.0), np.float64(5362.5)]</t>
  </si>
  <si>
    <t>[np.float64(1580.79), np.float64(1636.37), np.float64(1646.07)]</t>
  </si>
  <si>
    <t>[np.float64(346.8), np.float64(353.0), np.float64(384.6)]</t>
  </si>
  <si>
    <t>[np.float64(1472.0), np.float64(1508.9), np.float64(1511.1)]</t>
  </si>
  <si>
    <t>[np.float64(2640.0), np.float64(2687.7), np.float64(2760.6)]</t>
  </si>
  <si>
    <t>[np.float64(769.05), np.float64(860.4), np.float64(917.95)]</t>
  </si>
  <si>
    <t>[np.float64(666.0), np.float64(669.85), np.float64(684.2)]</t>
  </si>
  <si>
    <t>[np.float64(1097.3), np.float64(1154.77)]</t>
  </si>
  <si>
    <t>[np.float64(3140.94), np.float64(3149.43), np.float64(3268.17)]</t>
  </si>
  <si>
    <t>[np.float64(5438.0), np.float64(5442.0), np.float64(5504.0)]</t>
  </si>
  <si>
    <t>[np.float64(114.96), np.float64(125.85), np.float64(134.21)]</t>
  </si>
  <si>
    <t>[np.float64(1737.6), np.float64(1759.1), np.float64(1763.0)]</t>
  </si>
  <si>
    <t>[np.float64(2308.0), np.float64(2320.0), np.float64(2465.0)]</t>
  </si>
  <si>
    <t>[np.float64(1494.6), np.float64(1536.53), np.float64(1580.18)]</t>
  </si>
  <si>
    <t>[np.float64(229.54), np.float64(229.77), np.float64(230.4)]</t>
  </si>
  <si>
    <t>[np.float64(1488.93), np.float64(1505.82), np.float64(1557.8)]</t>
  </si>
  <si>
    <t>[np.float64(5597.04), np.float64(5721.33), np.float64(5760.27)]</t>
  </si>
  <si>
    <t>[np.float64(270.1), np.float64(274.25), np.float64(276.8)]</t>
  </si>
  <si>
    <t>[np.float64(1239.6), np.float64(1264.0), np.float64(1272.0)]</t>
  </si>
  <si>
    <t>[np.float64(7130.0), np.float64(7205.0), np.float64(7239.5)]</t>
  </si>
  <si>
    <t>[np.float64(1350.0), np.float64(1411.0), np.float64(1458.66)]</t>
  </si>
  <si>
    <t>[np.float64(468.5), np.float64(472.7), np.float64(491.4)]</t>
  </si>
  <si>
    <t>[np.float64(2171.61), np.float64(2176.46), np.float64(2221.57)]</t>
  </si>
  <si>
    <t>[np.float64(467.05), np.float64(491.51), np.float64(496.45)]</t>
  </si>
  <si>
    <t>[np.float64(157.0), np.float64(166.13), np.float64(169.25)]</t>
  </si>
  <si>
    <t>[np.float64(2145.2), np.float64(2282.0), np.float64(2365.3)]</t>
  </si>
  <si>
    <t>[np.float64(376.3)]</t>
  </si>
  <si>
    <t>[np.float64(998.6), np.float64(1010.5), np.float64(1024.1)]</t>
  </si>
  <si>
    <t>[np.float64(145000.0), np.float64(145070.0), np.float64(146550.0)]</t>
  </si>
  <si>
    <t>[np.float64(1179.0), np.float64(1179.4), np.float64(1200.0)]</t>
  </si>
  <si>
    <t>[np.float64(665.0), np.float64(672.5), np.float64(698.4)]</t>
  </si>
  <si>
    <t>[np.float64(100.34), np.float64(100.77), np.float64(102.08)]</t>
  </si>
  <si>
    <t>[np.float64(2615.1), np.float64(2636.83), np.float64(2704.48)]</t>
  </si>
  <si>
    <t>[np.float64(521.7), np.float64(524.5), np.float64(527.64)]</t>
  </si>
  <si>
    <t>[np.float64(395.0), np.float64(397.78), np.float64(406.11)]</t>
  </si>
  <si>
    <t>[np.float64(1308.2), np.float64(1324.4), np.float64(1350.65)]</t>
  </si>
  <si>
    <t>[np.float64(1038.9), np.float64(1131.5), np.float64(1139.4)]</t>
  </si>
  <si>
    <t>[np.float64(968.4), np.float64(972.7), np.float64(974.55)]</t>
  </si>
  <si>
    <t>[np.float64(658.8), np.float64(717.4), np.float64(733.25)]</t>
  </si>
  <si>
    <t>[np.float64(1003.7), np.float64(1030.24), np.float64(1035.23)]</t>
  </si>
  <si>
    <t>[np.float64(5221.0), np.float64(5270.0), np.float64(5295.0)]</t>
  </si>
  <si>
    <t>[np.float64(1448.9), np.float64(1459.98), np.float64(1513.55)]</t>
  </si>
  <si>
    <t>[np.float64(1647.0), np.float64(1671.4), np.float64(1679.2)]</t>
  </si>
  <si>
    <t>[np.float64(3490.2), np.float64(3512.2), np.float64(3541.6)]</t>
  </si>
  <si>
    <t>[np.float64(5643.05), np.float64(5782.0), np.float64(5841.0)]</t>
  </si>
  <si>
    <t>[np.float64(2728.7), np.float64(2746.0), np.float64(3367.2)]</t>
  </si>
  <si>
    <t>[np.float64(719.15), np.float64(724.75), np.float64(732.8)]</t>
  </si>
  <si>
    <t>[np.float64(108.77), np.float64(109.73), np.float64(111.03)]</t>
  </si>
  <si>
    <t>[np.float64(1938.3), np.float64(1948.5), np.float64(2192.9)]</t>
  </si>
  <si>
    <t>[np.float64(1167.5), np.float64(1180.0), np.float64(1185.8)]</t>
  </si>
  <si>
    <t>[np.float64(4386.23), np.float64(4703.5), np.float64(4723.0)]</t>
  </si>
  <si>
    <t>[np.float64(2443.0), np.float64(2473.2), np.float64(2482.3)]</t>
  </si>
  <si>
    <t>[np.float64(382.2), np.float64(394.0), np.float64(395.4)]</t>
  </si>
  <si>
    <t>[np.float64(731.65), np.float64(732.85), np.float64(748.5)]</t>
  </si>
  <si>
    <t>[np.float64(100.0), np.float64(101.01), np.float64(103.26)]</t>
  </si>
  <si>
    <t>[np.float64(12075.0), np.float64(12324.0), np.float64(12472.0)]</t>
  </si>
  <si>
    <t>[np.float64(4590.0), np.float64(4660.0)]</t>
  </si>
  <si>
    <t>[np.float64(1535.1), np.float64(1551.2), np.float64(1553.7)]</t>
  </si>
  <si>
    <t>[np.float64(690.3), np.float64(695.2), np.float64(708.7)]</t>
  </si>
  <si>
    <t>[np.float64(2779.5), np.float64(2812.8), np.float64(2820.0)]</t>
  </si>
  <si>
    <t>[np.float64(5449.83), np.float64(6792.0), np.float64(6815.0)]</t>
  </si>
  <si>
    <t>[np.float64(613.7), np.float64(618.0), np.float64(640.0)]</t>
  </si>
  <si>
    <t>[np.float64(584.12), np.float64(585.6), np.float64(585.68)]</t>
  </si>
  <si>
    <t>[np.float64(37635.0), np.float64(37900.0), np.float64(38800.0)]</t>
  </si>
  <si>
    <t>[np.float64(2164.8), np.float64(2240.0)]</t>
  </si>
  <si>
    <t>[np.float64(581.5), np.float64(604.15)]</t>
  </si>
  <si>
    <t>[np.float64(8035.5), np.float64(8491.5), np.float64(8571.5)]</t>
  </si>
  <si>
    <t>[np.float64(509.4), np.float64(514.0), np.float64(518.3)]</t>
  </si>
  <si>
    <t>[np.float64(1060.0), np.float64(1140.3), np.float64(1147.6)]</t>
  </si>
  <si>
    <t>[np.float64(1456.51), np.float64(1461.8), np.float64(1480.7)]</t>
  </si>
  <si>
    <t>[np.float64(3930.0), np.float64(3931.0), np.float64(4192.1)]</t>
  </si>
  <si>
    <t>[np.float64(700.2), np.float64(711.72), np.float64(713.75)]</t>
  </si>
  <si>
    <t>[np.float64(3038.5), np.float64(3075.0), np.float64(3078.2)]</t>
  </si>
  <si>
    <t>[np.float64(7207.27), np.float64(7359.0), np.float64(7586.0)]</t>
  </si>
  <si>
    <t>[np.float64(2757.9), np.float64(2762.7), np.float64(2771.0)]</t>
  </si>
  <si>
    <t>[np.float64(15586.06)]</t>
  </si>
  <si>
    <t>[np.float64(385.75), np.float64(389.7), np.float64(391.0)]</t>
  </si>
  <si>
    <t>[np.float64(5268.0), np.float64(5447.0), np.float64(5484.5)]</t>
  </si>
  <si>
    <t>[np.float64(786.5), np.float64(852.9), np.float64(885.0)]</t>
  </si>
  <si>
    <t>[np.float64(81.01), np.float64(83.51), np.float64(84.99)]</t>
  </si>
  <si>
    <t>[np.float64(305.82), np.float64(307.2), np.float64(307.25)]</t>
  </si>
  <si>
    <t>[np.float64(87.89), np.float64(89.61), np.float64(90.41)]</t>
  </si>
  <si>
    <t>[np.float64(408.15), np.float64(415.55), np.float64(416.1)]</t>
  </si>
  <si>
    <t>[np.float64(40250.0), np.float64(40575.0)]</t>
  </si>
  <si>
    <t>[np.float64(4007.9)]</t>
  </si>
  <si>
    <t>[np.float64(39.7), np.float64(39.9), np.float64(48.5)]</t>
  </si>
  <si>
    <t>[np.float64(28638.84)]</t>
  </si>
  <si>
    <t>[np.float64(1792.6), np.float64(1896.45), np.float64(1899.34)]</t>
  </si>
  <si>
    <t>[np.float64(13631.0), np.float64(13662.0), np.float64(13901.0)]</t>
  </si>
  <si>
    <t>[np.float64(72.67), np.float64(79.95)]</t>
  </si>
  <si>
    <t>[np.float64(1332.7), np.float64(1334.1), np.float64(1371.5)]</t>
  </si>
  <si>
    <t>[np.float64(2400.4), np.float64(2410.0), np.float64(2455.1)]</t>
  </si>
  <si>
    <t>[np.float64(140.8), np.float64(143.6), np.float64(144.84)]</t>
  </si>
  <si>
    <t>[np.float64(2897.4), np.float64(3057.6), np.float64(3087.0)]</t>
  </si>
  <si>
    <t>[np.float64(206.94), np.float64(227.9), np.float64(235.2)]</t>
  </si>
  <si>
    <t>[np.float64(1625.58), np.float64(1750.5), np.float64(1755.0)]</t>
  </si>
  <si>
    <t>[np.float64(307.75), np.float64(320.0), np.float64(320.7)]</t>
  </si>
  <si>
    <t>[np.float64(301.6), np.float64(314.85)]</t>
  </si>
  <si>
    <t>[np.float64(13186.0), np.float64(13811.68), np.float64(14134.09)]</t>
  </si>
  <si>
    <t>[np.float64(94.96), np.float64(96.2), np.float64(99.0)]</t>
  </si>
  <si>
    <t>[np.float64(115.71), np.float64(117.85)]</t>
  </si>
  <si>
    <t>[np.float64(144.7)]</t>
  </si>
  <si>
    <t>[np.float64(48.77), np.float64(49.87), np.float64(50.28)]</t>
  </si>
  <si>
    <t>[np.float64(1172.8), np.float64(1215.2), np.float64(1276.1)]</t>
  </si>
  <si>
    <t>[np.float64(1909.3), np.float64(1913.78), np.float64(1933.72)]</t>
  </si>
  <si>
    <t>[np.float64(272.05)]</t>
  </si>
  <si>
    <t>[np.float64(31.52), np.float64(32.25), np.float64(33.19)]</t>
  </si>
  <si>
    <t>[np.float64(305.4), np.float64(329.35)]</t>
  </si>
  <si>
    <t>[np.float64(489.1), np.float64(524.4)]</t>
  </si>
  <si>
    <t>[np.float64(758.95), np.float64(773.4), np.float64(810.05)]</t>
  </si>
  <si>
    <t>[np.float64(974.4), np.float64(979.65), np.float64(989.85)]</t>
  </si>
  <si>
    <t>[np.float64(56.25), np.float64(58.0), np.float64(58.68)]</t>
  </si>
  <si>
    <t>[np.float64(353.33)]</t>
  </si>
  <si>
    <t>[np.float64(465.2)]</t>
  </si>
  <si>
    <t>[np.float64(3720.0), np.float64(3742.8), np.float64(3793.9)]</t>
  </si>
  <si>
    <t>[np.float64(375.45), np.float64(380.0), np.float64(387.51)]</t>
  </si>
  <si>
    <t>[np.float64(179.39), np.float64(181.35), np.float64(183.5)]</t>
  </si>
  <si>
    <t>[np.float64(1491.0), np.float64(1497.74), np.float64(1518.87)]</t>
  </si>
  <si>
    <t>[np.float64(2025.6), np.float64(2039.0), np.float64(2061.3)]</t>
  </si>
  <si>
    <t>[np.float64(36.89), np.float64(38.55), np.float64(40.65)]</t>
  </si>
  <si>
    <t>[np.float64(1415.1), np.float64(1432.8), np.float64(1445.0)]</t>
  </si>
  <si>
    <t>[np.float64(1838.8), np.float64(1873.5), np.float64(1881.1)]</t>
  </si>
  <si>
    <t>[np.float64(910.0), np.float64(913.8), np.float64(920.6)]</t>
  </si>
  <si>
    <t>[np.float64(763.4), np.float64(790.6)]</t>
  </si>
  <si>
    <t>[np.float64(596.3), np.float64(600.8), np.float64(601.75)]</t>
  </si>
  <si>
    <t>[np.float64(21.63), np.float64(24.3)]</t>
  </si>
  <si>
    <t>[np.float64(1422.0), np.float64(1431.9), np.float64(1508.3)]</t>
  </si>
  <si>
    <t>[np.float64(417.05), np.float64(419.8), np.float64(422.5)]</t>
  </si>
  <si>
    <t>[np.float64(382.42), np.float64(385.48), np.float64(385.68)]</t>
  </si>
  <si>
    <t>[np.float64(573.89), np.float64(583.45), np.float64(594.9)]</t>
  </si>
  <si>
    <t>[np.float64(1876.0), np.float64(1879.7), np.float64(1890.0)]</t>
  </si>
  <si>
    <t>[np.float64(1695.7), np.float64(1852.69)]</t>
  </si>
  <si>
    <t>[np.float64(78.19)]</t>
  </si>
  <si>
    <t>[np.float64(423.0), np.float64(424.75), np.float64(428.45)]</t>
  </si>
  <si>
    <t>[np.float64(207.74), np.float64(209.93), np.float64(216.59)]</t>
  </si>
  <si>
    <t>[np.float64(1579.9), np.float64(1584.9), np.float64(1599.0)]</t>
  </si>
  <si>
    <t>[np.float64(71.97), np.float64(72.59), np.float64(72.72)]</t>
  </si>
  <si>
    <t>[np.float64(1229.0), np.float64(1323.24), np.float64(1456.7)]</t>
  </si>
  <si>
    <t>[np.float64(3377.9)]</t>
  </si>
  <si>
    <t>[np.float64(134.79), np.float64(135.11), np.float64(137.03)]</t>
  </si>
  <si>
    <t>[np.float64(1025.7), np.float64(1036.0), np.float64(1102.5)]</t>
  </si>
  <si>
    <t>[np.float64(371.52), np.float64(373.24), np.float64(388.77)]</t>
  </si>
  <si>
    <t>[np.float64(1498.76), np.float64(1515.79), np.float64(1522.69)]</t>
  </si>
  <si>
    <t>[np.float64(5195.0), np.float64(5343.0), np.float64(5471.3)]</t>
  </si>
  <si>
    <t>[np.float64(168.88), np.float64(170.09), np.float64(175.95)]</t>
  </si>
  <si>
    <t>[np.float64(254.07), np.float64(257.17), np.float64(257.29)]</t>
  </si>
  <si>
    <t>[np.float64(3521.4), np.float64(3676.0), np.float64(3679.2)]</t>
  </si>
  <si>
    <t>[np.float64(1113.0), np.float64(1138.0), np.float64(1143.8)]</t>
  </si>
  <si>
    <t>[np.float64(2017.0), np.float64(2049.0), np.float64(2056.4)]</t>
  </si>
  <si>
    <t>[np.float64(91.16), np.float64(91.69), np.float64(93.4)]</t>
  </si>
  <si>
    <t>[np.float64(1363.0), np.float64(1364.0), np.float64(1368.9)]</t>
  </si>
  <si>
    <t>[np.float64(3058.59), np.float64(3098.0), np.float64(3150.25)]</t>
  </si>
  <si>
    <t>[np.float64(389.75), np.float64(392.59), np.float64(415.55)]</t>
  </si>
  <si>
    <t>[np.float64(1004.36), np.float64(1019.98), np.float64(1057.15)]</t>
  </si>
  <si>
    <t>[np.float64(3740.0), np.float64(3800.0)]</t>
  </si>
  <si>
    <t>[np.float64(1747.7), np.float64(1840.16), np.float64(1883.9)]</t>
  </si>
  <si>
    <t>[np.float64(4168.7)]</t>
  </si>
  <si>
    <t>[np.float64(6733.5), np.float64(7039.45)]</t>
  </si>
  <si>
    <t>[np.float64(1267.7), np.float64(1288.9), np.float64(1302.0)]</t>
  </si>
  <si>
    <t>[np.float64(1717.9), np.float64(1759.6)]</t>
  </si>
  <si>
    <t>[np.float64(502.8), np.float64(515.0), np.float64(531.17)]</t>
  </si>
  <si>
    <t>[np.float64(5393.29), np.float64(5596.99), np.float64(5729.47)]</t>
  </si>
  <si>
    <t>[np.float64(273.57)]</t>
  </si>
  <si>
    <t>[np.float64(16435.0), np.float64(16660.0)]</t>
  </si>
  <si>
    <t>[np.float64(1377.8), np.float64(1423.1), np.float64(1461.7)]</t>
  </si>
  <si>
    <t>[np.float64(334.9), np.float64(340.9), np.float64(342.14)]</t>
  </si>
  <si>
    <t>[np.float64(493.9), np.float64(497.8), np.float64(499.0)]</t>
  </si>
  <si>
    <t>[np.float64(955.0), np.float64(963.35), np.float64(966.5)]</t>
  </si>
  <si>
    <t>[np.float64(8.97), np.float64(9.4), np.float64(10.57)]</t>
  </si>
  <si>
    <t>[np.float64(1238.2), np.float64(1245.0), np.float64(1311.6)]</t>
  </si>
  <si>
    <t>[np.float64(43.99), np.float64(44.5), np.float64(46.52)]</t>
  </si>
  <si>
    <t>[np.float64(1716.4)]</t>
  </si>
  <si>
    <t>[np.float64(151.99), np.float64(156.4), np.float64(156.75)]</t>
  </si>
  <si>
    <t>[np.float64(3727.9), np.float64(3794.9)]</t>
  </si>
  <si>
    <t>[np.float64(8795.63), np.float64(8896.57), np.float64(9074.31)]</t>
  </si>
  <si>
    <t>[np.float64(2620.1), np.float64(2624.5), np.float64(2890.0)]</t>
  </si>
  <si>
    <t>[np.float64(218.64), np.float64(232.2), np.float64(241.11)]</t>
  </si>
  <si>
    <t>[np.float64(777.3), np.float64(783.9), np.float64(786.5)]</t>
  </si>
  <si>
    <t>[np.float64(241.23), np.float64(246.06), np.float64(249.5)]</t>
  </si>
  <si>
    <t>[np.float64(3689.4), np.float64(3810.0), np.float64(3917.8)]</t>
  </si>
  <si>
    <t>[np.float64(233.45), np.float64(237.45), np.float64(240.6)]</t>
  </si>
  <si>
    <t>[np.float64(174.39), np.float64(182.7)]</t>
  </si>
  <si>
    <t>[np.float64(466.65), np.float64(496.45), np.float64(503.4)]</t>
  </si>
  <si>
    <t>[np.float64(1813.1), np.float64(2004.0)]</t>
  </si>
  <si>
    <t>[np.float64(1949.48), np.float64(1969.9), np.float64(1983.66)]</t>
  </si>
  <si>
    <t>[np.float64(59.1), np.float64(60.97), np.float64(66.81)]</t>
  </si>
  <si>
    <t>[np.float64(289.2), np.float64(290.1), np.float64(292.35)]</t>
  </si>
  <si>
    <t>[np.float64(1291.6), np.float64(1296.6), np.float64(1323.5)]</t>
  </si>
  <si>
    <t>[np.float64(610.95), np.float64(615.3), np.float64(640.0)]</t>
  </si>
  <si>
    <t>[np.float64(127.43), np.float64(127.47), np.float64(129.75)]</t>
  </si>
  <si>
    <t>[np.float64(5690.0), np.float64(5849.0), np.float64(5977.0)]</t>
  </si>
  <si>
    <t>[np.float64(1464.47), np.float64(1487.5), np.float64(1523.75)]</t>
  </si>
  <si>
    <t>[np.float64(449.0), np.float64(449.9), np.float64(468.95)]</t>
  </si>
  <si>
    <t>[np.float64(1126.0), np.float64(1152.0), np.float64(1191.2)]</t>
  </si>
  <si>
    <t>[np.float64(5479.0), np.float64(5591.0), np.float64(5648.0)]</t>
  </si>
  <si>
    <t>[np.float64(1793.52), np.float64(1825.95), np.float64(1862.47)]</t>
  </si>
  <si>
    <t>[np.float64(368.0), np.float64(370.8), np.float64(373.85)]</t>
  </si>
  <si>
    <t>[np.float64(1520.0), np.float64(1582.0), np.float64(1583.6)]</t>
  </si>
  <si>
    <t>[np.float64(2857.0), np.float64(2885.0), np.float64(2892.6)]</t>
  </si>
  <si>
    <t>[np.float64(945.05), np.float64(957.9), np.float64(959.0)]</t>
  </si>
  <si>
    <t>[np.float64(690.63), np.float64(713.4), np.float64(735.85)]</t>
  </si>
  <si>
    <t>[np.float64(1146.5), np.float64(1284.63), np.float64(1302.55)]</t>
  </si>
  <si>
    <t>[np.float64(3245.48), np.float64(3289.15), np.float64(3340.13)]</t>
  </si>
  <si>
    <t>[np.float64(5655.0), np.float64(5725.0), np.float64(5905.0)]</t>
  </si>
  <si>
    <t>[np.float64(138.2), np.float64(144.5)]</t>
  </si>
  <si>
    <t>[np.float64(1789.0), np.float64(1836.7), np.float64(1875.0)]</t>
  </si>
  <si>
    <t>[np.float64(2535.0), np.float64(2595.0), np.float64(2602.0)]</t>
  </si>
  <si>
    <t>[np.float64(1657.49), np.float64(1670.0), np.float64(1685.06)]</t>
  </si>
  <si>
    <t>[np.float64(249.6)]</t>
  </si>
  <si>
    <t>[np.float64(1644.2), np.float64(1665.0), np.float64(1708.0)]</t>
  </si>
  <si>
    <t>[np.float64(5778.5), np.float64(5812.5), np.float64(5950.0)]</t>
  </si>
  <si>
    <t>[np.float64(280.4), np.float64(282.8), np.float64(283.35)]</t>
  </si>
  <si>
    <t>[np.float64(1297.6), np.float64(1330.1), np.float64(1340.9)]</t>
  </si>
  <si>
    <t>[np.float64(7384.5), np.float64(7714.0), np.float64(7794.5)]</t>
  </si>
  <si>
    <t>[np.float64(1493.3), np.float64(1519.25)]</t>
  </si>
  <si>
    <t>[np.float64(492.43), np.float64(501.7), np.float64(524.55)]</t>
  </si>
  <si>
    <t>[np.float64(2262.03), np.float64(2304.97), np.float64(2342.66)]</t>
  </si>
  <si>
    <t>[np.float64(498.25), np.float64(519.88), np.float64(534.9)]</t>
  </si>
  <si>
    <t>[np.float64(172.5), np.float64(174.44), np.float64(177.82)]</t>
  </si>
  <si>
    <t>[np.float64(2388.9), np.float64(2550.0), np.float64(2567.1)]</t>
  </si>
  <si>
    <t>[np.float64(696.95), np.float64(698.4), np.float64(703.35)]</t>
  </si>
  <si>
    <t>[np.float64(1054.9), np.float64(1089.4), np.float64(1177.55)]</t>
  </si>
  <si>
    <t>[np.float64(150000.0), np.float64(152767.26), np.float64(155000.0)]</t>
  </si>
  <si>
    <t>[np.float64(1240.5), np.float64(1278.5)]</t>
  </si>
  <si>
    <t>[np.float64(694.55), np.float64(722.65), np.float64(725.75)]</t>
  </si>
  <si>
    <t>[np.float64(101.0), np.float64(105.45), np.float64(106.36)]</t>
  </si>
  <si>
    <t>[np.float64(2770.42), np.float64(2832.62), np.float64(2875.51)]</t>
  </si>
  <si>
    <t>[np.float64(544.6), np.float64(560.85), np.float64(569.8)]</t>
  </si>
  <si>
    <t>[np.float64(415.0), np.float64(421.13), np.float64(426.4)]</t>
  </si>
  <si>
    <t>[np.float64(1393.9), np.float64(1419.9), np.float64(1433.6)]</t>
  </si>
  <si>
    <t>[np.float64(1178.0), np.float64(1178.8), np.float64(1223.9)]</t>
  </si>
  <si>
    <t>[np.float64(1000.2), np.float64(1002.85), np.float64(1015.65)]</t>
  </si>
  <si>
    <t>[np.float64(759.0), np.float64(768.5), np.float64(797.55)]</t>
  </si>
  <si>
    <t>[np.float64(1054.47), np.float64(1073.95), np.float64(1093.0)]</t>
  </si>
  <si>
    <t>[np.float64(5622.0), np.float64(5625.0), np.float64(5824.5)]</t>
  </si>
  <si>
    <t>[np.float64(1551.2), np.float64(1551.8), np.float64(1558.95)]</t>
  </si>
  <si>
    <t>[np.float64(1660.0), np.float64(1660.5), np.float64(1668.1)]</t>
  </si>
  <si>
    <t>[np.float64(3676.8), np.float64(3685.6), np.float64(3689.2)]</t>
  </si>
  <si>
    <t>[np.float64(5822.69), np.float64(5853.79), np.float64(6036.0)]</t>
  </si>
  <si>
    <t>[np.float64(3541.9), np.float64(3599.9), np.float64(3602.7)]</t>
  </si>
  <si>
    <t>[np.float64(777.4), np.float64(789.75), np.float64(792.55)]</t>
  </si>
  <si>
    <t>[np.float64(111.5), np.float64(113.45), np.float64(114.8)]</t>
  </si>
  <si>
    <t>[np.float64(2352.0), np.float64(2407.9)]</t>
  </si>
  <si>
    <t>[np.float64(1190.0), np.float64(1228.8), np.float64(1230.0)]</t>
  </si>
  <si>
    <t>[np.float64(4589.54), np.float64(4603.49), np.float64(4903.0)]</t>
  </si>
  <si>
    <t>[np.float64(2532.9), np.float64(2559.4), np.float64(2667.2)]</t>
  </si>
  <si>
    <t>[np.float64(392.0), np.float64(392.45), np.float64(397.5)]</t>
  </si>
  <si>
    <t>[np.float64(763.4), np.float64(763.7), np.float64(769.8)]</t>
  </si>
  <si>
    <t>[np.float64(99.85), np.float64(103.75), np.float64(105.95)]</t>
  </si>
  <si>
    <t>[np.float64(12448.0), np.float64(12587.21), np.float64(12633.92)]</t>
  </si>
  <si>
    <t>[np.float64(4866.5), np.float64(4908.0), np.float64(5623.0)]</t>
  </si>
  <si>
    <t>[np.float64(1635.8), np.float64(1647.9), np.float64(1662.9)]</t>
  </si>
  <si>
    <t>[np.float64(721.95), np.float64(734.85), np.float64(737.11)]</t>
  </si>
  <si>
    <t>[np.float64(3008.7), np.float64(3014.5), np.float64(3210.0)]</t>
  </si>
  <si>
    <t>[np.float64(7104.5), np.float64(7122.5)]</t>
  </si>
  <si>
    <t>[np.float64(628.95), np.float64(639.95), np.float64(644.5)]</t>
  </si>
  <si>
    <t>[np.float64(610.09), np.float64(614.9), np.float64(615.0)]</t>
  </si>
  <si>
    <t>[np.float64(38532.02), np.float64(39125.0), np.float64(39520.0)]</t>
  </si>
  <si>
    <t>[np.float64(2406.0), np.float64(2579.7), np.float64(2600.0)]</t>
  </si>
  <si>
    <t>[np.float64(634.9), np.float64(635.0), np.float64(650.75)]</t>
  </si>
  <si>
    <t>[np.float64(8470.0), np.float64(8872.5), np.float64(9225.0)]</t>
  </si>
  <si>
    <t>[np.float64(536.6), np.float64(538.75), np.float64(540.65)]</t>
  </si>
  <si>
    <t>[np.float64(1187.7), np.float64(1221.9), np.float64(1288.8)]</t>
  </si>
  <si>
    <t>[np.float64(1570.0), np.float64(1578.7), np.float64(1628.34)]</t>
  </si>
  <si>
    <t>[np.float64(4346.8), np.float64(4818.0), np.float64(4949.5)]</t>
  </si>
  <si>
    <t>[np.float64(718.0), np.float64(727.85), np.float64(735.75)]</t>
  </si>
  <si>
    <t>[np.float64(3163.8), np.float64(3177.3), np.float64(3230.7)]</t>
  </si>
  <si>
    <t>[np.float64(7528.36), np.float64(7625.24), np.float64(7956.0)]</t>
  </si>
  <si>
    <t>[np.float64(2814.66), np.float64(2865.2), np.float64(2898.4)]</t>
  </si>
  <si>
    <t>[np.float64(17141.37), np.float64(17505.0), np.float64(18471.0)]</t>
  </si>
  <si>
    <t>[np.float64(388.31), np.float64(395.5), np.float64(398.0)]</t>
  </si>
  <si>
    <t>[np.float64(5514.0), np.float64(5524.5), np.float64(5659.0)]</t>
  </si>
  <si>
    <t>[np.float64(905.05), np.float64(938.0), np.float64(965.0)]</t>
  </si>
  <si>
    <t>[np.float64(85.35), np.float64(88.12), np.float64(89.21)]</t>
  </si>
  <si>
    <t>[np.float64(315.0), np.float64(315.8), np.float64(321.6)]</t>
  </si>
  <si>
    <t>[np.float64(95.4), np.float64(100.17), np.float64(101.12)]</t>
  </si>
  <si>
    <t>[np.float64(429.9), np.float64(443.4), np.float64(458.95)]</t>
  </si>
  <si>
    <t>[np.float64(42100.0), np.float64(43135.0), np.float64(45760.0)]</t>
  </si>
  <si>
    <t>[np.float64(4281.51), np.float64(4362.38), np.float64(4618.64)]</t>
  </si>
  <si>
    <t>[np.float64(48.9), np.float64(57.95), np.float64(58.65)]</t>
  </si>
  <si>
    <t>[np.float64(29341.85), np.float64(30199.42), np.float64(30663.1)]</t>
  </si>
  <si>
    <t>[np.float64(2151.62), np.float64(2172.37), np.float64(2279.21)]</t>
  </si>
  <si>
    <t>[np.float64(14300.0), np.float64(14378.0), np.float64(14909.0)]</t>
  </si>
  <si>
    <t>[np.float64(77.6), np.float64(80.09), np.float64(93.48)]</t>
  </si>
  <si>
    <t>[np.float64(1389.8), np.float64(1394.2), np.float64(1400.0)]</t>
  </si>
  <si>
    <t>[np.float64(2500.9), np.float64(2511.9), np.float64(2624.9)]</t>
  </si>
  <si>
    <t>[np.float64(143.42), np.float64(149.17), np.float64(149.82)]</t>
  </si>
  <si>
    <t>[np.float64(3003.46), np.float64(3180.0), np.float64(3241.0)]</t>
  </si>
  <si>
    <t>[np.float64(247.77), np.float64(249.28), np.float64(260.9)]</t>
  </si>
  <si>
    <t>[np.float64(1762.59), np.float64(1767.59), np.float64(1864.0)]</t>
  </si>
  <si>
    <t>[np.float64(314.45), np.float64(331.35), np.float64(334.4)]</t>
  </si>
  <si>
    <t>[np.float64(334.4), np.float64(339.5), np.float64(357.4)]</t>
  </si>
  <si>
    <t>[11615, 11665, 11715, 11765, 11815, 11865, 11915, 11965, 12015, 12065, 12115, 12165, 12215, 12265, 12315, 12365, 12415, 12465, 12515, 12565, 12615, 12665, 12715, 12765, 12815, 12865, 12915, 12965, 13015, 13065, 13115, 13165, 13215, 13265, 13315, 13365, 13415, 13465, 13515, 13565, 13615, 13665, 13715, 13765, 13815, 13865, 13915, 13965, 14015, 14065, 14115]</t>
  </si>
  <si>
    <t>[272]</t>
  </si>
  <si>
    <t>[910, 960, 1010]</t>
  </si>
  <si>
    <t>[830, 880, 930]</t>
  </si>
  <si>
    <t>[234, 284]</t>
  </si>
  <si>
    <t>[1155, 1205, 1255, 1305]</t>
  </si>
  <si>
    <t>[1851, 1901, 1951, 2001, 2051, 2101, 2151, 2201]</t>
  </si>
  <si>
    <t>[306]</t>
  </si>
  <si>
    <t>[406]</t>
  </si>
  <si>
    <t>[330]</t>
  </si>
  <si>
    <t>[504, 554]</t>
  </si>
  <si>
    <t>[758, 808, 858]</t>
  </si>
  <si>
    <t>[752, 802, 852]</t>
  </si>
  <si>
    <t>[934, 984, 1034]</t>
  </si>
  <si>
    <t>[849, 899, 949]</t>
  </si>
  <si>
    <t>[382]</t>
  </si>
  <si>
    <t>[476]</t>
  </si>
  <si>
    <t>[3390, 3440, 3490, 3540, 3590, 3640, 3690, 3740, 3790, 3840, 3890, 3940, 3990, 4040]</t>
  </si>
  <si>
    <t>[386]</t>
  </si>
  <si>
    <t>[1419, 1469, 1519, 1569, 1619, 1669]</t>
  </si>
  <si>
    <t>[1935, 1985, 2035, 2085, 2135, 2185, 2235, 2285]</t>
  </si>
  <si>
    <t>[1240, 1290, 1340, 1390, 1440]</t>
  </si>
  <si>
    <t>[1699, 1749, 1799, 1849, 1899, 1949, 1999]</t>
  </si>
  <si>
    <t>[855, 905, 955]</t>
  </si>
  <si>
    <t>[748, 798, 848]</t>
  </si>
  <si>
    <t>[556, 606]</t>
  </si>
  <si>
    <t>[1394, 1444, 1494, 1544, 1594]</t>
  </si>
  <si>
    <t>[1937, 1987, 2037, 2087, 2137, 2187, 2237, 2287]</t>
  </si>
  <si>
    <t>[416]</t>
  </si>
  <si>
    <t>[377]</t>
  </si>
  <si>
    <t>[343]</t>
  </si>
  <si>
    <t>[561, 611]</t>
  </si>
  <si>
    <t>[1820, 1870, 1920, 1970, 2020, 2070, 2120]</t>
  </si>
  <si>
    <t>[1650, 1700, 1750, 1800, 1850, 1900, 1950]</t>
  </si>
  <si>
    <t>[72]</t>
  </si>
  <si>
    <t>[439]</t>
  </si>
  <si>
    <t>[1407, 1457, 1507, 1557, 1607, 1657]</t>
  </si>
  <si>
    <t>[1152, 1202, 1252, 1302]</t>
  </si>
  <si>
    <t>[2907, 2957, 3007, 3057, 3107, 3157, 3207, 3257, 3307, 3357, 3407, 3457]</t>
  </si>
  <si>
    <t>[992, 1042, 1092, 1142]</t>
  </si>
  <si>
    <t>[387]</t>
  </si>
  <si>
    <t>[1377, 1427, 1477, 1527, 1577]</t>
  </si>
  <si>
    <t>[4786, 4836, 4886, 4936, 4986, 5036, 5086, 5136, 5186, 5236, 5286, 5336, 5386, 5436, 5486, 5536, 5586, 5636, 5686, 5736, 5786]</t>
  </si>
  <si>
    <t>[3320, 3370, 3420, 3470, 3520, 3570, 3620, 3670, 3720, 3770, 3820, 3870, 3920, 3970]</t>
  </si>
  <si>
    <t>[1062, 1112, 1162, 1212]</t>
  </si>
  <si>
    <t>[1911, 1961, 2011, 2061, 2111, 2161, 2211, 2261]</t>
  </si>
  <si>
    <t>[1336, 1386, 1436, 1486, 1536]</t>
  </si>
  <si>
    <t>[2760, 2810, 2860, 2910, 2960, 3010, 3060, 3110, 3160, 3210, 3260, 3310]</t>
  </si>
  <si>
    <t>[998, 1048, 1098, 1148]</t>
  </si>
  <si>
    <t>[3456, 3506, 3556, 3606, 3656, 3706, 3756, 3806, 3856, 3906, 3956, 4006, 4056, 4106, 4156]</t>
  </si>
  <si>
    <t>[1695, 1745, 1795, 1845, 1895, 1945, 1995]</t>
  </si>
  <si>
    <t>[3861, 3911, 3961, 4011, 4061, 4111, 4161, 4211, 4261, 4311, 4361, 4411, 4461, 4511, 4561, 4611, 4661, 4711]</t>
  </si>
  <si>
    <t>[6189, 6239, 6289, 6339, 6389, 6439, 6489, 6539, 6589, 6639, 6689, 6739, 6789, 6839, 6889, 6939, 6989, 7039, 7089, 7139, 7189, 7239, 7289, 7339, 7389, 7439, 7489]</t>
  </si>
  <si>
    <t>[1126, 1176, 1226, 1276]</t>
  </si>
  <si>
    <t>[1675, 1725, 1775, 1825, 1875, 1925, 1975]</t>
  </si>
  <si>
    <t>[518, 568]</t>
  </si>
  <si>
    <t>[5117, 5167, 5217, 5267, 5317, 5367, 5417, 5467, 5517, 5567, 5617, 5667, 5717, 5767, 5817, 5867, 5917, 5967, 6017, 6067, 6117, 6167]</t>
  </si>
  <si>
    <t>[296]</t>
  </si>
  <si>
    <t>[13938, 13988, 14038, 14088, 14138, 14188, 14238, 14288, 14338, 14388, 14438, 14488, 14538, 14588, 14638, 14688, 14738, 14788, 14838, 14888, 14938, 14988, 15038, 15088, 15138, 15188, 15238, 15288, 15338, 15388, 15438, 15488, 15538, 15588, 15638, 15688, 15738, 15788, 15838, 15888, 15938, 15988, 16038, 16088, 16138, 16188, 16238, 16288, 16338, 16388, 16438, 16488, 16538, 16588, 16638, 16688, 16738, 16788, 16838, 16888, 16938]</t>
  </si>
  <si>
    <t>[1352, 1402, 1452, 1502, 1552]</t>
  </si>
  <si>
    <t>[344]</t>
  </si>
  <si>
    <t>[510, 560]</t>
  </si>
  <si>
    <t>[935, 985, 1035]</t>
  </si>
  <si>
    <t>[1193, 1243, 1293, 1343, 1393]</t>
  </si>
  <si>
    <t>[1626, 1676, 1726, 1776, 1826, 1876, 1926]</t>
  </si>
  <si>
    <t>[3571, 3621, 3671, 3721, 3771, 3821, 3871, 3921, 3971, 4021, 4071, 4121, 4171, 4221, 4271]</t>
  </si>
  <si>
    <t>[7457, 7507, 7557, 7607, 7657, 7707, 7757, 7807, 7857, 7907, 7957, 8007, 8057, 8107, 8157, 8207, 8257, 8307, 8357, 8407, 8457, 8507, 8557, 8607, 8657, 8707, 8757, 8807, 8857, 8907, 8957, 9007]</t>
  </si>
  <si>
    <t>[2195, 2245, 2295, 2345, 2395, 2445, 2495, 2545, 2595]</t>
  </si>
  <si>
    <t>[734, 784, 834]</t>
  </si>
  <si>
    <t>[277]</t>
  </si>
  <si>
    <t>[3410, 3460, 3510, 3560, 3610, 3660, 3710, 3760, 3810, 3860, 3910, 3960, 4010, 4060]</t>
  </si>
  <si>
    <t>[485]</t>
  </si>
  <si>
    <t>[1756, 1806, 1856, 1906, 1956, 2006, 2056]</t>
  </si>
  <si>
    <t>[1816, 1866, 1916, 1966, 2016, 2066, 2116]</t>
  </si>
  <si>
    <t>[293]</t>
  </si>
  <si>
    <t>[1245, 1295, 1345, 1395, 1445]</t>
  </si>
  <si>
    <t>[592, 642]</t>
  </si>
  <si>
    <t>[5283, 5333, 5383, 5433, 5483, 5533, 5583, 5633, 5683, 5733, 5783, 5833, 5883, 5933, 5983, 6033, 6083, 6133, 6183, 6233, 6283, 6333, 6383]</t>
  </si>
  <si>
    <t>[1321, 1371, 1421, 1471, 1521]</t>
  </si>
  <si>
    <t>[469]</t>
  </si>
  <si>
    <t>[1110, 1160, 1210, 1260]</t>
  </si>
  <si>
    <t>[5139, 5189, 5239, 5289, 5339, 5389, 5439, 5489, 5539, 5589, 5639, 5689, 5739, 5789, 5839, 5889, 5939, 5989, 6039, 6089, 6139, 6189]</t>
  </si>
  <si>
    <t>[1635, 1685, 1735, 1785, 1835, 1885, 1935]</t>
  </si>
  <si>
    <t>[393]</t>
  </si>
  <si>
    <t>[1368, 1418, 1468, 1518, 1568]</t>
  </si>
  <si>
    <t>[2527, 2577, 2627, 2677, 2727, 2777, 2827, 2877, 2927, 2977, 3027]</t>
  </si>
  <si>
    <t>[929, 979, 1029]</t>
  </si>
  <si>
    <t>[701, 751]</t>
  </si>
  <si>
    <t>[1075, 1125, 1175, 1225]</t>
  </si>
  <si>
    <t>[3087, 3137, 3187, 3237, 3287, 3337, 3387, 3437, 3487, 3537, 3587, 3637, 3687]</t>
  </si>
  <si>
    <t>[4878, 4928, 4978, 5028, 5078, 5128, 5178, 5228, 5278, 5328, 5378, 5428, 5478, 5528, 5578, 5628, 5678, 5728, 5778, 5828, 5878]</t>
  </si>
  <si>
    <t>[1657, 1707, 1757, 1807, 1857, 1907, 1957]</t>
  </si>
  <si>
    <t>[2395, 2445, 2495, 2545, 2595, 2645, 2695, 2745, 2795, 2845]</t>
  </si>
  <si>
    <t>[1607, 1657, 1707, 1757, 1807, 1857]</t>
  </si>
  <si>
    <t>[283]</t>
  </si>
  <si>
    <t>[1602, 1652, 1702, 1752, 1802, 1852]</t>
  </si>
  <si>
    <t>[5202, 5252, 5302, 5352, 5402, 5452, 5502, 5552, 5602, 5652, 5702, 5752, 5802, 5852, 5902, 5952, 6002, 6052, 6102, 6152, 6202, 6252]</t>
  </si>
  <si>
    <t>[299]</t>
  </si>
  <si>
    <t>[1196, 1246, 1296, 1346, 1396]</t>
  </si>
  <si>
    <t>[6903, 6953, 7003, 7053, 7103, 7153, 7203, 7253, 7303, 7353, 7403, 7453, 7503, 7553, 7603, 7653, 7703, 7753, 7803, 7853, 7903, 7953, 8003, 8053, 8103, 8153, 8203, 8253, 8303, 8353]</t>
  </si>
  <si>
    <t>[1447, 1497, 1547, 1597, 1647, 1697]</t>
  </si>
  <si>
    <t>[473]</t>
  </si>
  <si>
    <t>[2006, 2056, 2106, 2156, 2206, 2256, 2306, 2356]</t>
  </si>
  <si>
    <t>[514, 564]</t>
  </si>
  <si>
    <t>[2240, 2290, 2340, 2390, 2440, 2490, 2540, 2590, 2640]</t>
  </si>
  <si>
    <t>[415]</t>
  </si>
  <si>
    <t>[1005, 1055, 1105, 1155]</t>
  </si>
  <si>
    <t>[142119, 142169, 142219, 142269, 142319, 142369, 142419, 142469, 142519, 142569, 142619, 142669, 142719, 142769, 142819, 142869, 142919, 142969, 143019, 143069, 143119, 143169, 143219, 143269, 143319, 143369, 143419, 143469, 143519, 143569, 143619, 143669, 143719, 143769, 143819, 143869, 143919, 143969, 144019, 144069, 144119, 144169, 144219, 144269, 144319, 144369, 144419, 144469, 144519, 144569, 144619, 144669, 144719, 144769, 144819, 144869, 144919, 144969, 145019, 145069, 145119, 145169, 145219, 145269, 145319, 145369, 145419, 145469, 145519, 145569, 145619, 145669, 145719, 145769, 145819, 145869, 145919, 145969, 146019, 146069, 146119, 146169, 146219, 146269, 146319, 146369, 146419, 146469, 146519, 146569, 146619, 146669, 146719, 146769, 146819, 146869, 146919, 146969, 147019, 147069, 147119, 147169, 147219, 147269, 147319, 147369, 147419, 147469, 147519, 147569, 147619, 147669, 147719, 147769, 147819, 147869, 147919, 147969, 148019, 148069, 148119, 148169, 148219, 148269, 148319, 148369, 148419, 148469, 148519, 148569, 148619, 148669, 148719, 148769, 148819, 148869, 148919, 148969, 149019, 149069, 149119, 149169, 149219, 149269, 149319, 149369, 149419, 149469, 149519, 149569, 149619, 149669, 149719, 149769, 149819, 149869, 149919, 149969, 150019, 150069, 150119, 150169, 150219, 150269, 150319, 150369, 150419, 150469, 150519, 150569, 150619, 150669, 150719, 150769, 150819, 150869, 150919, 150969, 151019, 151069, 151119, 151169, 151219, 151269, 151319, 151369, 151419, 151469, 151519, 151569, 151619, 151669, 151719, 151769, 151819, 151869, 151919, 151969, 152019, 152069, 152119, 152169, 152219, 152269, 152319, 152369, 152419, 152469, 152519, 152569, 152619, 152669, 152719, 152769, 152819, 152869, 152919, 152969, 153019, 153069, 153119, 153169, 153219, 153269, 153319, 153369, 153419, 153469, 153519, 153569, 153619, 153669, 153719, 153769, 153819, 153869, 153919, 153969, 154019, 154069, 154119, 154169, 154219, 154269, 154319, 154369, 154419, 154469, 154519, 154569, 154619, 154669, 154719, 154769, 154819, 154869, 154919, 154969, 155019, 155069, 155119, 155169, 155219, 155269, 155319, 155369, 155419, 155469, 155519, 155569, 155619, 155669, 155719, 155769, 155819, 155869, 155919, 155969, 156019, 156069, 156119, 156169, 156219, 156269, 156319, 156369, 156419, 156469, 156519, 156569, 156619, 156669, 156719, 156769, 156819, 156869, 156919, 156969, 157019, 157069, 157119, 157169, 157219, 157269, 157319, 157369, 157419, 157469, 157519, 157569, 157619, 157669, 157719, 157769, 157819, 157869, 157919, 157969, 158019, 158069, 158119, 158169, 158219, 158269, 158319, 158369, 158419, 158469, 158519, 158569, 158619, 158669, 158719, 158769, 158819, 158869, 158919, 158969, 159019, 159069, 159119, 159169, 159219, 159269, 159319, 159369, 159419, 159469, 159519, 159569, 159619, 159669, 159719, 159769, 159819, 159869, 159919, 159969, 160019, 160069, 160119, 160169, 160219, 160269, 160319, 160369, 160419, 160469, 160519, 160569, 160619, 160669, 160719, 160769, 160819, 160869, 160919, 160969, 161019, 161069, 161119, 161169, 161219, 161269, 161319, 161369, 161419, 161469, 161519, 161569, 161619, 161669, 161719, 161769, 161819, 161869, 161919, 161969, 162019, 162069, 162119, 162169, 162219, 162269, 162319, 162369, 162419, 162469, 162519, 162569, 162619, 162669, 162719, 162769, 162819, 162869, 162919, 162969, 163019, 163069, 163119, 163169, 163219, 163269, 163319, 163369, 163419, 163469, 163519, 163569, 163619, 163669, 163719, 163769, 163819, 163869, 163919, 163969, 164019, 164069, 164119, 164169, 164219, 164269, 164319, 164369, 164419, 164469, 164519, 164569, 164619, 164669, 164719, 164769, 164819, 164869, 164919, 164969, 165019, 165069, 165119, 165169, 165219, 165269, 165319, 165369, 165419, 165469, 165519, 165569, 165619, 165669, 165719, 165769, 165819, 165869, 165919, 165969, 166019, 166069, 166119, 166169, 166219, 166269, 166319, 166369, 166419, 166469, 166519, 166569, 166619, 166669, 166719, 166769, 166819, 166869, 166919, 166969, 167019, 167069, 167119, 167169, 167219, 167269, 167319, 167369, 167419, 167469, 167519, 167569, 167619, 167669, 167719, 167769, 167819, 167869, 167919, 167969, 168019, 168069, 168119, 168169, 168219, 168269, 168319, 168369, 168419, 168469, 168519, 168569, 168619, 168669, 168719, 168769, 168819, 168869, 168919, 168969, 169019, 169069, 169119, 169169, 169219, 169269, 169319, 169369, 169419, 169469, 169519, 169569, 169619, 169669, 169719, 169769, 169819, 169869, 169919, 169969, 170019, 170069, 170119, 170169, 170219, 170269, 170319, 170369, 170419, 170469, 170519, 170569, 170619, 170669, 170719, 170769, 170819, 170869, 170919, 170969, 171019, 171069, 171119, 171169, 171219, 171269, 171319, 171369, 171419, 171469, 171519, 171569, 171619, 171669, 171719, 171769, 171819, 171869, 171919, 171969, 172019, 172069, 172119, 172169, 172219, 172269, 172319, 172369, 172419, 172469, 172519, 172569, 172619, 172669, 172719, 172769, 172819, 172869, 172919, 172969, 173019, 173069, 173119, 173169, 173219, 173269, 173319, 173369, 173419, 173469, 173519, 173569, 173619]</t>
  </si>
  <si>
    <t>[1223, 1273, 1323, 1373, 1423]</t>
  </si>
  <si>
    <t>[659, 709]</t>
  </si>
  <si>
    <t>[2412, 2462, 2512, 2562, 2612, 2662, 2712, 2762, 2812, 2862]</t>
  </si>
  <si>
    <t>[519, 569]</t>
  </si>
  <si>
    <t>[401]</t>
  </si>
  <si>
    <t>[1242, 1292, 1342, 1392, 1442]</t>
  </si>
  <si>
    <t>[1096, 1146, 1196, 1246]</t>
  </si>
  <si>
    <t>[917, 967, 1017]</t>
  </si>
  <si>
    <t>[709, 759]</t>
  </si>
  <si>
    <t>[963, 1013, 1063, 1113]</t>
  </si>
  <si>
    <t>[4760, 4810, 4860, 4910, 4960, 5010, 5060, 5110, 5160, 5210, 5260, 5310, 5360, 5410, 5460, 5510, 5560, 5610, 5660, 5710]</t>
  </si>
  <si>
    <t>[1356, 1406, 1456, 1506, 1556]</t>
  </si>
  <si>
    <t>[1566, 1616, 1666, 1716, 1766, 1816]</t>
  </si>
  <si>
    <t>[3242, 3292, 3342, 3392, 3442, 3492, 3542, 3592, 3642, 3692, 3742, 3792, 3842, 3892]</t>
  </si>
  <si>
    <t>[5482, 5532, 5582, 5632, 5682, 5732, 5782, 5832, 5882, 5932, 5982, 6032, 6082, 6132, 6182, 6232, 6282, 6332, 6382, 6432, 6482, 6532, 6582, 6632]</t>
  </si>
  <si>
    <t>[3165, 3215, 3265, 3315, 3365, 3415, 3465, 3515, 3565, 3615, 3665, 3715, 3765]</t>
  </si>
  <si>
    <t>[690, 740]</t>
  </si>
  <si>
    <t>[2109, 2159, 2209, 2259, 2309, 2359, 2409, 2459, 2509]</t>
  </si>
  <si>
    <t>[1081, 1131, 1181, 1231]</t>
  </si>
  <si>
    <t>[4195, 4245, 4295, 4345, 4395, 4445, 4495, 4545, 4595, 4645, 4695, 4745, 4795, 4845, 4895, 4945, 4995, 5045]</t>
  </si>
  <si>
    <t>[2261, 2311, 2361, 2411, 2461, 2511, 2561, 2611, 2661]</t>
  </si>
  <si>
    <t>[405]</t>
  </si>
  <si>
    <t>[714, 764]</t>
  </si>
  <si>
    <t>[10783, 10833, 10883, 10933, 10983, 11033, 11083, 11133, 11183, 11233, 11283, 11333, 11383, 11433, 11483, 11533, 11583, 11633, 11683, 11733, 11783, 11833, 11883, 11933, 11983, 12033, 12083, 12133, 12183, 12233, 12283, 12333, 12383, 12433, 12483, 12533, 12583, 12633, 12683, 12733, 12783, 12833, 12883, 12933, 12983, 13033, 13083]</t>
  </si>
  <si>
    <t>[4237, 4287, 4337, 4387, 4437, 4487, 4537, 4587, 4637, 4687, 4737, 4787, 4837, 4887, 4937, 4987, 5037, 5087]</t>
  </si>
  <si>
    <t>[1496, 1546, 1596, 1646, 1696, 1746]</t>
  </si>
  <si>
    <t>[692, 742]</t>
  </si>
  <si>
    <t>[2679, 2729, 2779, 2829, 2879, 2929, 2979, 3029, 3079, 3129, 3179]</t>
  </si>
  <si>
    <t>[6221, 6271, 6321, 6371, 6421, 6471, 6521, 6571, 6621, 6671, 6721, 6771, 6821, 6871, 6921, 6971, 7021, 7071, 7121, 7171, 7221, 7271, 7321, 7371, 7421, 7471, 7521]</t>
  </si>
  <si>
    <t>[604, 654]</t>
  </si>
  <si>
    <t>[563, 613]</t>
  </si>
  <si>
    <t>[33264, 33314, 33364, 33414, 33464, 33514, 33564, 33614, 33664, 33714, 33764, 33814, 33864, 33914, 33964, 34014, 34064, 34114, 34164, 34214, 34264, 34314, 34364, 34414, 34464, 34514, 34564, 34614, 34664, 34714, 34764, 34814, 34864, 34914, 34964, 35014, 35064, 35114, 35164, 35214, 35264, 35314, 35364, 35414, 35464, 35514, 35564, 35614, 35664, 35714, 35764, 35814, 35864, 35914, 35964, 36014, 36064, 36114, 36164, 36214, 36264, 36314, 36364, 36414, 36464, 36514, 36564, 36614, 36664, 36714, 36764, 36814, 36864, 36914, 36964, 37014, 37064, 37114, 37164, 37214, 37264, 37314, 37364, 37414, 37464, 37514, 37564, 37614, 37664, 37714, 37764, 37814, 37864, 37914, 37964, 38014, 38064, 38114, 38164, 38214, 38264, 38314, 38364, 38414, 38464, 38514, 38564, 38614, 38664, 38714, 38764, 38814, 38864, 38914, 38964, 39014, 39064, 39114, 39164, 39214, 39264, 39314, 39364, 39414, 39464, 39514, 39564, 39614, 39664, 39714, 39764, 39814, 39864, 39914, 39964, 40014, 40064, 40114, 40164, 40214, 40264, 40314, 40364, 40414, 40464, 40514, 40564, 40614]</t>
  </si>
  <si>
    <t>[2141, 2191, 2241, 2291, 2341, 2391, 2441, 2491, 2541]</t>
  </si>
  <si>
    <t>[575, 625]</t>
  </si>
  <si>
    <t>[7923, 7973, 8023, 8073, 8123, 8173, 8223, 8273, 8323, 8373, 8423, 8473, 8523, 8573, 8623, 8673, 8723, 8773, 8823, 8873, 8923, 8973, 9023, 9073, 9123, 9173, 9223, 9273, 9323, 9373, 9423, 9473, 9523, 9573, 9623]</t>
  </si>
  <si>
    <t>[521, 571]</t>
  </si>
  <si>
    <t>[1064, 1114, 1164, 1214]</t>
  </si>
  <si>
    <t>[1332, 1382, 1432, 1482, 1532]</t>
  </si>
  <si>
    <t>[3764, 3814, 3864, 3914, 3964, 4014, 4064, 4114, 4164, 4214, 4264, 4314, 4364, 4414, 4464, 4514]</t>
  </si>
  <si>
    <t>[687, 737]</t>
  </si>
  <si>
    <t>[2845, 2895, 2945, 2995, 3045, 3095, 3145, 3195, 3245, 3295, 3345, 3395]</t>
  </si>
  <si>
    <t>[7073, 7123, 7173, 7223, 7273, 7323, 7373, 7423, 7473, 7523, 7573, 7623, 7673, 7723, 7773, 7823, 7873, 7923, 7973, 8023, 8073, 8123, 8173, 8223, 8273, 8323, 8373, 8423, 8473, 8523, 8573]</t>
  </si>
  <si>
    <t>[2489, 2539, 2589, 2639, 2689, 2739, 2789, 2839, 2889, 2939]</t>
  </si>
  <si>
    <t>[13667, 13717, 13767, 13817, 13867, 13917, 13967, 14017, 14067, 14117, 14167, 14217, 14267, 14317, 14367, 14417, 14467, 14517, 14567, 14617, 14667, 14717, 14767, 14817, 14867, 14917, 14967, 15017, 15067, 15117, 15167, 15217, 15267, 15317, 15367, 15417, 15467, 15517, 15567, 15617, 15667, 15717, 15767, 15817, 15867, 15917, 15967, 16017, 16067, 16117, 16167, 16217, 16267, 16317, 16367, 16417, 16467, 16517, 16567, 16617]</t>
  </si>
  <si>
    <t>[388]</t>
  </si>
  <si>
    <t>[4841, 4891, 4941, 4991, 5041, 5091, 5141, 5191, 5241, 5291, 5341, 5391, 5441, 5491, 5541, 5591, 5641, 5691, 5741, 5791, 5841]</t>
  </si>
  <si>
    <t>[839, 889, 939]</t>
  </si>
  <si>
    <t>[319]</t>
  </si>
  <si>
    <t>[417]</t>
  </si>
  <si>
    <t>[35883, 35933, 35983, 36033, 36083, 36133, 36183, 36233, 36283, 36333, 36383, 36433, 36483, 36533, 36583, 36633, 36683, 36733, 36783, 36833, 36883, 36933, 36983, 37033, 37083, 37133, 37183, 37233, 37283, 37333, 37383, 37433, 37483, 37533, 37583, 37633, 37683, 37733, 37783, 37833, 37883, 37933, 37983, 38033, 38083, 38133, 38183, 38233, 38283, 38333, 38383, 38433, 38483, 38533, 38583, 38633, 38683, 38733, 38783, 38833, 38883, 38933, 38983, 39033, 39083, 39133, 39183, 39233, 39283, 39333, 39383, 39433, 39483, 39533, 39583, 39633, 39683, 39733, 39783, 39833, 39883, 39933, 39983, 40033, 40083, 40133, 40183, 40233, 40283, 40333, 40383, 40433, 40483, 40533, 40583, 40633, 40683, 40733, 40783, 40833, 40883, 40933, 40983, 41033, 41083, 41133, 41183, 41233, 41283, 41333, 41383, 41433, 41483, 41533, 41583, 41633, 41683, 41733, 41783, 41833, 41883, 41933, 41983, 42033, 42083, 42133, 42183, 42233, 42283, 42333, 42383, 42433, 42483, 42533, 42583, 42633, 42683, 42733, 42783, 42833, 42883, 42933, 42983, 43033, 43083, 43133, 43183, 43233, 43283, 43333, 43383, 43433, 43483, 43533, 43583, 43633, 43683, 43733, 43783, 43833]</t>
  </si>
  <si>
    <t>[3511, 3561, 3611, 3661, 3711, 3761, 3811, 3861, 3911, 3961, 4011, 4061, 4111, 4161, 4211]</t>
  </si>
  <si>
    <t>[24822, 24872, 24922, 24972, 25022, 25072, 25122, 25172, 25222, 25272, 25322, 25372, 25422, 25472, 25522, 25572, 25622, 25672, 25722, 25772, 25822, 25872, 25922, 25972, 26022, 26072, 26122, 26172, 26222, 26272, 26322, 26372, 26422, 26472, 26522, 26572, 26622, 26672, 26722, 26772, 26822, 26872, 26922, 26972, 27022, 27072, 27122, 27172, 27222, 27272, 27322, 27372, 27422, 27472, 27522, 27572, 27622, 27672, 27722, 27772, 27822, 27872, 27922, 27972, 28022, 28072, 28122, 28172, 28222, 28272, 28322, 28372, 28422, 28472, 28522, 28572, 28622, 28672, 28722, 28772, 28822, 28872, 28922, 28972, 29022, 29072, 29122, 29172, 29222, 29272, 29322, 29372, 29422, 29472, 29522, 29572, 29622, 29672, 29722, 29772, 29822, 29872, 29922, 29972, 30022, 30072, 30122, 30172, 30222, 30272]</t>
  </si>
  <si>
    <t>[1692, 1742, 1792, 1842, 1892, 1942, 1992]</t>
  </si>
  <si>
    <t>[12159, 12209, 12259, 12309, 12359, 12409, 12459, 12509, 12559, 12609, 12659, 12709, 12759, 12809, 12859, 12909, 12959, 13009, 13059, 13109, 13159, 13209, 13259, 13309, 13359, 13409, 13459, 13509, 13559, 13609, 13659, 13709, 13759, 13809, 13859, 13909, 13959, 14009, 14059, 14109, 14159, 14209, 14259, 14309, 14359, 14409, 14459, 14509, 14559, 14609, 14659, 14709, 14759]</t>
  </si>
  <si>
    <t>[1251, 1301, 1351, 1401, 1451]</t>
  </si>
  <si>
    <t>[2159, 2209, 2259, 2309, 2359, 2409, 2459, 2509, 2559]</t>
  </si>
  <si>
    <t>[2738, 2788, 2838, 2888, 2938, 2988, 3038, 3088, 3138, 3188, 3238]</t>
  </si>
  <si>
    <t>[273]</t>
  </si>
  <si>
    <t>[1586, 1636, 1686, 1736, 1786, 1836]</t>
  </si>
  <si>
    <t>[325]</t>
  </si>
  <si>
    <t>[337]</t>
  </si>
  <si>
    <t>Sideways/Mixed</t>
  </si>
  <si>
    <t>Strong Uptrend</t>
  </si>
  <si>
    <t>Short-term Downtrend</t>
  </si>
  <si>
    <t>Strong Downtrend</t>
  </si>
  <si>
    <t>Short-term Uptrend</t>
  </si>
  <si>
    <t>['20-day low breakdown']</t>
  </si>
  <si>
    <t>🟢 BUY</t>
  </si>
  <si>
    <t>🟡 WEAK BUY</t>
  </si>
  <si>
    <t>🔴 STRONG SELL</t>
  </si>
  <si>
    <t>STRONG_BEARISH</t>
  </si>
  <si>
    <t>Bullish MACD crossover Declining volume suggests weakening trend High volatility detected</t>
  </si>
  <si>
    <t>Strong bullish trend across multiple timeframes RSI indicates overbought conditions Bullish MACD crossover</t>
  </si>
  <si>
    <t>Strong bullish trend across multiple timeframes Bullish MACD crossover Strong volume supporting price action</t>
  </si>
  <si>
    <t>Strong bullish trend across multiple timeframes Bullish MACD crossover Stochastic indicates overbought conditions</t>
  </si>
  <si>
    <t>Strong bullish trend across multiple timeframes Bearish MACD crossover Declining volume suggests weakening trend</t>
  </si>
  <si>
    <t>Strong bullish trend across multiple timeframes Bullish MACD crossover Declining volume suggests weakening trend</t>
  </si>
  <si>
    <t>Strong bullish trend across multiple timeframes Bearish MACD crossover Strong volume supporting price action</t>
  </si>
  <si>
    <t>Bearish MACD crossover Declining volume suggests weakening trend High volatility detected</t>
  </si>
  <si>
    <t>Bullish MACD crossover Strong volume supporting price action High volatility detected</t>
  </si>
  <si>
    <t>Bearish MACD crossover Stochastic indicates oversold conditions Declining volume suggests weakening trend</t>
  </si>
  <si>
    <t>Strong bearish trend across multiple timeframes Bearish MACD crossover Strong volume supporting price action</t>
  </si>
  <si>
    <t>Strong bearish trend across multiple timeframes Bearish MACD crossover Stochastic indicates oversold conditions</t>
  </si>
  <si>
    <t>Strong bearish trend across multiple timeframes Bullish MACD crossover Strong volume supporting price action</t>
  </si>
  <si>
    <t>Strong bearish trend across multiple timeframes Bearish MACD crossover Declining volume suggests weakening trend</t>
  </si>
  <si>
    <t>Bearish MACD crossover Strong volume supporting price action High volatility detected</t>
  </si>
  <si>
    <t>Strong bullish trend across multiple timeframes Bearish MACD crossover Stochastic indicates oversold conditions</t>
  </si>
  <si>
    <t>Bullish MACD crossover Stochastic indicates overbought conditions Strong volume supporting price action</t>
  </si>
  <si>
    <t>Bearish MACD crossover Stochastic indicates oversold conditions Strong volume supporting price action</t>
  </si>
  <si>
    <t>RSI indicates overbought conditions Bullish MACD crossover Strong volume supporting price action</t>
  </si>
  <si>
    <t>Strong bearish trend across multiple timeframes Bullish MACD crossover Declining volume suggests weakening trend</t>
  </si>
  <si>
    <t>Strong bullish trend across multiple timeframes RSI indicates oversold conditions Bearish MACD crossover</t>
  </si>
  <si>
    <t>RSI indicates overbought conditions Bullish MACD crossover Declining volume suggests weakening trend</t>
  </si>
  <si>
    <t>RSI indicates overbought conditions Bullish MACD crossover Stochastic indicates overbought conditions</t>
  </si>
  <si>
    <t>RSI indicates oversold conditions Bearish MACD crossover Strong volume supporting price action</t>
  </si>
  <si>
    <t>RSI indicates oversold conditions Bearish MACD crossover Stochastic indicates oversold conditions</t>
  </si>
  <si>
    <t>Strong bearish trend across multiple timeframes RSI indicates oversold conditions Bearish MACD crossover</t>
  </si>
  <si>
    <t>Strong bullish trend across multiple timeframes RSI indicates overbought conditions Bearish MACD crossover</t>
  </si>
  <si>
    <t>RSI indicates oversold conditions Bearish MACD crossover Declining volume suggests weakening trend</t>
  </si>
  <si>
    <t>Sideways</t>
  </si>
  <si>
    <t>Uptrend</t>
  </si>
  <si>
    <t>Downtrend</t>
  </si>
  <si>
    <t>low</t>
  </si>
  <si>
    <t>high</t>
  </si>
  <si>
    <t>medium</t>
  </si>
  <si>
    <t>{'down': 0.16279099954023743, 'hold': 0.3762314859880443, 'up': 0.4609775144717183}</t>
  </si>
  <si>
    <t>{'down': 0.06299695745577429, 'hold': 0.8389774013281126, 'up': 0.09802564121611305}</t>
  </si>
  <si>
    <t>{'down': 0.039768569383887266, 'hold': 0.908745392305069, 'up': 0.051486038311043564}</t>
  </si>
  <si>
    <t>{'down': 0.012617550185926784, 'hold': 0.8531345866729866, 'up': 0.13424786314108658}</t>
  </si>
  <si>
    <t>{'down': 0.007750140541637496, 'hold': 0.63220934746639, 'up': 0.36004051199197246}</t>
  </si>
  <si>
    <t>{'down': 0.004880891526591004, 'hold': 0.8906413294048775, 'up': 0.10447777906853158}</t>
  </si>
  <si>
    <t>{'down': 0.057399801052363766, 'hold': 0.28617700422351905, 'up': 0.6564231947241173}</t>
  </si>
  <si>
    <t>{'down': 0.02356236527213948, 'hold': 0.8304925197754306, 'up': 0.14594511495243}</t>
  </si>
  <si>
    <t>{'down': 0.038285622735729614, 'hold': 0.7346153986888001, 'up': 0.22709897857547032}</t>
  </si>
  <si>
    <t>{'down': 0.030251817313423458, 'hold': 0.6800206887262372, 'up': 0.28972749396033926}</t>
  </si>
  <si>
    <t>{'down': 0.01814268531953438, 'hold': 0.7988876794086397, 'up': 0.18296963527182591}</t>
  </si>
  <si>
    <t>{'down': 0.0018530261397790696, 'hold': 0.970434577440291, 'up': 0.02771239641992988}</t>
  </si>
  <si>
    <t>{'down': 0.024491019684573217, 'hold': 0.8376334029327875, 'up': 0.13787557738263914}</t>
  </si>
  <si>
    <t>{'down': 0.08879938267157107, 'hold': 0.6660373303894541, 'up': 0.24516328693897482}</t>
  </si>
  <si>
    <t>{'down': 0.01714629792179292, 'hold': 0.9171122244551528, 'up': 0.06574147762305431}</t>
  </si>
  <si>
    <t>{'down': 0.031316586364926215, 'hold': 0.6888478107011389, 'up': 0.27983560293393483}</t>
  </si>
  <si>
    <t>{'down': 0.015927457500492334, 'hold': 0.9430761827711485, 'up': 0.04099635972835915}</t>
  </si>
  <si>
    <t>{'down': 0.006853742114724248, 'hold': 0.9422776397356871, 'up': 0.05086861814958869}</t>
  </si>
  <si>
    <t>{'down': 0.016129001053052934, 'hold': 0.7215763865883609, 'up': 0.2622946123585863}</t>
  </si>
  <si>
    <t>{'down': 0.16543284448947337, 'hold': 0.37337632886803385, 'up': 0.4611908266424927}</t>
  </si>
  <si>
    <t>{'down': 0.02567370185570894, 'hold': 0.6697374688312664, 'up': 0.3045888293130247}</t>
  </si>
  <si>
    <t>{'down': 0.015277974874394844, 'hold': 0.708925988593191, 'up': 0.2757960365324141}</t>
  </si>
  <si>
    <t>{'down': 0.20715619993886927, 'hold': 0.6007874596142325, 'up': 0.19205634044689823}</t>
  </si>
  <si>
    <t>{'down': 0.01153809937273812, 'hold': 0.9049159733829135, 'up': 0.08354592724434834}</t>
  </si>
  <si>
    <t>{'down': 0.2598144471225029, 'hold': 0.6679768664501461, 'up': 0.07220868642735098}</t>
  </si>
  <si>
    <t>{'down': 0.01777243990380365, 'hold': 0.831612031078176, 'up': 0.15061552901802028}</t>
  </si>
  <si>
    <t>{'down': 0.058896854195081505, 'hold': 0.6149128549665612, 'up': 0.3261902908383574}</t>
  </si>
  <si>
    <t>{'down': 0.41631805340023376, 'hold': 0.29361498383638307, 'up': 0.29006696276338323}</t>
  </si>
  <si>
    <t>{'down': 0.01870172610208282, 'hold': 0.585223765295543, 'up': 0.3960745086023742}</t>
  </si>
  <si>
    <t>{'down': 0.02953081460798349, 'hold': 0.652750009343765, 'up': 0.3177191760482515}</t>
  </si>
  <si>
    <t>{'down': 0.010852142968927985, 'hold': 0.9077205256351858, 'up': 0.08142733139588634}</t>
  </si>
  <si>
    <t>{'down': 0.004571704222408553, 'hold': 0.9147255907843767, 'up': 0.08070270499321489}</t>
  </si>
  <si>
    <t>{'down': 0.03358090213759099, 'hold': 0.8575938562472569, 'up': 0.10882524161515207}</t>
  </si>
  <si>
    <t>{'down': 0.06153987940101247, 'hold': 0.6541593136774979, 'up': 0.28430080692148957}</t>
  </si>
  <si>
    <t>{'down': 0.0029196377346818463, 'hold': 0.8173861991171669, 'up': 0.17969416314815123}</t>
  </si>
  <si>
    <t>{'down': 0.006353581384240545, 'hold': 0.809905888793922, 'up': 0.1837405298218374}</t>
  </si>
  <si>
    <t>{'down': 0.18940891822521486, 'hold': 0.5228215280077445, 'up': 0.28776955376704066}</t>
  </si>
  <si>
    <t>{'down': 0.012340141665971612, 'hold': 0.6612196556267956, 'up': 0.32644020270723273}</t>
  </si>
  <si>
    <t>{'down': 0.07614177534099706, 'hold': 0.7914512799450638, 'up': 0.13240694471393918}</t>
  </si>
  <si>
    <t>{'down': 0.007214510958640619, 'hold': 0.9450003298109263, 'up': 0.04778515923043301}</t>
  </si>
  <si>
    <t>{'down': 0.15593795945903527, 'hold': 0.7499676261832813, 'up': 0.09409441435768344}</t>
  </si>
  <si>
    <t>{'down': 0.008235120642154857, 'hold': 0.9675625053174388, 'up': 0.024202374040406347}</t>
  </si>
  <si>
    <t>{'down': 0.0377951246691694, 'hold': 0.7946960241437723, 'up': 0.16750885118705824}</t>
  </si>
  <si>
    <t>{'down': 0.12171873025422174, 'hold': 0.8078983576446694, 'up': 0.07038291210110884}</t>
  </si>
  <si>
    <t>{'down': 0.031110107090195842, 'hold': 0.703123432140963, 'up': 0.2657664607688411}</t>
  </si>
  <si>
    <t>{'down': 0.019420589399749597, 'hold': 0.9486083489329308, 'up': 0.031971061667319646}</t>
  </si>
  <si>
    <t>{'down': 0.01865977912570751, 'hold': 0.5461983756271833, 'up': 0.43514184524710914}</t>
  </si>
  <si>
    <t>{'down': 0.05163167315738307, 'hold': 0.8886481797599451, 'up': 0.05972014708267189}</t>
  </si>
  <si>
    <t>{'down': 0.01338219150926706, 'hold': 0.6981861315430503, 'up': 0.2884316769476826}</t>
  </si>
  <si>
    <t>{'down': 0.027205134142222243, 'hold': 0.43841866708537447, 'up': 0.5343761987724034}</t>
  </si>
  <si>
    <t>{'down': 0.007458888140735555, 'hold': 0.3184901557875375, 'up': 0.6740509560717269}</t>
  </si>
  <si>
    <t>{'down': 0.01637556005712583, 'hold': 0.6341677065483055, 'up': 0.3494567333945688}</t>
  </si>
  <si>
    <t>{'down': 0.049113601876206364, 'hold': 0.8034159009600431, 'up': 0.14747049716375052}</t>
  </si>
  <si>
    <t>{'down': 0.044544943806932004, 'hold': 0.47627333716752535, 'up': 0.47918171902554263}</t>
  </si>
  <si>
    <t>{'down': 0.01538775370700024, 'hold': 0.8438113818380907, 'up': 0.1408008644549091}</t>
  </si>
  <si>
    <t>{'down': 0.03203361984060292, 'hold': 0.810793644164046, 'up': 0.15717273599535111}</t>
  </si>
  <si>
    <t>{'down': 0.012311938395219962, 'hold': 0.6558700955911984, 'up': 0.33181796601358166}</t>
  </si>
  <si>
    <t>{'down': 0.0038760038704676275, 'hold': 0.6887476621025028, 'up': 0.3073763340270295}</t>
  </si>
  <si>
    <t>{'down': 0.026563442603062322, 'hold': 0.5817467453425684, 'up': 0.3916898120543693}</t>
  </si>
  <si>
    <t>{'down': 0.06949187529911377, 'hold': 0.7451086677454253, 'up': 0.18539945695546092}</t>
  </si>
  <si>
    <t>{'down': 0.0038014214833762138, 'hold': 0.32843146622925984, 'up': 0.667767112287364}</t>
  </si>
  <si>
    <t>{'down': 0.06149675261181874, 'hold': 0.3181233516950366, 'up': 0.6203798956931447}</t>
  </si>
  <si>
    <t>{'down': 0.041961318679775324, 'hold': 0.7492946098960901, 'up': 0.20874407142413462}</t>
  </si>
  <si>
    <t>{'down': 0.03579614329940853, 'hold': 0.7101025408454336, 'up': 0.25410131585515805}</t>
  </si>
  <si>
    <t>{'down': 0.003943480733194084, 'hold': 0.9792606452087306, 'up': 0.01679587405807523}</t>
  </si>
  <si>
    <t>{'down': 0.06537246920961944, 'hold': 0.363380746735727, 'up': 0.5712467840546536}</t>
  </si>
  <si>
    <t>{'down': 0.006923599404959913, 'hold': 0.7092254549248717, 'up': 0.2838509456701684}</t>
  </si>
  <si>
    <t>{'down': 0.05090058582860438, 'hold': 0.8083799478119164, 'up': 0.14071946635947938}</t>
  </si>
  <si>
    <t>{'down': 0.04188555623947247, 'hold': 0.7969359025980134, 'up': 0.16117854116251404}</t>
  </si>
  <si>
    <t>{'down': 0.008436859555594938, 'hold': 0.909457509623581, 'up': 0.08210563082082392}</t>
  </si>
  <si>
    <t>{'down': 0.018394932508873738, 'hold': 0.5475015020866563, 'up': 0.4341035654044699}</t>
  </si>
  <si>
    <t>{'down': 0.02414821514678789, 'hold': 0.6795589143977876, 'up': 0.2962928704554245}</t>
  </si>
  <si>
    <t>{'down': 0.035613966689321486, 'hold': 0.6000820479533132, 'up': 0.36430398535736547}</t>
  </si>
  <si>
    <t>{'down': 0.004685499221665686, 'hold': 0.8614726530542473, 'up': 0.13384184772408703}</t>
  </si>
  <si>
    <t>{'down': 0.012820991019169713, 'hold': 0.6639339256800957, 'up': 0.32324508330073465}</t>
  </si>
  <si>
    <t>{'down': 0.05522027286762531, 'hold': 0.6170345677993908, 'up': 0.3277451593329838}</t>
  </si>
  <si>
    <t>{'down': 0.013831925987498541, 'hold': 0.8061775767682456, 'up': 0.1799904972442558}</t>
  </si>
  <si>
    <t>{'down': 0.04559022600786406, 'hold': 0.3151179875084851, 'up': 0.6392917864836509}</t>
  </si>
  <si>
    <t>{'down': 0.007319748074378764, 'hold': 0.36837381101948374, 'up': 0.6243064409061374}</t>
  </si>
  <si>
    <t>{'down': 0.05062383466721456, 'hold': 0.3595293651625988, 'up': 0.5898468001701866}</t>
  </si>
  <si>
    <t>{'down': 0.03819369658247986, 'hold': 0.6095337035537156, 'up': 0.35227259986380455}</t>
  </si>
  <si>
    <t>{'down': 0.01439017325225242, 'hold': 0.8493883070618167, 'up': 0.13622151968593085}</t>
  </si>
  <si>
    <t>{'down': 0.004179358723008773, 'hold': 0.9116551414495205, 'up': 0.08416549982747071}</t>
  </si>
  <si>
    <t>{'down': 0.21677293396252423, 'hold': 0.35059577568523376, 'up': 0.43263129035224196}</t>
  </si>
  <si>
    <t>{'down': 0.003359851358549526, 'hold': 0.7858056317316358, 'up': 0.21083451690981464}</t>
  </si>
  <si>
    <t>{'down': 0.01343128529335879, 'hold': 0.9112053455030027, 'up': 0.07536336920363848}</t>
  </si>
  <si>
    <t>{'down': 0.1495677820906932, 'hold': 0.7164313183719806, 'up': 0.13400089953732627}</t>
  </si>
  <si>
    <t>{'down': 0.02143890519482482, 'hold': 0.8665757964074996, 'up': 0.11198529839767561}</t>
  </si>
  <si>
    <t>{'down': 0.005782945863026612, 'hold': 0.9552958675560443, 'up': 0.03892118658092896}</t>
  </si>
  <si>
    <t>{'down': 0.050350373077241994, 'hold': 0.7012924154832488, 'up': 0.24835721143950917}</t>
  </si>
  <si>
    <t>{'down': 0.012675195605111184, 'hold': 0.8282755748810534, 'up': 0.15904922951383524}</t>
  </si>
  <si>
    <t>{'down': 0.027887564938252483, 'hold': 0.5345545564433773, 'up': 0.43755787861837014}</t>
  </si>
  <si>
    <t>{'down': 0.06341292090904238, 'hold': 0.8795712350341051, 'up': 0.05701584405685259}</t>
  </si>
  <si>
    <t>{'down': 0.010404408136818123, 'hold': 0.7064796721357626, 'up': 0.2831159197274194}</t>
  </si>
  <si>
    <t>{'down': 0.02558021420234752, 'hold': 0.4286006114129927, 'up': 0.5458191743846598}</t>
  </si>
  <si>
    <t>{'down': 0.030072023500396894, 'hold': 0.7147972552686277, 'up': 0.2551307212309754}</t>
  </si>
  <si>
    <t>{'down': 0.007495138745250607, 'hold': 0.944592972417745, 'up': 0.0479118888370046}</t>
  </si>
  <si>
    <t>{'down': 0.00968446628857693, 'hold': 0.7365319609941375, 'up': 0.2537835727172856}</t>
  </si>
  <si>
    <t>{'down': 0.02486862265747744, 'hold': 0.8481446888109778, 'up': 0.12698668853154474}</t>
  </si>
  <si>
    <t>{'down': 0.059019494766178265, 'hold': 0.7735385943979449, 'up': 0.16744191083587678}</t>
  </si>
  <si>
    <t>{'down': 0.11155893136509518, 'hold': 0.7097190075103162, 'up': 0.17872206112458863}</t>
  </si>
  <si>
    <t>{'down': 0.4018157505914086, 'hold': 0.4939008604499716, 'up': 0.1042833889586199}</t>
  </si>
  <si>
    <t>{'down': 0.04305732907984232, 'hold': 0.8963707377299491, 'up': 0.060571933190208385}</t>
  </si>
  <si>
    <t>{'down': 0.04620633925898196, 'hold': 0.773927120688378, 'up': 0.17986654005264008}</t>
  </si>
  <si>
    <t>{'down': 0.01455553901380538, 'hold': 0.8684907523005507, 'up': 0.1169537086856439}</t>
  </si>
  <si>
    <t>{'down': 0.013776382853941775, 'hold': 0.8748183572207796, 'up': 0.11140525992527862}</t>
  </si>
  <si>
    <t>{'down': 0.014530779083673265, 'hold': 0.7413804684144791, 'up': 0.2440887525018476}</t>
  </si>
  <si>
    <t>{'down': 0.008652087439783417, 'hold': 0.6411800454706272, 'up': 0.35016786708958936}</t>
  </si>
  <si>
    <t>{'down': 0.005717087687344322, 'hold': 0.9574213782012903, 'up': 0.03686153411136559}</t>
  </si>
  <si>
    <t>{'down': 0.023896141656283912, 'hold': 0.30015783680225694, 'up': 0.6759460215414591}</t>
  </si>
  <si>
    <t>{'down': 0.024579056791747485, 'hold': 0.8883663157623005, 'up': 0.08705462744595203}</t>
  </si>
  <si>
    <t>{'down': 0.01993280475250484, 'hold': 0.9257908377092758, 'up': 0.05427635753821928}</t>
  </si>
  <si>
    <t>{'down': 0.05503990224029645, 'hold': 0.5899243231480382, 'up': 0.3550357746116654}</t>
  </si>
  <si>
    <t>{'down': 0.007276232557682904, 'hold': 0.8708431006113582, 'up': 0.12188066683095901}</t>
  </si>
  <si>
    <t>{'down': 0.06532512132179023, 'hold': 0.8826106735500187, 'up': 0.05206420512819103}</t>
  </si>
  <si>
    <t>{'down': 0.05471716353720561, 'hold': 0.7504281133305559, 'up': 0.19485472313223853}</t>
  </si>
  <si>
    <t>{'down': 0.10310585269663912, 'hold': 0.6166119271009407, 'up': 0.28028222020242016}</t>
  </si>
  <si>
    <t>{'down': 0.023428939081011863, 'hold': 0.8648036018671769, 'up': 0.1117674590518113}</t>
  </si>
  <si>
    <t>{'down': 0.009391874345268792, 'hold': 0.7120802794492935, 'up': 0.2785278462054377}</t>
  </si>
  <si>
    <t>{'down': 0.09842066763403091, 'hold': 0.7094923281772962, 'up': 0.19208700418867294}</t>
  </si>
  <si>
    <t>{'down': 0.02205533247981161, 'hold': 0.8979913713923326, 'up': 0.07995329612785565}</t>
  </si>
  <si>
    <t>{'down': 0.11484800417196407, 'hold': 0.46377130028150293, 'up': 0.4213806955465331}</t>
  </si>
  <si>
    <t>{'down': 0.012253496422236616, 'hold': 0.972257074960966, 'up': 0.015489428616797533}</t>
  </si>
  <si>
    <t>{'down': 0.03255484872639672, 'hold': 0.8626991939299544, 'up': 0.10474595734364889}</t>
  </si>
  <si>
    <t>{'down': 0.08465995191368213, 'hold': 0.705478768735761, 'up': 0.20986127935055696}</t>
  </si>
  <si>
    <t>{'down': 0.0056358785165375545, 'hold': 0.4494421154197302, 'up': 0.5449220060637323}</t>
  </si>
  <si>
    <t>{'down': 0.012117077033311538, 'hold': 0.8222496652608039, 'up': 0.1656332577058846}</t>
  </si>
  <si>
    <t>{'down': 0.04575696436333807, 'hold': 0.5420008485700846, 'up': 0.4122421870665773}</t>
  </si>
  <si>
    <t>{'down': 0.020393694738475937, 'hold': 0.6854198154426976, 'up': 0.2941864898188265}</t>
  </si>
  <si>
    <t>{'down': 0.31340744157938294, 'hold': 0.39597692676811613, 'up': 0.2906156316525009}</t>
  </si>
  <si>
    <t>{'down': 0.013398253947129212, 'hold': 0.8584451955790263, 'up': 0.12815655047384444}</t>
  </si>
  <si>
    <t>{'down': 0.004515167989869178, 'hold': 0.8827023367817722, 'up': 0.11278249522835845}</t>
  </si>
  <si>
    <t>{'down': 0.02491220362932034, 'hold': 0.8506774284072997, 'up': 0.12441036796337994}</t>
  </si>
  <si>
    <t>{'down': 0.038661110593241545, 'hold': 0.5952922542813063, 'up': 0.36604663512545216}</t>
  </si>
  <si>
    <t>{'down': 0.08094117771833152, 'hold': 0.636978983378569, 'up': 0.2820798389030995}</t>
  </si>
  <si>
    <t>{'down': 0.04799126538452173, 'hold': 0.9218123076381429, 'up': 0.030196426977335395}</t>
  </si>
  <si>
    <t>{'down': 0.013993889341057945, 'hold': 0.9661533906535109, 'up': 0.01985272000543117}</t>
  </si>
  <si>
    <t>{'down': 0.023663988641903826, 'hold': 0.6097990713954732, 'up': 0.36653693996262293}</t>
  </si>
  <si>
    <t>{'down': 0.05093350160759707, 'hold': 0.8372746568706999, 'up': 0.11179184152170302}</t>
  </si>
  <si>
    <t>{'down': 0.021115534689247293, 'hold': 0.8646627016937107, 'up': 0.11422176361704192}</t>
  </si>
  <si>
    <t>{'down': 0.004764564732755254, 'hold': 0.9655234837608485, 'up': 0.029711951506396207}</t>
  </si>
  <si>
    <t>{'down': 0.046867903506949436, 'hold': 0.6268178094466024, 'up': 0.3263142870464481}</t>
  </si>
  <si>
    <t>{'down': 0.09576450133771955, 'hold': 0.7129077805988047, 'up': 0.1913277180634757}</t>
  </si>
  <si>
    <t>{'down': 0.017032206471003515, 'hold': 0.5287301256297924, 'up': 0.4542376678992041}</t>
  </si>
  <si>
    <t>{'down': 0.004927817604533467, 'hold': 0.8917492111729294, 'up': 0.1033229712225372}</t>
  </si>
  <si>
    <t>{'down': 0.09586022307556304, 'hold': 0.6648937386246884, 'up': 0.2392460382997486}</t>
  </si>
  <si>
    <t>{'down': 0.022045294672666686, 'hold': 0.35386245075898215, 'up': 0.6240922545683512}</t>
  </si>
  <si>
    <t>{'down': 0.010817564189907845, 'hold': 0.9090542942564773, 'up': 0.0801281415536149}</t>
  </si>
  <si>
    <t>{'down': 0.053029073826663685, 'hold': 0.7316128338657087, 'up': 0.21535809230762748}</t>
  </si>
  <si>
    <t>{'down': 0.039173665118402964, 'hold': 0.38555683096644666, 'up': 0.5752695039151503}</t>
  </si>
  <si>
    <t>{'down': 0.016600043555079158, 'hold': 0.4925620631532438, 'up': 0.49083789329167704}</t>
  </si>
  <si>
    <t>{'down': 0.02540072853959512, 'hold': 0.8436117646383172, 'up': 0.13098750682208768}</t>
  </si>
  <si>
    <t>{'down': 0.030264875909218326, 'hold': 0.6389160325444455, 'up': 0.3308190915463362}</t>
  </si>
  <si>
    <t>{'down': 0.032291052880703906, 'hold': 0.28893367487758254, 'up': 0.6787752722417135}</t>
  </si>
  <si>
    <t>{'down': 0.025887421653497333, 'hold': 0.6891460611115375, 'up': 0.2849665172349651}</t>
  </si>
  <si>
    <t>{'down': 0.26380649370433934, 'hold': 0.3689271169423612, 'up': 0.3672663893532995}</t>
  </si>
  <si>
    <t>{'down': 0.01789399954289811, 'hold': 0.899361367572744, 'up': 0.0827446328843579}</t>
  </si>
  <si>
    <t>{'down': 0.03696567110265057, 'hold': 0.8924461877913878, 'up': 0.07058814110596155}</t>
  </si>
  <si>
    <t>{'down': 0.025916503541665307, 'hold': 0.6343091931692314, 'up': 0.3397743032891032}</t>
  </si>
  <si>
    <t>{'down': 0.024516703009765113, 'hold': 0.7829009817924336, 'up': 0.19258231519780142}</t>
  </si>
  <si>
    <t>{'down': 0.004230684800762527, 'hold': 0.6279082936222601, 'up': 0.3678610215769775}</t>
  </si>
  <si>
    <t>{'down': 0.02903835242668275, 'hold': 0.637441277053351, 'up': 0.3335203705199663}</t>
  </si>
  <si>
    <t>{'down': 0.0031136479167620424, 'hold': 0.9695246167541087, 'up': 0.027361735329129323}</t>
  </si>
  <si>
    <t>{'down': 0.0176712564862676, 'hold': 0.6748218086601463, 'up': 0.3075069348535862}</t>
  </si>
  <si>
    <t>{'down': 0.0026846431348104406, 'hold': 0.6172637862999502, 'up': 0.38005157056523936}</t>
  </si>
  <si>
    <t>{'down': 0.001555310594362763, 'hold': 0.9663391835226623, 'up': 0.03210550588297478}</t>
  </si>
  <si>
    <t>{'down': 0.03465363518666322, 'hold': 0.8144841555150059, 'up': 0.1508622092983309}</t>
  </si>
  <si>
    <t>{'down': 0.006625968968534788, 'hold': 0.8555517528741765, 'up': 0.13782227815728862}</t>
  </si>
  <si>
    <t>{'down': 0.005690723596471152, 'hold': 0.8816048338309493, 'up': 0.11270444257257946}</t>
  </si>
  <si>
    <t>{'down': 0.05084116226164299, 'hold': 0.734565919967111, 'up': 0.21459291777124603}</t>
  </si>
  <si>
    <t>{'down': 0.009981454917063584, 'hold': 0.8963732642428184, 'up': 0.09364528084011799}</t>
  </si>
  <si>
    <t>{'down': 0.012913237884223773, 'hold': 0.6522563946442524, 'up': 0.3348303674715237}</t>
  </si>
  <si>
    <t>{'down': 0.1030199455492416, 'hold': 0.39453133878303265, 'up': 0.5024487156677258}</t>
  </si>
  <si>
    <t>{'down': 0.516661201263858, 'hold': 0.42299977867712224, 'up': 0.06033902005901977}</t>
  </si>
  <si>
    <t>{'down': 0.003792595093711868, 'hold': 0.9756054154359675, 'up': 0.020601989470320606}</t>
  </si>
  <si>
    <t>{'down': 0.04087904415053272, 'hold': 0.4876860013175235, 'up': 0.4714349545319438}</t>
  </si>
  <si>
    <t>{'down': 0.005679649808224156, 'hold': 0.6862072356384733, 'up': 0.30811311455330254}</t>
  </si>
  <si>
    <t>{'down': 0.007946078586728711, 'hold': 0.9574826293965615, 'up': 0.03457129201670988}</t>
  </si>
  <si>
    <t>{'down': 0.06818859107720468, 'hold': 0.758427008813517, 'up': 0.17338440010927822}</t>
  </si>
  <si>
    <t>{'down': 0.003222729112616784, 'hold': 0.9917232353537848, 'up': 0.005054035533598293}</t>
  </si>
  <si>
    <t>{'down': 0.023798189978411675, 'hold': 0.5150835350028994, 'up': 0.4611182750186889}</t>
  </si>
  <si>
    <t>{'down': 0.004767913096038687, 'hold': 0.868685875382303, 'up': 0.1265462115216584}</t>
  </si>
  <si>
    <t>{'down': 0.02816822389112462, 'hold': 0.2877878670328693, 'up': 0.6840439090760061}</t>
  </si>
  <si>
    <t>{'down': 0.3140971543013218, 'hold': 0.2720881352104874, 'up': 0.41381471048819074}</t>
  </si>
  <si>
    <t>{'down': 0.0156732433056294, 'hold': 0.7780407486535126, 'up': 0.20628600804085798}</t>
  </si>
  <si>
    <t>{'down': 0.00485069890215404, 'hold': 0.8933461052919891, 'up': 0.10180319580585688}</t>
  </si>
  <si>
    <t>{'down': 0.01962464455853542, 'hold': 0.42223010359816465, 'up': 0.5581452518433}</t>
  </si>
  <si>
    <t>{'down': 0.007957058312403623, 'hold': 0.9213993827895524, 'up': 0.07064355889804397}</t>
  </si>
  <si>
    <t>{'down': 0.18862176203687114, 'hold': 0.5583944469029817, 'up': 0.2529837910601472}</t>
  </si>
  <si>
    <t>{'down': 0.0038980621750834507, 'hold': 0.977780485750535, 'up': 0.018321452074381652}</t>
  </si>
  <si>
    <t>{'down': 0.02878225251334475, 'hold': 0.505977183125133, 'up': 0.4652405643615223}</t>
  </si>
  <si>
    <t>{'down': 0.03866422614967282, 'hold': 0.8590835339199931, 'up': 0.10225223993033396}</t>
  </si>
  <si>
    <t>{'down': 0.02667427305072546, 'hold': 0.46856886100922135, 'up': 0.5047568659400531}</t>
  </si>
  <si>
    <t>{'down': 0.008951012749576829, 'hold': 0.9162331130702069, 'up': 0.07481587418021612}</t>
  </si>
  <si>
    <t>{'down': 0.038694903469942483, 'hold': 0.873382427308956, 'up': 0.08792266922110147}</t>
  </si>
  <si>
    <t>{'down': 0.014515525867816372, 'hold': 0.8627870859632708, 'up': 0.1226973881689129}</t>
  </si>
  <si>
    <t>{'down': 0.0053160942030529195, 'hold': 0.9431257776462584, 'up': 0.051558128150688734}</t>
  </si>
  <si>
    <t>{'down': 0.008027726027492752, 'hold': 0.9610131467903611, 'up': 0.030959127182146176}</t>
  </si>
  <si>
    <t>{'down': 0.13237925098111664, 'hold': 0.6077768373964129, 'up': 0.2598439116224705}</t>
  </si>
  <si>
    <t>{'down': 0.13334834685617955, 'hold': 0.5625644664195378, 'up': 0.3040871867242827}</t>
  </si>
  <si>
    <t>{'down': 0.01681913130740118, 'hold': 0.8466353741306504, 'up': 0.1365454945619484}</t>
  </si>
  <si>
    <t>{'down': 0.01634838172884948, 'hold': 0.967390841402043, 'up': 0.01626077686910735}</t>
  </si>
  <si>
    <t>{'down': 0.008103425467047268, 'hold': 0.8871589539696523, 'up': 0.10473762056330038}</t>
  </si>
  <si>
    <t>{'down': 0.020351141088562584, 'hold': 0.9064471509334542, 'up': 0.07320170797798309}</t>
  </si>
  <si>
    <t>{'down': 0.09118467633351954, 'hold': 0.6778525117654902, 'up': 0.23096281190099027}</t>
  </si>
  <si>
    <t>{'down': 0.042629750926056566, 'hold': 0.949786291010415, 'up': 0.007583958063528417}</t>
  </si>
  <si>
    <t>{'down': 0.026150522581439975, 'hold': 0.9156448426356525, 'up': 0.05820463478290752}</t>
  </si>
  <si>
    <t>neutral</t>
  </si>
  <si>
    <t>double_top</t>
  </si>
  <si>
    <t>double_bottom</t>
  </si>
  <si>
    <t>inverse_head_and_shoulders, double_bottom</t>
  </si>
  <si>
    <t>inverse_head_and_shoulders</t>
  </si>
  <si>
    <t>inverse_head_and_shoulders, double_top</t>
  </si>
  <si>
    <t>double_top, double_bottom</t>
  </si>
  <si>
    <t>head_and_shoulders, double_top, double_bottom</t>
  </si>
  <si>
    <t>inverse_head_and_shoulders, double_top, double_bottom</t>
  </si>
  <si>
    <t>head_and_shoulders, double_top</t>
  </si>
  <si>
    <t>head_and_shoulders</t>
  </si>
  <si>
    <t>head_and_shoulders, double_top, double_bottom, symmetrical_triangle</t>
  </si>
  <si>
    <t>inverse_head_and_shoulders, double_bottom, bull_flag</t>
  </si>
  <si>
    <t>head_and_shoulders, inverse_head_and_shoulders, double_bottom</t>
  </si>
  <si>
    <t>inverse_head_and_shoulders, symmetrical_triangle</t>
  </si>
  <si>
    <t>double_top, double_bottom, symmetrical_triangle</t>
  </si>
  <si>
    <t>symmetrical_triangle</t>
  </si>
  <si>
    <t>head_and_shoulders, double_top, symmetrical_triangle</t>
  </si>
  <si>
    <t>head_and_shoulders, inverse_head_and_shoulders, double_top, symmetrical_triangle</t>
  </si>
  <si>
    <t>SIDEWAYS</t>
  </si>
  <si>
    <t>CHOPPY</t>
  </si>
  <si>
    <t>RANGE_TRADING</t>
  </si>
  <si>
    <t>STRONG_BUY</t>
  </si>
  <si>
    <t>STRONG</t>
  </si>
  <si>
    <t>BELOW_VWAP</t>
  </si>
  <si>
    <t>ABOVE_VWAP</t>
  </si>
  <si>
    <t>AT_VWAP</t>
  </si>
  <si>
    <t>WEAK</t>
  </si>
  <si>
    <t>BALANCED</t>
  </si>
  <si>
    <t>BIMODAL</t>
  </si>
  <si>
    <t>SKEWED</t>
  </si>
  <si>
    <t>NORMAL</t>
  </si>
  <si>
    <t>STRONG_SELL</t>
  </si>
  <si>
    <t>excellent</t>
  </si>
  <si>
    <t>Quality premium in sideways market (+3)</t>
  </si>
  <si>
    <t>Quality premium in sideways market (+3), Range-trading setup (+2)</t>
  </si>
  <si>
    <t>Range-trading setup (+2)</t>
  </si>
  <si>
    <t>SIDEWAYS market (CHOPPY)</t>
  </si>
  <si>
    <t>Neutral sentiment (no adjustment)</t>
  </si>
  <si>
    <t>Positive sentiment (+5.8)</t>
  </si>
  <si>
    <t>Positive sentiment (+5.4)</t>
  </si>
  <si>
    <t>NEUTRAL (52.0/100)</t>
  </si>
  <si>
    <t>NEUTRAL (58.8/100)</t>
  </si>
  <si>
    <t>POSITIVE (66.7/100)</t>
  </si>
  <si>
    <t>POSITIVE (66.5/100)</t>
  </si>
  <si>
    <t>POSITIVE (64.4/100)</t>
  </si>
  <si>
    <t>POSITIVE (65.4/100)</t>
  </si>
  <si>
    <t>VERY_POSITIVE (72.8/100)</t>
  </si>
  <si>
    <t>POSITIVE (60.3/100)</t>
  </si>
  <si>
    <t>POSITIVE (69.8/100)</t>
  </si>
  <si>
    <t>POSITIVE (65.1/100)</t>
  </si>
  <si>
    <t>NEUTRAL (54.9/100)</t>
  </si>
  <si>
    <t>NEUTRAL (53.4/100)</t>
  </si>
  <si>
    <t>NEUTRAL (46.9/100)</t>
  </si>
  <si>
    <t>POSITIVE (63.7/100)</t>
  </si>
  <si>
    <t>NEUTRAL (58.9/100)</t>
  </si>
  <si>
    <t>POSITIVE (64.7/100)</t>
  </si>
  <si>
    <t>NEUTRAL (59.0/100)</t>
  </si>
  <si>
    <t>POSITIVE (60.6/100)</t>
  </si>
  <si>
    <t>POSITIVE (60.0/100)</t>
  </si>
  <si>
    <t>VERY_POSITIVE (74.0/100)</t>
  </si>
  <si>
    <t>NEUTRAL (56.5/100)</t>
  </si>
  <si>
    <t>NEUTRAL (56.7/100)</t>
  </si>
  <si>
    <t>NEUTRAL (57.6/100)</t>
  </si>
  <si>
    <t>POSITIVE (69.9/100)</t>
  </si>
  <si>
    <t>POSITIVE (65.9/100)</t>
  </si>
  <si>
    <t>NEUTRAL (57.4/100)</t>
  </si>
  <si>
    <t>NEUTRAL (50.7/100)</t>
  </si>
  <si>
    <t>NEUTRAL (53.3/100)</t>
  </si>
  <si>
    <t>NEUTRAL (58.2/100)</t>
  </si>
  <si>
    <t>NEUTRAL (49.9/100)</t>
  </si>
  <si>
    <t>NEUTRAL (51.2/100)</t>
  </si>
  <si>
    <t>NEUTRAL (55.0/100)</t>
  </si>
  <si>
    <t>NEUTRAL (52.1/100)</t>
  </si>
  <si>
    <t>NEUTRAL (53.9/100)</t>
  </si>
  <si>
    <t>NEUTRAL (54.6/100)</t>
  </si>
  <si>
    <t>NEUTRAL (59.7/100)</t>
  </si>
  <si>
    <t>POSITIVE (61.6/100)</t>
  </si>
  <si>
    <t>NEUTRAL (52.7/100)</t>
  </si>
  <si>
    <t>NEUTRAL (50.9/100)</t>
  </si>
  <si>
    <t>POSITIVE (63.8/100)</t>
  </si>
  <si>
    <t>POSITIVE (61.8/100)</t>
  </si>
  <si>
    <t>POSITIVE (63.1/100)</t>
  </si>
  <si>
    <t>NEUTRAL (53.5/100)</t>
  </si>
  <si>
    <t>NEUTRAL (45.0/100)</t>
  </si>
  <si>
    <t>NEUTRAL (40.6/100)</t>
  </si>
  <si>
    <t>POSITIVE (63.5/100)</t>
  </si>
  <si>
    <t>NEUTRAL (52.4/100)</t>
  </si>
  <si>
    <t>NEUTRAL (58.3/100)</t>
  </si>
  <si>
    <t>NEUTRAL (56.8/100)</t>
  </si>
  <si>
    <t>NEUTRAL (49.5/100)</t>
  </si>
  <si>
    <t>NEUTRAL (49.2/100)</t>
  </si>
  <si>
    <t>NEUTRAL (49.4/100)</t>
  </si>
  <si>
    <t>NEUTRAL (58.4/100)</t>
  </si>
  <si>
    <t>NEUTRAL (55.1/100)</t>
  </si>
  <si>
    <t>NEUTRAL (49.7/100)</t>
  </si>
  <si>
    <t>POSITIVE (62.8/100)</t>
  </si>
  <si>
    <t>NEUTRAL (54.4/100)</t>
  </si>
  <si>
    <t>NEUTRAL (53.6/100)</t>
  </si>
  <si>
    <t>NEUTRAL (50.8/100)</t>
  </si>
  <si>
    <t>POSITIVE (62.3/100)</t>
  </si>
  <si>
    <t>POSITIVE (62.0/100)</t>
  </si>
  <si>
    <t>POSITIVE (62.7/100)</t>
  </si>
  <si>
    <t>POSITIVE (61.7/100)</t>
  </si>
  <si>
    <t>NEUTRAL (59.5/100)</t>
  </si>
  <si>
    <t>NEUTRAL (52.8/100)</t>
  </si>
  <si>
    <t>NEUTRAL (49.6/100)</t>
  </si>
  <si>
    <t>NEUTRAL (55.4/100)</t>
  </si>
  <si>
    <t>POSITIVE (62.1/100)</t>
  </si>
  <si>
    <t>NEUTRAL (49.1/100)</t>
  </si>
  <si>
    <t>NEUTRAL (53.0/100)</t>
  </si>
  <si>
    <t>NEUTRAL (56.0/100)</t>
  </si>
  <si>
    <t>POSITIVE (63.6/100)</t>
  </si>
  <si>
    <t>NEUTRAL (43.0/100)</t>
  </si>
  <si>
    <t>NEGATIVE (38.2/100)</t>
  </si>
  <si>
    <t>NEUTRAL (54.5/100)</t>
  </si>
  <si>
    <t>NEUTRAL (54.0/100)</t>
  </si>
  <si>
    <t>NEUTRAL (56.2/100)</t>
  </si>
  <si>
    <t>NEUTRAL (51.4/100)</t>
  </si>
  <si>
    <t>NEUTRAL (55.7/100)</t>
  </si>
  <si>
    <t>NEUTRAL (48.2/100)</t>
  </si>
  <si>
    <t>NEUTRAL (56.9/100)</t>
  </si>
  <si>
    <t>POSITIVE (66.1/100)</t>
  </si>
  <si>
    <t>NEUTRAL (44.7/100)</t>
  </si>
  <si>
    <t>NEUTRAL (57.7/100)</t>
  </si>
  <si>
    <t>NEUTRAL (56.3/100)</t>
  </si>
  <si>
    <t>NEUTRAL (40.5/100)</t>
  </si>
  <si>
    <t>POSITIVE (60.9/100)</t>
  </si>
  <si>
    <t>NEUTRAL (57.2/100)</t>
  </si>
  <si>
    <t>POSITIVE (64.5/100)</t>
  </si>
  <si>
    <t>NEUTRAL (50.6/100)</t>
  </si>
  <si>
    <t>NEUTRAL (59.2/100)</t>
  </si>
  <si>
    <t>NEUTRAL (45.4/100)</t>
  </si>
  <si>
    <t>NEUTRAL (48.3/100)</t>
  </si>
  <si>
    <t>NEUTRAL (53.8/100)</t>
  </si>
  <si>
    <t>NEUTRAL (59.9/100)</t>
  </si>
  <si>
    <t>POSITIVE (65.3/100)</t>
  </si>
  <si>
    <t>NEUTRAL (52.5/100)</t>
  </si>
  <si>
    <t>NEUTRAL (50.5/100)</t>
  </si>
  <si>
    <t>VERY_POSITIVE (70.6/100)</t>
  </si>
  <si>
    <t>NEUTRAL (57.1/100)</t>
  </si>
  <si>
    <t>NEUTRAL (53.1/100)</t>
  </si>
  <si>
    <t>NEUTRAL (58.6/100)</t>
  </si>
  <si>
    <t>NEUTRAL (48.5/100)</t>
  </si>
  <si>
    <t>NEUTRAL (44.6/100)</t>
  </si>
  <si>
    <t>NEGATIVE (38.0/100)</t>
  </si>
  <si>
    <t>NEUTRAL (46.7/100)</t>
  </si>
  <si>
    <t>NEUTRAL (47.2/100)</t>
  </si>
  <si>
    <t>NEUTRAL (46.4/100)</t>
  </si>
  <si>
    <t>NEUTRAL (44.8/100)</t>
  </si>
  <si>
    <t>NEUTRAL (46.8/100)</t>
  </si>
  <si>
    <t>NEUTRAL (57.3/100)</t>
  </si>
  <si>
    <t>NEUTRAL (56.4/100)</t>
  </si>
  <si>
    <t>NEUTRAL (55.5/100)</t>
  </si>
  <si>
    <t>NEUTRAL (51.9/100)</t>
  </si>
  <si>
    <t>NEUTRAL (47.7/100)</t>
  </si>
  <si>
    <t>NEUTRAL (45.9/100)</t>
  </si>
  <si>
    <t>NEUTRAL (51.3/100)</t>
  </si>
  <si>
    <t>NEUTRAL (47.4/100)</t>
  </si>
  <si>
    <t>NEUTRAL (47.5/100)</t>
  </si>
  <si>
    <t>NEUTRAL (51.7/100)</t>
  </si>
  <si>
    <t>NEUTRAL (49.3/100)</t>
  </si>
  <si>
    <t>NEGATIVE (39.9/100)</t>
  </si>
  <si>
    <t>NEUTRAL (48.7/100)</t>
  </si>
  <si>
    <t>NEUTRAL (42.1/100)</t>
  </si>
  <si>
    <t>NEUTRAL (45.7/100)</t>
  </si>
  <si>
    <t>NEUTRAL (48.4/100)</t>
  </si>
  <si>
    <t>NEUTRAL (47.6/100)</t>
  </si>
  <si>
    <t>NEUTRAL (42.6/100)</t>
  </si>
  <si>
    <t>NEUTRAL (47.1/100)</t>
  </si>
  <si>
    <t>NEUTRAL (50.1/100)</t>
  </si>
  <si>
    <t>NEUTRAL (51.1/100)</t>
  </si>
  <si>
    <t>NEUTRAL (43.5/100)</t>
  </si>
  <si>
    <t>NEUTRAL (46.6/100)</t>
  </si>
  <si>
    <t>NEUTRAL (46.2/100)</t>
  </si>
  <si>
    <t>NEUTRAL (49.0/100)</t>
  </si>
  <si>
    <t>NEGATIVE (36.5/100)</t>
  </si>
  <si>
    <t>NEUTRAL (41.6/100)</t>
  </si>
  <si>
    <t>NEGATIVE (36.9/100)</t>
  </si>
  <si>
    <t>NEUTRAL (45.8/100)</t>
  </si>
  <si>
    <t>NEUTRAL (41.7/100)</t>
  </si>
  <si>
    <t>NEUTRAL (42.5/100)</t>
  </si>
  <si>
    <t>NEUTRAL (43.9/100)</t>
  </si>
  <si>
    <t>Neutral volume (no adjustment)</t>
  </si>
  <si>
    <t>Positive volume pattern (+4.0), Trading above VWAP, Positive order flow</t>
  </si>
  <si>
    <t>Strong volume support (+6.0), Trading above VWAP, Positive order flow</t>
  </si>
  <si>
    <t>Strong volume support (+7.0), Trading above VWAP, Positive order flow</t>
  </si>
  <si>
    <t>Strong volume support (+5.6), Trading above VWAP, Positive order flow</t>
  </si>
  <si>
    <t>Slight volume support (+1.3), Trading above VWAP, Positive order flow</t>
  </si>
  <si>
    <t>Slight volume support (+2.0), Trading above VWAP, Positive order flow</t>
  </si>
  <si>
    <t>Positive volume pattern (+2.4), Trading above VWAP, Positive order flow</t>
  </si>
  <si>
    <t>Positive volume pattern (+4.6), Trading above VWAP, Positive order flow</t>
  </si>
  <si>
    <t>Slight volume support (+1.3), Positive order flow</t>
  </si>
  <si>
    <t>Positive volume pattern (+3.0), Trading above VWAP, Positive order flow</t>
  </si>
  <si>
    <t>Positive volume pattern (+4.0), Trading above VWAP</t>
  </si>
  <si>
    <t>Slight volume support (+2.0), Positive order flow</t>
  </si>
  <si>
    <t>Positive volume pattern (+3.3), Trading above VWAP, Positive order flow</t>
  </si>
  <si>
    <t>Slight volume weakness (-1.6)</t>
  </si>
  <si>
    <t>Positive volume pattern (+5.0), Trading above VWAP, Positive order flow</t>
  </si>
  <si>
    <t>Slight volume support (+1.6), Trading above VWAP, Positive order flow</t>
  </si>
  <si>
    <t>Slight volume weakness (-1.0)</t>
  </si>
  <si>
    <t>Positive volume pattern (+3.7), Trading above VWAP, Positive order flow</t>
  </si>
  <si>
    <t>Positive volume pattern (+3.3), Trading above VWAP</t>
  </si>
  <si>
    <t>Neutral volume (no adjustment), Trading above VWAP</t>
  </si>
  <si>
    <t>Negative volume pattern (-3.0)</t>
  </si>
  <si>
    <t>Slight volume support (+1.0), Trading above VWAP</t>
  </si>
  <si>
    <t>Slight volume support (+0.3), Trading above VWAP</t>
  </si>
  <si>
    <t>Slight volume support (+2.0), Trading above VWAP, High institutional activity</t>
  </si>
  <si>
    <t>Positive volume pattern (+3.0), Trading above VWAP</t>
  </si>
  <si>
    <t>Positive volume pattern (+3.3), Positive order flow</t>
  </si>
  <si>
    <t>Positive volume pattern (+2.4), Positive order flow</t>
  </si>
  <si>
    <t>Slight volume support (+1.2), Positive order flow</t>
  </si>
  <si>
    <t>Positive volume pattern (+2.3), Positive order flow</t>
  </si>
  <si>
    <t>Slight volume weakness (-0.3)</t>
  </si>
  <si>
    <t>Slight volume support (+1.0)</t>
  </si>
  <si>
    <t>Slight volume weakness (-1.0), Trading above VWAP</t>
  </si>
  <si>
    <t>Positive volume pattern (+2.6), Trading above VWAP, Positive order flow</t>
  </si>
  <si>
    <t>Weak volume profile (-6.0)</t>
  </si>
  <si>
    <t>Positive volume pattern (+4.0), Positive order flow</t>
  </si>
  <si>
    <t>Slight volume support (+0.8), Trading above VWAP</t>
  </si>
  <si>
    <t>Slight volume support (+0.4)</t>
  </si>
  <si>
    <t>Positive volume pattern (+3.0), Positive order flow</t>
  </si>
  <si>
    <t>Slight volume weakness (-0.3), Trading above VWAP</t>
  </si>
  <si>
    <t>Slight volume support (+1.6), Positive order flow</t>
  </si>
  <si>
    <t>Negative volume pattern (-3.3)</t>
  </si>
  <si>
    <t>Slight volume support (+0.1)</t>
  </si>
  <si>
    <t>Financial</t>
  </si>
  <si>
    <t>Banking</t>
  </si>
  <si>
    <t>Others</t>
  </si>
  <si>
    <t>{'max_position': 0.1, 'portfolio_exposure': 0.8, 'top_quintile_weight': 0.4, 'cash_reserve': 0.2}</t>
  </si>
  <si>
    <t>Q1</t>
  </si>
  <si>
    <t>🟢 STRONG BUY (UNDERVALUED)</t>
  </si>
  <si>
    <t>🟢 BUY (VALUE)</t>
  </si>
  <si>
    <t>👀 HOLD (MONITOR)</t>
  </si>
  <si>
    <t>⚠️ WEAK (CAUTION)</t>
  </si>
  <si>
    <t>🟢 STRONG BUY (ML: 67%)</t>
  </si>
  <si>
    <t>🟢 STRONG BUY (UNDERVALUED) (ML: 67%)</t>
  </si>
  <si>
    <t>🟢 STRONG BUY (ML: 62%)</t>
  </si>
  <si>
    <t>🟢 STRONG BUY (ML: 64%)</t>
  </si>
  <si>
    <t>🟢 BUY (ML: 68%)</t>
  </si>
  <si>
    <t>🟢 BUY (ML: 62%)</t>
  </si>
  <si>
    <t>bull_flag</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</si>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</sst>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bhil.in" TargetMode="External"/><Relationship Id="rId2" Type="http://schemas.openxmlformats.org/officeDocument/2006/relationships/hyperlink" Target="https://www.kvb.co.in" TargetMode="External"/><Relationship Id="rId3" Type="http://schemas.openxmlformats.org/officeDocument/2006/relationships/hyperlink" Target="https://www.sbi.co.in" TargetMode="External"/><Relationship Id="rId4" Type="http://schemas.openxmlformats.org/officeDocument/2006/relationships/hyperlink" Target="https://www.indianbank.in" TargetMode="External"/><Relationship Id="rId5" Type="http://schemas.openxmlformats.org/officeDocument/2006/relationships/hyperlink" Target="https://www.idbibank.in" TargetMode="External"/><Relationship Id="rId6" Type="http://schemas.openxmlformats.org/officeDocument/2006/relationships/hyperlink" Target="https://www.federalbank.co.in" TargetMode="External"/><Relationship Id="rId7" Type="http://schemas.openxmlformats.org/officeDocument/2006/relationships/hyperlink" Target="https://www.cityunionbank.com" TargetMode="External"/><Relationship Id="rId8" Type="http://schemas.openxmlformats.org/officeDocument/2006/relationships/hyperlink" Target="https://www.pnbindia.in" TargetMode="External"/><Relationship Id="rId9" Type="http://schemas.openxmlformats.org/officeDocument/2006/relationships/hyperlink" Target="https://www.canarabank.com" TargetMode="External"/><Relationship Id="rId10" Type="http://schemas.openxmlformats.org/officeDocument/2006/relationships/hyperlink" Target="https://www.unionbankofindia.co.in" TargetMode="External"/><Relationship Id="rId11" Type="http://schemas.openxmlformats.org/officeDocument/2006/relationships/hyperlink" Target="https://www.ujjivansfb.in" TargetMode="External"/><Relationship Id="rId12" Type="http://schemas.openxmlformats.org/officeDocument/2006/relationships/hyperlink" Target="https://www.axisbank.com" TargetMode="External"/><Relationship Id="rId13" Type="http://schemas.openxmlformats.org/officeDocument/2006/relationships/hyperlink" Target="https://www.icicilombard.com" TargetMode="External"/><Relationship Id="rId14" Type="http://schemas.openxmlformats.org/officeDocument/2006/relationships/hyperlink" Target="https://www.bankofbaroda.in" TargetMode="External"/><Relationship Id="rId15" Type="http://schemas.openxmlformats.org/officeDocument/2006/relationships/hyperlink" Target="https://bankofindia.co.in" TargetMode="External"/><Relationship Id="rId16" Type="http://schemas.openxmlformats.org/officeDocument/2006/relationships/hyperlink" Target="https://www.industowers.com" TargetMode="External"/><Relationship Id="rId17" Type="http://schemas.openxmlformats.org/officeDocument/2006/relationships/hyperlink" Target="https://www.ucobank.com" TargetMode="External"/><Relationship Id="rId18" Type="http://schemas.openxmlformats.org/officeDocument/2006/relationships/hyperlink" Target="https://www.mahindrafinance.com" TargetMode="External"/><Relationship Id="rId19" Type="http://schemas.openxmlformats.org/officeDocument/2006/relationships/hyperlink" Target="https://www.vedantalimited.com" TargetMode="External"/><Relationship Id="rId20" Type="http://schemas.openxmlformats.org/officeDocument/2006/relationships/hyperlink" Target="https://shriramfinance.in" TargetMode="External"/><Relationship Id="rId21" Type="http://schemas.openxmlformats.org/officeDocument/2006/relationships/hyperlink" Target="https://www.indusind.com" TargetMode="External"/><Relationship Id="rId22" Type="http://schemas.openxmlformats.org/officeDocument/2006/relationships/hyperlink" Target="https://www.hdfcbank.com" TargetMode="External"/><Relationship Id="rId23" Type="http://schemas.openxmlformats.org/officeDocument/2006/relationships/hyperlink" Target="https://www.aubank.in" TargetMode="External"/><Relationship Id="rId24" Type="http://schemas.openxmlformats.org/officeDocument/2006/relationships/hyperlink" Target="https://www.bankofmaharashtra.in" TargetMode="External"/><Relationship Id="rId25" Type="http://schemas.openxmlformats.org/officeDocument/2006/relationships/hyperlink" Target="https://www.bharatpetroleum.in" TargetMode="External"/><Relationship Id="rId26" Type="http://schemas.openxmlformats.org/officeDocument/2006/relationships/hyperlink" Target="https://www.hindustanpetroleum.com" TargetMode="External"/><Relationship Id="rId27" Type="http://schemas.openxmlformats.org/officeDocument/2006/relationships/hyperlink" Target="https://www.iocl.com" TargetMode="External"/><Relationship Id="rId28" Type="http://schemas.openxmlformats.org/officeDocument/2006/relationships/hyperlink" Target="https://www.escortskubota.com" TargetMode="External"/><Relationship Id="rId29" Type="http://schemas.openxmlformats.org/officeDocument/2006/relationships/hyperlink" Target="https://www.gicre.in" TargetMode="External"/><Relationship Id="rId30" Type="http://schemas.openxmlformats.org/officeDocument/2006/relationships/hyperlink" Target="https://www.gailonline.com" TargetMode="External"/><Relationship Id="rId31" Type="http://schemas.openxmlformats.org/officeDocument/2006/relationships/hyperlink" Target="https://www.hcltech.com" TargetMode="External"/><Relationship Id="rId32" Type="http://schemas.openxmlformats.org/officeDocument/2006/relationships/hyperlink" Target="https://www.kotak.com" TargetMode="External"/><Relationship Id="rId33" Type="http://schemas.openxmlformats.org/officeDocument/2006/relationships/hyperlink" Target="https://www.centralbankofindia.co.in" TargetMode="External"/><Relationship Id="rId34" Type="http://schemas.openxmlformats.org/officeDocument/2006/relationships/hyperlink" Target="https://www.icicibank.com" TargetMode="External"/><Relationship Id="rId35" Type="http://schemas.openxmlformats.org/officeDocument/2006/relationships/hyperlink" Target="https://www.acclimited.com" TargetMode="External"/><Relationship Id="rId36" Type="http://schemas.openxmlformats.org/officeDocument/2006/relationships/hyperlink" Target="https://www.licindia.in" TargetMode="External"/><Relationship Id="rId37" Type="http://schemas.openxmlformats.org/officeDocument/2006/relationships/hyperlink" Target="https://www.hindalco.com" TargetMode="External"/><Relationship Id="rId38" Type="http://schemas.openxmlformats.org/officeDocument/2006/relationships/hyperlink" Target="https://www.ambujacement.com" TargetMode="External"/><Relationship Id="rId39" Type="http://schemas.openxmlformats.org/officeDocument/2006/relationships/hyperlink" Target="https://www.yesbank.in" TargetMode="External"/><Relationship Id="rId40" Type="http://schemas.openxmlformats.org/officeDocument/2006/relationships/hyperlink" Target="https://www.ril.com" TargetMode="External"/><Relationship Id="rId41" Type="http://schemas.openxmlformats.org/officeDocument/2006/relationships/hyperlink" Target="https://www.airtel.in" TargetMode="External"/><Relationship Id="rId42" Type="http://schemas.openxmlformats.org/officeDocument/2006/relationships/hyperlink" Target="https://www.itcportal.com" TargetMode="External"/><Relationship Id="rId43" Type="http://schemas.openxmlformats.org/officeDocument/2006/relationships/hyperlink" Target="https://www.recindia.nic.in" TargetMode="External"/><Relationship Id="rId44" Type="http://schemas.openxmlformats.org/officeDocument/2006/relationships/hyperlink" Target="https://www.adityabirlacapital.com" TargetMode="External"/><Relationship Id="rId45" Type="http://schemas.openxmlformats.org/officeDocument/2006/relationships/hyperlink" Target="https://www.lichousing.com" TargetMode="External"/><Relationship Id="rId46" Type="http://schemas.openxmlformats.org/officeDocument/2006/relationships/hyperlink" Target="https://www.sbilife.co.in" TargetMode="External"/><Relationship Id="rId47" Type="http://schemas.openxmlformats.org/officeDocument/2006/relationships/hyperlink" Target="https://www.oberoirealty.com" TargetMode="External"/><Relationship Id="rId48" Type="http://schemas.openxmlformats.org/officeDocument/2006/relationships/hyperlink" Target="https://www.idfcfirstbank.com" TargetMode="External"/><Relationship Id="rId49" Type="http://schemas.openxmlformats.org/officeDocument/2006/relationships/hyperlink" Target="https://www.oil-india.com" TargetMode="External"/><Relationship Id="rId50" Type="http://schemas.openxmlformats.org/officeDocument/2006/relationships/hyperlink" Target="https://www.iglonline.net" TargetMode="External"/><Relationship Id="rId51" Type="http://schemas.openxmlformats.org/officeDocument/2006/relationships/hyperlink" Target="https://www.cipla.com" TargetMode="External"/><Relationship Id="rId52" Type="http://schemas.openxmlformats.org/officeDocument/2006/relationships/hyperlink" Target="https://www.nmdc.co.in" TargetMode="External"/><Relationship Id="rId53" Type="http://schemas.openxmlformats.org/officeDocument/2006/relationships/hyperlink" Target="https://www.lodhagroup.com" TargetMode="External"/><Relationship Id="rId54" Type="http://schemas.openxmlformats.org/officeDocument/2006/relationships/hyperlink" Target="https://www.muthootfinance.com" TargetMode="External"/><Relationship Id="rId55" Type="http://schemas.openxmlformats.org/officeDocument/2006/relationships/hyperlink" Target="https://www.sail.co.in" TargetMode="External"/><Relationship Id="rId56" Type="http://schemas.openxmlformats.org/officeDocument/2006/relationships/hyperlink" Target="https://www.aboutbajajfinserv.com/finance-about-us" TargetMode="External"/><Relationship Id="rId57" Type="http://schemas.openxmlformats.org/officeDocument/2006/relationships/hyperlink" Target="https://www.coalindia.in" TargetMode="External"/><Relationship Id="rId58" Type="http://schemas.openxmlformats.org/officeDocument/2006/relationships/hyperlink" Target="https://www.infosys.com" TargetMode="External"/><Relationship Id="rId59" Type="http://schemas.openxmlformats.org/officeDocument/2006/relationships/hyperlink" Target="https://new.abb.com/indian-subcontinent" TargetMode="External"/><Relationship Id="rId60" Type="http://schemas.openxmlformats.org/officeDocument/2006/relationships/hyperlink" Target="https://www.bandhanbank.com" TargetMode="External"/><Relationship Id="rId61" Type="http://schemas.openxmlformats.org/officeDocument/2006/relationships/hyperlink" Target="https://www.wipro.com" TargetMode="External"/><Relationship Id="rId62" Type="http://schemas.openxmlformats.org/officeDocument/2006/relationships/hyperlink" Target="https://www.mahindra.com" TargetMode="External"/><Relationship Id="rId63" Type="http://schemas.openxmlformats.org/officeDocument/2006/relationships/hyperlink" Target="https://www.aurobindo.com" TargetMode="External"/><Relationship Id="rId64" Type="http://schemas.openxmlformats.org/officeDocument/2006/relationships/hyperlink" Target="https://www.bajajfinserv.in" TargetMode="External"/><Relationship Id="rId65" Type="http://schemas.openxmlformats.org/officeDocument/2006/relationships/hyperlink" Target="https://www.gmraero.com" TargetMode="External"/><Relationship Id="rId66" Type="http://schemas.openxmlformats.org/officeDocument/2006/relationships/hyperlink" Target="https://www.diageoindia.com" TargetMode="External"/><Relationship Id="rId67" Type="http://schemas.openxmlformats.org/officeDocument/2006/relationships/hyperlink" Target="https://www.tcs.com" TargetMode="External"/><Relationship Id="rId68" Type="http://schemas.openxmlformats.org/officeDocument/2006/relationships/hyperlink" Target="https://www.bel-india.in" TargetMode="External"/><Relationship Id="rId69" Type="http://schemas.openxmlformats.org/officeDocument/2006/relationships/hyperlink" Target="https://www.jindalsteel.com" TargetMode="External"/><Relationship Id="rId70" Type="http://schemas.openxmlformats.org/officeDocument/2006/relationships/hyperlink" Target="https://www.titancompany.in" TargetMode="External"/><Relationship Id="rId71" Type="http://schemas.openxmlformats.org/officeDocument/2006/relationships/hyperlink" Target="https://www.bhartihexacom.in" TargetMode="External"/><Relationship Id="rId72" Type="http://schemas.openxmlformats.org/officeDocument/2006/relationships/hyperlink" Target="https://www.cumminsindia.com" TargetMode="External"/><Relationship Id="rId73" Type="http://schemas.openxmlformats.org/officeDocument/2006/relationships/hyperlink" Target="https://www.divislabs.com" TargetMode="External"/><Relationship Id="rId74" Type="http://schemas.openxmlformats.org/officeDocument/2006/relationships/hyperlink" Target="https://www.drreddys.com" TargetMode="External"/><Relationship Id="rId75" Type="http://schemas.openxmlformats.org/officeDocument/2006/relationships/hyperlink" Target="https://www.aplapollo.com" TargetMode="External"/><Relationship Id="rId76" Type="http://schemas.openxmlformats.org/officeDocument/2006/relationships/hyperlink" Target="https://www.dabur.com" TargetMode="External"/><Relationship Id="rId77" Type="http://schemas.openxmlformats.org/officeDocument/2006/relationships/hyperlink" Target="https://www.ltimindtree.com" TargetMode="External"/><Relationship Id="rId78" Type="http://schemas.openxmlformats.org/officeDocument/2006/relationships/hyperlink" Target="https://www.ltfinance.com" TargetMode="External"/><Relationship Id="rId79" Type="http://schemas.openxmlformats.org/officeDocument/2006/relationships/hyperlink" Target="https://www.marutisuzuki.com" TargetMode="External"/><Relationship Id="rId80" Type="http://schemas.openxmlformats.org/officeDocument/2006/relationships/hyperlink" Target="https://www.adaniports.com" TargetMode="External"/><Relationship Id="rId81" Type="http://schemas.openxmlformats.org/officeDocument/2006/relationships/hyperlink" Target="https://www.ntpc.co.in" TargetMode="External"/><Relationship Id="rId82" Type="http://schemas.openxmlformats.org/officeDocument/2006/relationships/hyperlink" Target="https://www.apollotyres.com" TargetMode="External"/><Relationship Id="rId83" Type="http://schemas.openxmlformats.org/officeDocument/2006/relationships/hyperlink" Target="https://www.motilaloswalgroup.com" TargetMode="External"/><Relationship Id="rId84" Type="http://schemas.openxmlformats.org/officeDocument/2006/relationships/hyperlink" Target="https://www.myvi.in" TargetMode="External"/><Relationship Id="rId85" Type="http://schemas.openxmlformats.org/officeDocument/2006/relationships/hyperlink" Target="https://www.nestle.in" TargetMode="External"/><Relationship Id="rId86" Type="http://schemas.openxmlformats.org/officeDocument/2006/relationships/hyperlink" Target="https://www.irb.co.in" TargetMode="External"/><Relationship Id="rId87" Type="http://schemas.openxmlformats.org/officeDocument/2006/relationships/hyperlink" Target="https://www.thephoenixmills.com" TargetMode="External"/><Relationship Id="rId88" Type="http://schemas.openxmlformats.org/officeDocument/2006/relationships/hyperlink" Target="https://www.ireda.in" TargetMode="External"/><Relationship Id="rId89" Type="http://schemas.openxmlformats.org/officeDocument/2006/relationships/hyperlink" Target="https://www.larsentoubro.com" TargetMode="External"/><Relationship Id="rId90" Type="http://schemas.openxmlformats.org/officeDocument/2006/relationships/hyperlink" Target="https://www.oracle.com/financial-services" TargetMode="External"/><Relationship Id="rId91" Type="http://schemas.openxmlformats.org/officeDocument/2006/relationships/hyperlink" Target="https://www.hyundai.com/in" TargetMode="External"/><Relationship Id="rId92" Type="http://schemas.openxmlformats.org/officeDocument/2006/relationships/hyperlink" Target="https://nalcoindia.com" TargetMode="External"/><Relationship Id="rId93" Type="http://schemas.openxmlformats.org/officeDocument/2006/relationships/hyperlink" Target="https://www.dlf.in" TargetMode="External"/><Relationship Id="rId94" Type="http://schemas.openxmlformats.org/officeDocument/2006/relationships/hyperlink" Target="https://www.ongcindia.com" TargetMode="External"/><Relationship Id="rId95" Type="http://schemas.openxmlformats.org/officeDocument/2006/relationships/hyperlink" Target="https://www.piindustries.com" TargetMode="External"/><Relationship Id="rId96" Type="http://schemas.openxmlformats.org/officeDocument/2006/relationships/hyperlink" Target="https://www.hudco.org.in" TargetMode="External"/><Relationship Id="rId97" Type="http://schemas.openxmlformats.org/officeDocument/2006/relationships/hyperlink" Target="https://www.adanipower.com" TargetMode="External"/><Relationship Id="rId98" Type="http://schemas.openxmlformats.org/officeDocument/2006/relationships/hyperlink" Target="https://www.sonacomstar.com" TargetMode="External"/><Relationship Id="rId99" Type="http://schemas.openxmlformats.org/officeDocument/2006/relationships/hyperlink" Target="https://www.tatacommunications.com" TargetMode="External"/><Relationship Id="rId100" Type="http://schemas.openxmlformats.org/officeDocument/2006/relationships/hyperlink" Target="https://www.lupin.com" TargetMode="External"/><Relationship Id="rId101" Type="http://schemas.openxmlformats.org/officeDocument/2006/relationships/hyperlink" Target="https://www.suzlon.com" TargetMode="External"/><Relationship Id="rId102" Type="http://schemas.openxmlformats.org/officeDocument/2006/relationships/hyperlink" Target="https://www.powergrid.in" TargetMode="External"/><Relationship Id="rId103" Type="http://schemas.openxmlformats.org/officeDocument/2006/relationships/hyperlink" Target="https://www.paytm.com" TargetMode="External"/><Relationship Id="rId104" Type="http://schemas.openxmlformats.org/officeDocument/2006/relationships/hyperlink" Target="https://www.iciciprulife.com" TargetMode="External"/><Relationship Id="rId105" Type="http://schemas.openxmlformats.org/officeDocument/2006/relationships/hyperlink" Target="https://irfc.co.in" TargetMode="External"/><Relationship Id="rId106" Type="http://schemas.openxmlformats.org/officeDocument/2006/relationships/hyperlink" Target="https://www.persistent.com" TargetMode="External"/><Relationship Id="rId107" Type="http://schemas.openxmlformats.org/officeDocument/2006/relationships/hyperlink" Target="https://www.techmahindra.com" TargetMode="External"/><Relationship Id="rId108" Type="http://schemas.openxmlformats.org/officeDocument/2006/relationships/hyperlink" Target="https://www.hzlindia.com" TargetMode="External"/><Relationship Id="rId109" Type="http://schemas.openxmlformats.org/officeDocument/2006/relationships/hyperlink" Target="https://www.tataconsumer.com" TargetMode="External"/><Relationship Id="rId110" Type="http://schemas.openxmlformats.org/officeDocument/2006/relationships/hyperlink" Target="https://www.alkemlabs.com" TargetMode="External"/><Relationship Id="rId111" Type="http://schemas.openxmlformats.org/officeDocument/2006/relationships/hyperlink" Target="https://www.coforge.com" TargetMode="External"/><Relationship Id="rId112" Type="http://schemas.openxmlformats.org/officeDocument/2006/relationships/hyperlink" Target="https://www.biocon.com" TargetMode="External"/><Relationship Id="rId113" Type="http://schemas.openxmlformats.org/officeDocument/2006/relationships/hyperlink" Target="https://www.havells.com" TargetMode="External"/><Relationship Id="rId114" Type="http://schemas.openxmlformats.org/officeDocument/2006/relationships/hyperlink" Target="https://www.mphasis.com" TargetMode="External"/><Relationship Id="rId115" Type="http://schemas.openxmlformats.org/officeDocument/2006/relationships/hyperlink" Target="https://www.adanienergysolutions.com" TargetMode="External"/><Relationship Id="rId116" Type="http://schemas.openxmlformats.org/officeDocument/2006/relationships/hyperlink" Target="https://www.upl-ltd.com" TargetMode="External"/><Relationship Id="rId117" Type="http://schemas.openxmlformats.org/officeDocument/2006/relationships/hyperlink" Target="https://www.godrejcp.com" TargetMode="External"/><Relationship Id="rId118" Type="http://schemas.openxmlformats.org/officeDocument/2006/relationships/hyperlink" Target="https://waaree.com" TargetMode="External"/><Relationship Id="rId119" Type="http://schemas.openxmlformats.org/officeDocument/2006/relationships/hyperlink" Target="https://www.hdfcfund.com" TargetMode="External"/><Relationship Id="rId120" Type="http://schemas.openxmlformats.org/officeDocument/2006/relationships/hyperlink" Target="https://www.ashokleyland.com" TargetMode="External"/><Relationship Id="rId121" Type="http://schemas.openxmlformats.org/officeDocument/2006/relationships/hyperlink" Target="https://www.pbfintech.in" TargetMode="External"/><Relationship Id="rId122" Type="http://schemas.openxmlformats.org/officeDocument/2006/relationships/hyperlink" Target="https://www.asianpaints.com" TargetMode="External"/><Relationship Id="rId123" Type="http://schemas.openxmlformats.org/officeDocument/2006/relationships/hyperlink" Target="https://www.prestigeconstructions.com" TargetMode="External"/><Relationship Id="rId124" Type="http://schemas.openxmlformats.org/officeDocument/2006/relationships/hyperlink" Target="https://www.bhel.com" TargetMode="External"/><Relationship Id="rId125" Type="http://schemas.openxmlformats.org/officeDocument/2006/relationships/hyperlink" Target="https://www.cholamandalam.com" TargetMode="External"/><Relationship Id="rId126" Type="http://schemas.openxmlformats.org/officeDocument/2006/relationships/hyperlink" Target="https://www.goindigo.in" TargetMode="External"/><Relationship Id="rId127" Type="http://schemas.openxmlformats.org/officeDocument/2006/relationships/hyperlink" Target="https://www.petronetlng.in" TargetMode="External"/><Relationship Id="rId128" Type="http://schemas.openxmlformats.org/officeDocument/2006/relationships/hyperlink" Target="https://www.torrentpower.com" TargetMode="External"/><Relationship Id="rId129" Type="http://schemas.openxmlformats.org/officeDocument/2006/relationships/hyperlink" Target="https://www.polycab.com" TargetMode="External"/><Relationship Id="rId130" Type="http://schemas.openxmlformats.org/officeDocument/2006/relationships/hyperlink" Target="https://astralltd.com" TargetMode="External"/><Relationship Id="rId131" Type="http://schemas.openxmlformats.org/officeDocument/2006/relationships/hyperlink" Target="https://www.varunbeverages.com" TargetMode="External"/><Relationship Id="rId132" Type="http://schemas.openxmlformats.org/officeDocument/2006/relationships/hyperlink" Target="https://www.colgatepalmolive.co.in" TargetMode="External"/><Relationship Id="rId133" Type="http://schemas.openxmlformats.org/officeDocument/2006/relationships/hyperlink" Target="https://www.kalyanjewellers.net" TargetMode="External"/><Relationship Id="rId134" Type="http://schemas.openxmlformats.org/officeDocument/2006/relationships/hyperlink" Target="https://www.tatasteel.com" TargetMode="External"/><Relationship Id="rId135" Type="http://schemas.openxmlformats.org/officeDocument/2006/relationships/hyperlink" Target="https://www.bseindia.com" TargetMode="External"/><Relationship Id="rId136" Type="http://schemas.openxmlformats.org/officeDocument/2006/relationships/hyperlink" Target="https://www.tatamotors.com" TargetMode="External"/><Relationship Id="rId137" Type="http://schemas.openxmlformats.org/officeDocument/2006/relationships/hyperlink" Target="https://www.adanigreenenergy.com" TargetMode="External"/><Relationship Id="rId138" Type="http://schemas.openxmlformats.org/officeDocument/2006/relationships/hyperlink" Target="https://www.mrftyres.com" TargetMode="External"/><Relationship Id="rId139" Type="http://schemas.openxmlformats.org/officeDocument/2006/relationships/hyperlink" Target="https://www.bharatforge.com" TargetMode="External"/><Relationship Id="rId140" Type="http://schemas.openxmlformats.org/officeDocument/2006/relationships/hyperlink" Target="https://www.tatatechnologies.com" TargetMode="External"/><Relationship Id="rId141" Type="http://schemas.openxmlformats.org/officeDocument/2006/relationships/hyperlink" Target="https://www.ngel.in" TargetMode="External"/><Relationship Id="rId142" Type="http://schemas.openxmlformats.org/officeDocument/2006/relationships/hyperlink" Target="https://mazagondock.in" TargetMode="External"/><Relationship Id="rId143" Type="http://schemas.openxmlformats.org/officeDocument/2006/relationships/hyperlink" Target="https://concorindia.co.in" TargetMode="External"/><Relationship Id="rId144" Type="http://schemas.openxmlformats.org/officeDocument/2006/relationships/hyperlink" Target="https://www.pfcindia.com" TargetMode="External"/><Relationship Id="rId145" Type="http://schemas.openxmlformats.org/officeDocument/2006/relationships/hyperlink" Target="https://www.infoedge.in" TargetMode="External"/><Relationship Id="rId146" Type="http://schemas.openxmlformats.org/officeDocument/2006/relationships/hyperlink" Target="https://www.jswsteel.in" TargetMode="External"/><Relationship Id="rId147" Type="http://schemas.openxmlformats.org/officeDocument/2006/relationships/hyperlink" Target="https://zyduslife.com" TargetMode="External"/><Relationship Id="rId148" Type="http://schemas.openxmlformats.org/officeDocument/2006/relationships/hyperlink" Target="https://www.cgglobal.com" TargetMode="External"/><Relationship Id="rId149" Type="http://schemas.openxmlformats.org/officeDocument/2006/relationships/hyperlink" Target="https://www.premierenergies.com" TargetMode="External"/><Relationship Id="rId150" Type="http://schemas.openxmlformats.org/officeDocument/2006/relationships/hyperlink" Target="https://www.tataelxsi.com" TargetMode="External"/><Relationship Id="rId151" Type="http://schemas.openxmlformats.org/officeDocument/2006/relationships/hyperlink" Target="https://www.pidilite.com" TargetMode="External"/><Relationship Id="rId152" Type="http://schemas.openxmlformats.org/officeDocument/2006/relationships/hyperlink" Target="https://sunpharma.com" TargetMode="External"/><Relationship Id="rId153" Type="http://schemas.openxmlformats.org/officeDocument/2006/relationships/hyperlink" Target="https://www.torrentpharma.com" TargetMode="External"/><Relationship Id="rId154" Type="http://schemas.openxmlformats.org/officeDocument/2006/relationships/hyperlink" Target="https://britannia.co.in" TargetMode="External"/><Relationship Id="rId155" Type="http://schemas.openxmlformats.org/officeDocument/2006/relationships/hyperlink" Target="https://www.tvsmotor.com" TargetMode="External"/><Relationship Id="rId156" Type="http://schemas.openxmlformats.org/officeDocument/2006/relationships/hyperlink" Target="https://www.ihcltata.com" TargetMode="External"/><Relationship Id="rId157" Type="http://schemas.openxmlformats.org/officeDocument/2006/relationships/hyperlink" Target="https://www.bajajhousingfinance.in" TargetMode="External"/><Relationship Id="rId158" Type="http://schemas.openxmlformats.org/officeDocument/2006/relationships/hyperlink" Target="https://www.godrejproperties.com" TargetMode="External"/><Relationship Id="rId159" Type="http://schemas.openxmlformats.org/officeDocument/2006/relationships/hyperlink" Target="https://www.kpit.com" TargetMode="External"/><Relationship Id="rId160" Type="http://schemas.openxmlformats.org/officeDocument/2006/relationships/hyperlink" Target="https://hal-india.co.in" TargetMode="External"/><Relationship Id="rId161" Type="http://schemas.openxmlformats.org/officeDocument/2006/relationships/hyperlink" Target="https://www.hul.co.in" TargetMode="External"/><Relationship Id="rId162" Type="http://schemas.openxmlformats.org/officeDocument/2006/relationships/hyperlink" Target="https://www.tatapower.com" TargetMode="External"/><Relationship Id="rId163" Type="http://schemas.openxmlformats.org/officeDocument/2006/relationships/hyperlink" Target="https://www.hdfclife.com" TargetMode="External"/><Relationship Id="rId164" Type="http://schemas.openxmlformats.org/officeDocument/2006/relationships/hyperlink" Target="https://www.motherson.com" TargetMode="External"/><Relationship Id="rId165" Type="http://schemas.openxmlformats.org/officeDocument/2006/relationships/hyperlink" Target="https://www.ultratechcement.com" TargetMode="External"/><Relationship Id="rId166" Type="http://schemas.openxmlformats.org/officeDocument/2006/relationships/hyperlink" Target="https://trentlimited.com" TargetMode="External"/><Relationship Id="rId167" Type="http://schemas.openxmlformats.org/officeDocument/2006/relationships/hyperlink" Target="https://www.maxfinancialservices.com" TargetMode="External"/><Relationship Id="rId168" Type="http://schemas.openxmlformats.org/officeDocument/2006/relationships/hyperlink" Target="https://marico.com" TargetMode="External"/><Relationship Id="rId169" Type="http://schemas.openxmlformats.org/officeDocument/2006/relationships/hyperlink" Target="https://www.srf.com" TargetMode="External"/><Relationship Id="rId170" Type="http://schemas.openxmlformats.org/officeDocument/2006/relationships/hyperlink" Target="https://eicher.in" TargetMode="External"/><Relationship Id="rId171" Type="http://schemas.openxmlformats.org/officeDocument/2006/relationships/hyperlink" Target="https://www.adanigas.com" TargetMode="External"/><Relationship Id="rId172" Type="http://schemas.openxmlformats.org/officeDocument/2006/relationships/hyperlink" Target="https://www.patanjalifoods.com" TargetMode="External"/><Relationship Id="rId173" Type="http://schemas.openxmlformats.org/officeDocument/2006/relationships/hyperlink" Target="https://www.bosch.in" TargetMode="External"/><Relationship Id="rId174" Type="http://schemas.openxmlformats.org/officeDocument/2006/relationships/hyperlink" Target="https://www.adanienterprises.com" TargetMode="External"/><Relationship Id="rId175" Type="http://schemas.openxmlformats.org/officeDocument/2006/relationships/hyperlink" Target="https://www.jubilantfoodworks.com" TargetMode="External"/><Relationship Id="rId176" Type="http://schemas.openxmlformats.org/officeDocument/2006/relationships/hyperlink" Target="https://www.bajajauto.com" TargetMode="External"/><Relationship Id="rId177" Type="http://schemas.openxmlformats.org/officeDocument/2006/relationships/hyperlink" Target="https://www.jsw.in/energy" TargetMode="External"/><Relationship Id="rId178" Type="http://schemas.openxmlformats.org/officeDocument/2006/relationships/hyperlink" Target="https://www.maxhealthcare.in" TargetMode="External"/><Relationship Id="rId179" Type="http://schemas.openxmlformats.org/officeDocument/2006/relationships/hyperlink" Target="https://bdl-india.in" TargetMode="External"/><Relationship Id="rId180" Type="http://schemas.openxmlformats.org/officeDocument/2006/relationships/hyperlink" Target="https://www.dmartindia.com" TargetMode="External"/><Relationship Id="rId181" Type="http://schemas.openxmlformats.org/officeDocument/2006/relationships/hyperlink" Target="https://www.irctc.com" TargetMode="External"/><Relationship Id="rId182" Type="http://schemas.openxmlformats.org/officeDocument/2006/relationships/hyperlink" Target="https://www.siemens.com/in/en.html" TargetMode="External"/><Relationship Id="rId183" Type="http://schemas.openxmlformats.org/officeDocument/2006/relationships/hyperlink" Target="https://www.apollohospitals.com" TargetMode="External"/><Relationship Id="rId184" Type="http://schemas.openxmlformats.org/officeDocument/2006/relationships/hyperlink" Target="https://www.grasim.com" TargetMode="External"/><Relationship Id="rId185" Type="http://schemas.openxmlformats.org/officeDocument/2006/relationships/hyperlink" Target="https://www.dixoninfo.com" TargetMode="External"/><Relationship Id="rId186" Type="http://schemas.openxmlformats.org/officeDocument/2006/relationships/hyperlink" Target="https://www.exideindustries.com" TargetMode="External"/><Relationship Id="rId187" Type="http://schemas.openxmlformats.org/officeDocument/2006/relationships/hyperlink" Target="https://www.heromotocorp.com" TargetMode="External"/><Relationship Id="rId188" Type="http://schemas.openxmlformats.org/officeDocument/2006/relationships/hyperlink" Target="https://www.sbicard.com" TargetMode="External"/><Relationship Id="rId189" Type="http://schemas.openxmlformats.org/officeDocument/2006/relationships/hyperlink" Target="https://www.nhpcindia.com" TargetMode="External"/><Relationship Id="rId190" Type="http://schemas.openxmlformats.org/officeDocument/2006/relationships/hyperlink" Target="https://www.jfs.in" TargetMode="External"/><Relationship Id="rId191" Type="http://schemas.openxmlformats.org/officeDocument/2006/relationships/hyperlink" Target="https://www.sjvn.nic.in" TargetMode="External"/><Relationship Id="rId192" Type="http://schemas.openxmlformats.org/officeDocument/2006/relationships/hyperlink" Target="https://www.swiggy.com" TargetMode="External"/><Relationship Id="rId193" Type="http://schemas.openxmlformats.org/officeDocument/2006/relationships/hyperlink" Target="https://www.jockey.in" TargetMode="External"/><Relationship Id="rId194" Type="http://schemas.openxmlformats.org/officeDocument/2006/relationships/hyperlink" Target="https://www.supreme.co.in" TargetMode="External"/><Relationship Id="rId195" Type="http://schemas.openxmlformats.org/officeDocument/2006/relationships/hyperlink" Target="https://www.olaelectric.com" TargetMode="External"/><Relationship Id="rId196" Type="http://schemas.openxmlformats.org/officeDocument/2006/relationships/hyperlink" Target="https://www.shreecement.com" TargetMode="External"/><Relationship Id="rId197" Type="http://schemas.openxmlformats.org/officeDocument/2006/relationships/hyperlink" Target="https://glenmarkpharma.com" TargetMode="External"/><Relationship Id="rId198" Type="http://schemas.openxmlformats.org/officeDocument/2006/relationships/hyperlink" Target="https://www.solargroup.com" TargetMode="External"/><Relationship Id="rId199" Type="http://schemas.openxmlformats.org/officeDocument/2006/relationships/hyperlink" Target="https://www.abfrl.com" TargetMode="External"/><Relationship Id="rId200" Type="http://schemas.openxmlformats.org/officeDocument/2006/relationships/hyperlink" Target="https://www.voltas.com" TargetMode="External"/><Relationship Id="rId201" Type="http://schemas.openxmlformats.org/officeDocument/2006/relationships/hyperlink" Target="https://www.mankindpharma.com" TargetMode="External"/><Relationship Id="rId202" Type="http://schemas.openxmlformats.org/officeDocument/2006/relationships/hyperlink" Target="https://www.aboutvishal.com" TargetMode="External"/><Relationship Id="rId203" Type="http://schemas.openxmlformats.org/officeDocument/2006/relationships/hyperlink" Target="https://www.tiindia.com" TargetMode="External"/><Relationship Id="rId204" Type="http://schemas.openxmlformats.org/officeDocument/2006/relationships/hyperlink" Target="https://www.nykaa.com" TargetMode="External"/><Relationship Id="rId205" Type="http://schemas.openxmlformats.org/officeDocument/2006/relationships/hyperlink" Target="https://cochinshipyard.in" TargetMode="External"/><Relationship Id="rId206" Type="http://schemas.openxmlformats.org/officeDocument/2006/relationships/hyperlink" Target="https://www.eternal.com" TargetMode="External"/><Relationship Id="rId207" Type="http://schemas.openxmlformats.org/officeDocument/2006/relationships/hyperlink" Target="https://rvnl.org"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207</v>
      </c>
      <c r="E5" s="3" t="s">
        <v>4</v>
      </c>
      <c r="F5" s="4">
        <v>66</v>
      </c>
      <c r="G5" s="5" t="s">
        <v>5</v>
      </c>
    </row>
    <row r="6" spans="1:8">
      <c r="A6" s="3" t="s">
        <v>6</v>
      </c>
      <c r="B6" s="6">
        <v>56.88365768830823</v>
      </c>
      <c r="E6" s="3" t="s">
        <v>7</v>
      </c>
      <c r="F6" s="4">
        <v>149</v>
      </c>
      <c r="G6" s="5" t="s">
        <v>8</v>
      </c>
    </row>
    <row r="7" spans="1:8">
      <c r="A7" s="3" t="s">
        <v>9</v>
      </c>
      <c r="B7" s="4">
        <v>55</v>
      </c>
      <c r="C7" s="5" t="s">
        <v>10</v>
      </c>
      <c r="E7" s="3" t="s">
        <v>11</v>
      </c>
      <c r="F7" s="4">
        <v>55</v>
      </c>
      <c r="G7" s="5" t="s">
        <v>10</v>
      </c>
    </row>
    <row r="10" spans="1:8">
      <c r="A10" s="2" t="s">
        <v>12</v>
      </c>
      <c r="B10" s="2"/>
      <c r="C10" s="2"/>
      <c r="E10" s="2" t="s">
        <v>13</v>
      </c>
      <c r="F10" s="2"/>
      <c r="G10" s="2"/>
    </row>
    <row r="11" spans="1:8">
      <c r="A11" s="3" t="s">
        <v>14</v>
      </c>
      <c r="B11" s="4">
        <v>4</v>
      </c>
      <c r="C11" s="5" t="s">
        <v>15</v>
      </c>
      <c r="E11" s="3" t="s">
        <v>16</v>
      </c>
      <c r="F11" s="7">
        <v>0</v>
      </c>
    </row>
    <row r="12" spans="1:8">
      <c r="A12" s="3" t="s">
        <v>17</v>
      </c>
      <c r="B12" s="4">
        <v>0</v>
      </c>
      <c r="C12" s="5" t="s">
        <v>18</v>
      </c>
      <c r="E12" s="3" t="s">
        <v>19</v>
      </c>
      <c r="F12" s="7">
        <v>0</v>
      </c>
    </row>
    <row r="13" spans="1:8">
      <c r="A13" s="3" t="s">
        <v>20</v>
      </c>
      <c r="B13" s="4">
        <v>81</v>
      </c>
      <c r="C13" s="5" t="s">
        <v>21</v>
      </c>
      <c r="E13" s="3" t="s">
        <v>22</v>
      </c>
      <c r="F13" s="5" t="s">
        <v>18</v>
      </c>
    </row>
    <row r="16" spans="1:8">
      <c r="A16" s="2" t="s">
        <v>23</v>
      </c>
      <c r="B16" s="2"/>
      <c r="C16" s="2"/>
      <c r="D16" s="2"/>
      <c r="E16" s="2"/>
      <c r="F16" s="2"/>
      <c r="G16" s="2"/>
      <c r="H16" s="2"/>
    </row>
    <row r="18" spans="1:8">
      <c r="A18" s="3" t="s">
        <v>24</v>
      </c>
      <c r="B18" s="3" t="s">
        <v>25</v>
      </c>
      <c r="C18" s="3" t="s">
        <v>26</v>
      </c>
      <c r="D18" s="3" t="s">
        <v>27</v>
      </c>
      <c r="E18" s="3" t="s">
        <v>28</v>
      </c>
      <c r="F18" s="3" t="s">
        <v>29</v>
      </c>
      <c r="G18" s="3" t="s">
        <v>30</v>
      </c>
      <c r="H18" s="3" t="s">
        <v>31</v>
      </c>
    </row>
    <row r="19" spans="1:8">
      <c r="A19" s="8">
        <v>1</v>
      </c>
      <c r="B19" s="8" t="s">
        <v>32</v>
      </c>
      <c r="C19" s="8" t="s">
        <v>33</v>
      </c>
      <c r="D19" s="6">
        <v>80.74657002893849</v>
      </c>
      <c r="E19" s="7">
        <v>12851</v>
      </c>
      <c r="F19" s="8" t="s">
        <v>34</v>
      </c>
      <c r="G19" s="8" t="s">
        <v>35</v>
      </c>
      <c r="H19" s="8" t="s">
        <v>36</v>
      </c>
    </row>
    <row r="20" spans="1:8">
      <c r="A20" s="8">
        <v>2</v>
      </c>
      <c r="B20" s="8" t="s">
        <v>37</v>
      </c>
      <c r="C20" s="8" t="s">
        <v>38</v>
      </c>
      <c r="D20" s="6">
        <v>87.28409777028003</v>
      </c>
      <c r="E20" s="7">
        <v>247.55</v>
      </c>
      <c r="F20" s="8" t="s">
        <v>34</v>
      </c>
      <c r="G20" s="8" t="s">
        <v>35</v>
      </c>
      <c r="H20" s="8" t="s">
        <v>36</v>
      </c>
    </row>
    <row r="21" spans="1:8">
      <c r="A21" s="8">
        <v>3</v>
      </c>
      <c r="B21" s="8" t="s">
        <v>39</v>
      </c>
      <c r="C21" s="8" t="s">
        <v>40</v>
      </c>
      <c r="D21" s="6">
        <v>87.38416044884545</v>
      </c>
      <c r="E21" s="7">
        <v>956</v>
      </c>
      <c r="F21" s="8" t="s">
        <v>34</v>
      </c>
      <c r="G21" s="8" t="s">
        <v>41</v>
      </c>
      <c r="H21" s="8" t="s">
        <v>36</v>
      </c>
    </row>
    <row r="22" spans="1:8">
      <c r="A22" s="8">
        <v>4</v>
      </c>
      <c r="B22" s="8" t="s">
        <v>42</v>
      </c>
      <c r="C22" s="8" t="s">
        <v>43</v>
      </c>
      <c r="D22" s="6">
        <v>86.91403893200565</v>
      </c>
      <c r="E22" s="7">
        <v>867.45</v>
      </c>
      <c r="F22" s="8" t="s">
        <v>34</v>
      </c>
      <c r="G22" s="8" t="s">
        <v>44</v>
      </c>
      <c r="H22" s="8" t="s">
        <v>36</v>
      </c>
    </row>
    <row r="23" spans="1:8">
      <c r="A23" s="8">
        <v>5</v>
      </c>
      <c r="B23" s="8" t="s">
        <v>45</v>
      </c>
      <c r="C23" s="8" t="s">
        <v>46</v>
      </c>
      <c r="D23" s="6">
        <v>90.22283883576365</v>
      </c>
      <c r="E23" s="7">
        <v>97.61</v>
      </c>
      <c r="F23" s="8" t="s">
        <v>34</v>
      </c>
      <c r="G23" s="8" t="s">
        <v>47</v>
      </c>
      <c r="H23" s="8" t="s">
        <v>36</v>
      </c>
    </row>
    <row r="24" spans="1:8">
      <c r="A24" s="8">
        <v>6</v>
      </c>
      <c r="B24" s="8" t="s">
        <v>48</v>
      </c>
      <c r="C24" s="8" t="s">
        <v>49</v>
      </c>
      <c r="D24" s="6">
        <v>81.0724861795383</v>
      </c>
      <c r="E24" s="7">
        <v>235.9</v>
      </c>
      <c r="F24" s="8" t="s">
        <v>34</v>
      </c>
      <c r="G24" s="8" t="s">
        <v>44</v>
      </c>
      <c r="H24" s="8" t="s">
        <v>36</v>
      </c>
    </row>
    <row r="25" spans="1:8">
      <c r="A25" s="8">
        <v>7</v>
      </c>
      <c r="B25" s="8" t="s">
        <v>50</v>
      </c>
      <c r="C25" s="8" t="s">
        <v>51</v>
      </c>
      <c r="D25" s="6">
        <v>85.58248714917133</v>
      </c>
      <c r="E25" s="7">
        <v>260</v>
      </c>
      <c r="F25" s="8" t="s">
        <v>52</v>
      </c>
      <c r="G25" s="8" t="s">
        <v>35</v>
      </c>
      <c r="H25" s="8" t="s">
        <v>36</v>
      </c>
    </row>
    <row r="26" spans="1:8">
      <c r="A26" s="8">
        <v>8</v>
      </c>
      <c r="B26" s="8" t="s">
        <v>53</v>
      </c>
      <c r="C26" s="8" t="s">
        <v>54</v>
      </c>
      <c r="D26" s="6">
        <v>85.73627616619194</v>
      </c>
      <c r="E26" s="7">
        <v>121.29</v>
      </c>
      <c r="F26" s="8" t="s">
        <v>34</v>
      </c>
      <c r="G26" s="8" t="s">
        <v>44</v>
      </c>
      <c r="H26" s="8" t="s">
        <v>36</v>
      </c>
    </row>
    <row r="27" spans="1:8">
      <c r="A27" s="8">
        <v>9</v>
      </c>
      <c r="B27" s="8" t="s">
        <v>55</v>
      </c>
      <c r="C27" s="8" t="s">
        <v>56</v>
      </c>
      <c r="D27" s="6">
        <v>93.09501255636087</v>
      </c>
      <c r="E27" s="7">
        <v>139.04</v>
      </c>
      <c r="F27" s="8" t="s">
        <v>34</v>
      </c>
      <c r="G27" s="8" t="s">
        <v>44</v>
      </c>
      <c r="H27" s="8" t="s">
        <v>36</v>
      </c>
    </row>
    <row r="28" spans="1:8">
      <c r="A28" s="8">
        <v>10</v>
      </c>
      <c r="B28" s="8" t="s">
        <v>57</v>
      </c>
      <c r="C28" s="8" t="s">
        <v>58</v>
      </c>
      <c r="D28" s="6">
        <v>85.57542308309363</v>
      </c>
      <c r="E28" s="7">
        <v>149.9</v>
      </c>
      <c r="F28" s="8" t="s">
        <v>34</v>
      </c>
      <c r="G28" s="8" t="s">
        <v>35</v>
      </c>
      <c r="H28" s="8" t="s">
        <v>36</v>
      </c>
    </row>
    <row r="30" spans="1:8">
      <c r="A30" s="2" t="s">
        <v>59</v>
      </c>
      <c r="B30" s="2"/>
      <c r="C30" s="2"/>
      <c r="D30" s="2"/>
    </row>
    <row r="32" spans="1:8">
      <c r="A32" s="3" t="s">
        <v>31</v>
      </c>
      <c r="B32" s="3" t="s">
        <v>60</v>
      </c>
      <c r="C32" s="3" t="s">
        <v>61</v>
      </c>
    </row>
    <row r="33" spans="1:3">
      <c r="A33" s="8" t="s">
        <v>36</v>
      </c>
      <c r="B33" s="8">
        <v>53</v>
      </c>
      <c r="C33" s="5" t="s">
        <v>62</v>
      </c>
    </row>
    <row r="34" spans="1:3">
      <c r="A34" s="8" t="s">
        <v>63</v>
      </c>
      <c r="B34" s="8">
        <v>28</v>
      </c>
      <c r="C34" s="5" t="s">
        <v>64</v>
      </c>
    </row>
    <row r="35" spans="1:3">
      <c r="A35" s="8" t="s">
        <v>65</v>
      </c>
      <c r="B35" s="8">
        <v>27</v>
      </c>
      <c r="C35" s="5" t="s">
        <v>66</v>
      </c>
    </row>
    <row r="36" spans="1:3">
      <c r="A36" s="8" t="s">
        <v>67</v>
      </c>
      <c r="B36" s="8">
        <v>20</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77</v>
      </c>
    </row>
    <row r="42" spans="1:3">
      <c r="A42" s="8" t="s">
        <v>78</v>
      </c>
      <c r="B42" s="8">
        <v>6</v>
      </c>
      <c r="C42" s="5" t="s">
        <v>79</v>
      </c>
    </row>
    <row r="51" spans="1:2">
      <c r="A51" t="s">
        <v>29</v>
      </c>
      <c r="B51" t="s">
        <v>60</v>
      </c>
    </row>
    <row r="52" spans="1:2">
      <c r="A52" t="s">
        <v>80</v>
      </c>
      <c r="B52">
        <v>66</v>
      </c>
    </row>
    <row r="53" spans="1:2">
      <c r="A53" t="s">
        <v>81</v>
      </c>
      <c r="B53">
        <v>83</v>
      </c>
    </row>
    <row r="54" spans="1:2">
      <c r="A54" t="s">
        <v>82</v>
      </c>
      <c r="B54">
        <v>55</v>
      </c>
    </row>
    <row r="55" spans="1:2">
      <c r="A55" t="s">
        <v>83</v>
      </c>
      <c r="B55">
        <v>3</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37.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84</v>
      </c>
      <c r="B1" s="9" t="s">
        <v>85</v>
      </c>
      <c r="C1" s="9" t="s">
        <v>86</v>
      </c>
      <c r="D1" s="9" t="s">
        <v>87</v>
      </c>
      <c r="E1" s="9" t="s">
        <v>88</v>
      </c>
      <c r="F1" s="9" t="s">
        <v>89</v>
      </c>
      <c r="G1" s="9" t="s">
        <v>90</v>
      </c>
      <c r="H1" s="9" t="s">
        <v>91</v>
      </c>
      <c r="I1" s="9" t="s">
        <v>92</v>
      </c>
    </row>
    <row r="2" spans="1:9" x14ac:dyDescent="0.25">
      <c r="A2" t="s">
        <v>32</v>
      </c>
      <c r="B2" t="s">
        <v>133</v>
      </c>
      <c r="C2" t="s">
        <v>36</v>
      </c>
      <c r="D2">
        <v>80.74657002893849</v>
      </c>
      <c r="E2">
        <v>83.2</v>
      </c>
      <c r="F2">
        <v>90.09999999999999</v>
      </c>
      <c r="G2" s="10" t="s">
        <v>35</v>
      </c>
      <c r="H2" s="11" t="s">
        <v>34</v>
      </c>
      <c r="I2">
        <v>12851</v>
      </c>
    </row>
    <row r="3" spans="1:9" x14ac:dyDescent="0.25">
      <c r="A3" t="s">
        <v>37</v>
      </c>
      <c r="B3" t="s">
        <v>38</v>
      </c>
      <c r="C3" t="s">
        <v>36</v>
      </c>
      <c r="D3">
        <v>87.28409777028003</v>
      </c>
      <c r="E3">
        <v>87.40000000000001</v>
      </c>
      <c r="F3">
        <v>88.40000000000001</v>
      </c>
      <c r="G3" s="10" t="s">
        <v>35</v>
      </c>
      <c r="H3" s="11" t="s">
        <v>34</v>
      </c>
      <c r="I3">
        <v>247.55</v>
      </c>
    </row>
    <row r="4" spans="1:9" x14ac:dyDescent="0.25">
      <c r="A4" t="s">
        <v>39</v>
      </c>
      <c r="B4" t="s">
        <v>40</v>
      </c>
      <c r="C4" t="s">
        <v>36</v>
      </c>
      <c r="D4">
        <v>87.38416044884545</v>
      </c>
      <c r="E4">
        <v>87.5</v>
      </c>
      <c r="F4">
        <v>88</v>
      </c>
      <c r="G4" s="12" t="s">
        <v>41</v>
      </c>
      <c r="H4" s="11" t="s">
        <v>34</v>
      </c>
      <c r="I4">
        <v>956</v>
      </c>
    </row>
    <row r="5" spans="1:9" x14ac:dyDescent="0.25">
      <c r="A5" t="s">
        <v>42</v>
      </c>
      <c r="B5" t="s">
        <v>43</v>
      </c>
      <c r="C5" t="s">
        <v>36</v>
      </c>
      <c r="D5">
        <v>86.91403893200565</v>
      </c>
      <c r="E5">
        <v>87.5</v>
      </c>
      <c r="F5">
        <v>87.5</v>
      </c>
      <c r="G5" t="s">
        <v>44</v>
      </c>
      <c r="H5" s="11" t="s">
        <v>34</v>
      </c>
      <c r="I5">
        <v>867.45</v>
      </c>
    </row>
    <row r="6" spans="1:9" x14ac:dyDescent="0.25">
      <c r="A6" t="s">
        <v>45</v>
      </c>
      <c r="B6" t="s">
        <v>46</v>
      </c>
      <c r="C6" t="s">
        <v>36</v>
      </c>
      <c r="D6">
        <v>90.22283883576365</v>
      </c>
      <c r="E6">
        <v>88.2</v>
      </c>
      <c r="F6">
        <v>84.90000000000001</v>
      </c>
      <c r="G6" t="s">
        <v>47</v>
      </c>
      <c r="H6" s="11" t="s">
        <v>34</v>
      </c>
      <c r="I6">
        <v>97.61</v>
      </c>
    </row>
    <row r="7" spans="1:9" x14ac:dyDescent="0.25">
      <c r="A7" t="s">
        <v>48</v>
      </c>
      <c r="B7" t="s">
        <v>49</v>
      </c>
      <c r="C7" t="s">
        <v>36</v>
      </c>
      <c r="D7">
        <v>81.0724861795383</v>
      </c>
      <c r="E7">
        <v>83.59999999999999</v>
      </c>
      <c r="F7">
        <v>84.5</v>
      </c>
      <c r="G7" t="s">
        <v>44</v>
      </c>
      <c r="H7" s="11" t="s">
        <v>34</v>
      </c>
      <c r="I7">
        <v>235.9</v>
      </c>
    </row>
    <row r="8" spans="1:9" x14ac:dyDescent="0.25">
      <c r="A8" t="s">
        <v>50</v>
      </c>
      <c r="B8" t="s">
        <v>51</v>
      </c>
      <c r="C8" t="s">
        <v>36</v>
      </c>
      <c r="D8">
        <v>85.58248714917133</v>
      </c>
      <c r="E8">
        <v>74.8</v>
      </c>
      <c r="F8">
        <v>84.2</v>
      </c>
      <c r="G8" s="10" t="s">
        <v>35</v>
      </c>
      <c r="H8" s="11" t="s">
        <v>52</v>
      </c>
      <c r="I8">
        <v>260</v>
      </c>
    </row>
    <row r="9" spans="1:9" x14ac:dyDescent="0.25">
      <c r="A9" t="s">
        <v>53</v>
      </c>
      <c r="B9" t="s">
        <v>54</v>
      </c>
      <c r="C9" t="s">
        <v>36</v>
      </c>
      <c r="D9">
        <v>85.73627616619194</v>
      </c>
      <c r="E9">
        <v>95.09999999999999</v>
      </c>
      <c r="F9">
        <v>83.5</v>
      </c>
      <c r="G9" t="s">
        <v>44</v>
      </c>
      <c r="H9" s="11" t="s">
        <v>34</v>
      </c>
      <c r="I9">
        <v>121.29</v>
      </c>
    </row>
    <row r="10" spans="1:9" x14ac:dyDescent="0.25">
      <c r="A10" t="s">
        <v>55</v>
      </c>
      <c r="B10" t="s">
        <v>56</v>
      </c>
      <c r="C10" t="s">
        <v>36</v>
      </c>
      <c r="D10">
        <v>93.09501255636087</v>
      </c>
      <c r="E10">
        <v>96.59999999999999</v>
      </c>
      <c r="F10">
        <v>83.3</v>
      </c>
      <c r="G10" t="s">
        <v>44</v>
      </c>
      <c r="H10" s="11" t="s">
        <v>34</v>
      </c>
      <c r="I10">
        <v>139.04</v>
      </c>
    </row>
    <row r="11" spans="1:9" x14ac:dyDescent="0.25">
      <c r="A11" t="s">
        <v>57</v>
      </c>
      <c r="B11" t="s">
        <v>58</v>
      </c>
      <c r="C11" t="s">
        <v>36</v>
      </c>
      <c r="D11">
        <v>85.57542308309363</v>
      </c>
      <c r="E11">
        <v>97.3</v>
      </c>
      <c r="F11">
        <v>82</v>
      </c>
      <c r="G11" s="10" t="s">
        <v>35</v>
      </c>
      <c r="H11" s="11" t="s">
        <v>34</v>
      </c>
      <c r="I11">
        <v>149.9</v>
      </c>
    </row>
    <row r="12" spans="1:9" x14ac:dyDescent="0.25">
      <c r="A12" t="s">
        <v>93</v>
      </c>
      <c r="B12" t="s">
        <v>134</v>
      </c>
      <c r="C12" t="s">
        <v>36</v>
      </c>
      <c r="D12">
        <v>64.85745727231736</v>
      </c>
      <c r="E12">
        <v>71.59999999999999</v>
      </c>
      <c r="F12">
        <v>81</v>
      </c>
      <c r="G12" s="10" t="s">
        <v>35</v>
      </c>
      <c r="H12" s="11" t="s">
        <v>34</v>
      </c>
      <c r="I12">
        <v>51.09</v>
      </c>
    </row>
    <row r="13" spans="1:9" x14ac:dyDescent="0.25">
      <c r="A13" t="s">
        <v>94</v>
      </c>
      <c r="B13" t="s">
        <v>135</v>
      </c>
      <c r="C13" t="s">
        <v>36</v>
      </c>
      <c r="D13">
        <v>72.65334947855416</v>
      </c>
      <c r="E13">
        <v>81.8</v>
      </c>
      <c r="F13">
        <v>79.90000000000001</v>
      </c>
      <c r="G13" t="s">
        <v>44</v>
      </c>
      <c r="H13" s="11" t="s">
        <v>34</v>
      </c>
      <c r="I13">
        <v>1228.5</v>
      </c>
    </row>
    <row r="14" spans="1:9" x14ac:dyDescent="0.25">
      <c r="A14" t="s">
        <v>95</v>
      </c>
      <c r="B14" t="s">
        <v>136</v>
      </c>
      <c r="C14" t="s">
        <v>36</v>
      </c>
      <c r="D14">
        <v>70.04392222097543</v>
      </c>
      <c r="E14">
        <v>56.6</v>
      </c>
      <c r="F14">
        <v>79.09999999999999</v>
      </c>
      <c r="G14" t="s">
        <v>44</v>
      </c>
      <c r="H14" s="11" t="s">
        <v>175</v>
      </c>
      <c r="I14">
        <v>2002</v>
      </c>
    </row>
    <row r="15" spans="1:9" x14ac:dyDescent="0.25">
      <c r="A15" t="s">
        <v>96</v>
      </c>
      <c r="B15" t="s">
        <v>137</v>
      </c>
      <c r="C15" t="s">
        <v>36</v>
      </c>
      <c r="D15">
        <v>90.52236365678694</v>
      </c>
      <c r="E15">
        <v>99.09999999999999</v>
      </c>
      <c r="F15">
        <v>78.40000000000001</v>
      </c>
      <c r="G15" t="s">
        <v>44</v>
      </c>
      <c r="H15" s="11" t="s">
        <v>34</v>
      </c>
      <c r="I15">
        <v>285</v>
      </c>
    </row>
    <row r="16" spans="1:9" x14ac:dyDescent="0.25">
      <c r="A16" t="s">
        <v>97</v>
      </c>
      <c r="B16" t="s">
        <v>138</v>
      </c>
      <c r="C16" t="s">
        <v>36</v>
      </c>
      <c r="D16">
        <v>89.67528548900509</v>
      </c>
      <c r="E16">
        <v>95.09999999999999</v>
      </c>
      <c r="F16">
        <v>78.3</v>
      </c>
      <c r="G16" t="s">
        <v>44</v>
      </c>
      <c r="H16" s="11" t="s">
        <v>34</v>
      </c>
      <c r="I16">
        <v>140.1</v>
      </c>
    </row>
    <row r="17" spans="1:9" x14ac:dyDescent="0.25">
      <c r="A17" t="s">
        <v>98</v>
      </c>
      <c r="B17" t="s">
        <v>139</v>
      </c>
      <c r="C17" t="s">
        <v>78</v>
      </c>
      <c r="D17">
        <v>81.03328998896887</v>
      </c>
      <c r="E17">
        <v>80.3</v>
      </c>
      <c r="F17">
        <v>77.90000000000001</v>
      </c>
      <c r="G17" s="10" t="s">
        <v>35</v>
      </c>
      <c r="H17" s="11" t="s">
        <v>34</v>
      </c>
      <c r="I17">
        <v>395.6</v>
      </c>
    </row>
    <row r="18" spans="1:9" x14ac:dyDescent="0.25">
      <c r="A18" t="s">
        <v>99</v>
      </c>
      <c r="B18" t="s">
        <v>140</v>
      </c>
      <c r="C18" t="s">
        <v>36</v>
      </c>
      <c r="D18">
        <v>72.57941807297068</v>
      </c>
      <c r="E18">
        <v>84.8</v>
      </c>
      <c r="F18">
        <v>75.8</v>
      </c>
      <c r="G18" s="10" t="s">
        <v>35</v>
      </c>
      <c r="H18" s="11" t="s">
        <v>34</v>
      </c>
      <c r="I18">
        <v>32.05</v>
      </c>
    </row>
    <row r="19" spans="1:9" x14ac:dyDescent="0.25">
      <c r="A19" t="s">
        <v>100</v>
      </c>
      <c r="B19" t="s">
        <v>141</v>
      </c>
      <c r="C19" t="s">
        <v>36</v>
      </c>
      <c r="D19">
        <v>88.17782751961725</v>
      </c>
      <c r="E19">
        <v>77</v>
      </c>
      <c r="F19">
        <v>75</v>
      </c>
      <c r="G19" s="10" t="s">
        <v>35</v>
      </c>
      <c r="H19" s="11" t="s">
        <v>34</v>
      </c>
      <c r="I19">
        <v>311.2</v>
      </c>
    </row>
    <row r="20" spans="1:9" x14ac:dyDescent="0.25">
      <c r="A20" t="s">
        <v>101</v>
      </c>
      <c r="B20" t="s">
        <v>142</v>
      </c>
      <c r="C20" t="s">
        <v>67</v>
      </c>
      <c r="D20">
        <v>63.99664833123234</v>
      </c>
      <c r="E20">
        <v>57.3</v>
      </c>
      <c r="F20">
        <v>74.90000000000001</v>
      </c>
      <c r="G20" s="10" t="s">
        <v>35</v>
      </c>
      <c r="H20" s="11" t="s">
        <v>175</v>
      </c>
      <c r="I20">
        <v>505.15</v>
      </c>
    </row>
    <row r="21" spans="1:9" x14ac:dyDescent="0.25">
      <c r="A21" t="s">
        <v>102</v>
      </c>
      <c r="B21" t="s">
        <v>143</v>
      </c>
      <c r="C21" t="s">
        <v>36</v>
      </c>
      <c r="D21">
        <v>84.25616883995367</v>
      </c>
      <c r="E21">
        <v>74.59999999999999</v>
      </c>
      <c r="F21">
        <v>74.59999999999999</v>
      </c>
      <c r="G21" s="10" t="s">
        <v>35</v>
      </c>
      <c r="H21" s="11" t="s">
        <v>34</v>
      </c>
      <c r="I21">
        <v>787.3</v>
      </c>
    </row>
    <row r="22" spans="1:9" x14ac:dyDescent="0.25">
      <c r="A22" t="s">
        <v>103</v>
      </c>
      <c r="B22" t="s">
        <v>144</v>
      </c>
      <c r="C22" t="s">
        <v>36</v>
      </c>
      <c r="D22">
        <v>70.004149935263</v>
      </c>
      <c r="E22">
        <v>85.59999999999999</v>
      </c>
      <c r="F22">
        <v>72.3</v>
      </c>
      <c r="G22" t="s">
        <v>44</v>
      </c>
      <c r="H22" s="13" t="s">
        <v>176</v>
      </c>
      <c r="I22">
        <v>780.45</v>
      </c>
    </row>
    <row r="23" spans="1:9" x14ac:dyDescent="0.25">
      <c r="A23" t="s">
        <v>104</v>
      </c>
      <c r="B23" t="s">
        <v>145</v>
      </c>
      <c r="C23" t="s">
        <v>36</v>
      </c>
      <c r="D23">
        <v>76.03018695436738</v>
      </c>
      <c r="E23">
        <v>71.7</v>
      </c>
      <c r="F23">
        <v>72</v>
      </c>
      <c r="G23" s="12" t="s">
        <v>41</v>
      </c>
      <c r="H23" s="11" t="s">
        <v>34</v>
      </c>
      <c r="I23">
        <v>983</v>
      </c>
    </row>
    <row r="24" spans="1:9" x14ac:dyDescent="0.25">
      <c r="A24" t="s">
        <v>105</v>
      </c>
      <c r="B24" t="s">
        <v>146</v>
      </c>
      <c r="C24" t="s">
        <v>36</v>
      </c>
      <c r="D24">
        <v>65.56343870774404</v>
      </c>
      <c r="E24">
        <v>57.4</v>
      </c>
      <c r="F24">
        <v>71.90000000000001</v>
      </c>
      <c r="G24" s="10" t="s">
        <v>35</v>
      </c>
      <c r="H24" s="11" t="s">
        <v>175</v>
      </c>
      <c r="I24">
        <v>887.95</v>
      </c>
    </row>
    <row r="25" spans="1:9" x14ac:dyDescent="0.25">
      <c r="A25" t="s">
        <v>106</v>
      </c>
      <c r="B25" t="s">
        <v>147</v>
      </c>
      <c r="C25" t="s">
        <v>36</v>
      </c>
      <c r="D25">
        <v>86.4231540141934</v>
      </c>
      <c r="E25">
        <v>100</v>
      </c>
      <c r="F25">
        <v>70.90000000000001</v>
      </c>
      <c r="G25" s="10" t="s">
        <v>35</v>
      </c>
      <c r="H25" s="11" t="s">
        <v>34</v>
      </c>
      <c r="I25">
        <v>57.99</v>
      </c>
    </row>
    <row r="26" spans="1:9" x14ac:dyDescent="0.25">
      <c r="A26" t="s">
        <v>107</v>
      </c>
      <c r="B26" t="s">
        <v>148</v>
      </c>
      <c r="C26" t="s">
        <v>76</v>
      </c>
      <c r="D26">
        <v>78.70145927176151</v>
      </c>
      <c r="E26">
        <v>86.59999999999999</v>
      </c>
      <c r="F26">
        <v>69.7</v>
      </c>
      <c r="G26" t="s">
        <v>44</v>
      </c>
      <c r="H26" s="11" t="s">
        <v>34</v>
      </c>
      <c r="I26">
        <v>369.95</v>
      </c>
    </row>
    <row r="27" spans="1:9" x14ac:dyDescent="0.25">
      <c r="A27" t="s">
        <v>108</v>
      </c>
      <c r="B27" t="s">
        <v>149</v>
      </c>
      <c r="C27" t="s">
        <v>76</v>
      </c>
      <c r="D27">
        <v>81.8232563064722</v>
      </c>
      <c r="E27">
        <v>90.8</v>
      </c>
      <c r="F27">
        <v>69.09999999999999</v>
      </c>
      <c r="G27" s="10" t="s">
        <v>35</v>
      </c>
      <c r="H27" s="11" t="s">
        <v>34</v>
      </c>
      <c r="I27">
        <v>474.3</v>
      </c>
    </row>
    <row r="28" spans="1:9" x14ac:dyDescent="0.25">
      <c r="A28" t="s">
        <v>109</v>
      </c>
      <c r="B28" t="s">
        <v>150</v>
      </c>
      <c r="C28" t="s">
        <v>76</v>
      </c>
      <c r="D28">
        <v>71.59166095786136</v>
      </c>
      <c r="E28">
        <v>84.3</v>
      </c>
      <c r="F28">
        <v>69</v>
      </c>
      <c r="G28" t="s">
        <v>44</v>
      </c>
      <c r="H28" s="11" t="s">
        <v>34</v>
      </c>
      <c r="I28">
        <v>167.93</v>
      </c>
    </row>
    <row r="29" spans="1:9" x14ac:dyDescent="0.25">
      <c r="A29" t="s">
        <v>110</v>
      </c>
      <c r="B29" t="s">
        <v>151</v>
      </c>
      <c r="C29" t="s">
        <v>65</v>
      </c>
      <c r="D29">
        <v>66.75401133505395</v>
      </c>
      <c r="E29">
        <v>53.2</v>
      </c>
      <c r="F29">
        <v>68.8</v>
      </c>
      <c r="G29" s="10" t="s">
        <v>35</v>
      </c>
      <c r="H29" s="13" t="s">
        <v>177</v>
      </c>
      <c r="I29">
        <v>3712</v>
      </c>
    </row>
    <row r="30" spans="1:9" x14ac:dyDescent="0.25">
      <c r="A30" t="s">
        <v>111</v>
      </c>
      <c r="B30" t="s">
        <v>152</v>
      </c>
      <c r="C30" t="s">
        <v>36</v>
      </c>
      <c r="D30">
        <v>83.24635142107704</v>
      </c>
      <c r="E30">
        <v>92.09999999999999</v>
      </c>
      <c r="F30">
        <v>68.40000000000001</v>
      </c>
      <c r="G30" t="s">
        <v>44</v>
      </c>
      <c r="H30" s="13" t="s">
        <v>176</v>
      </c>
      <c r="I30">
        <v>373.8</v>
      </c>
    </row>
    <row r="31" spans="1:9" x14ac:dyDescent="0.25">
      <c r="A31" t="s">
        <v>112</v>
      </c>
      <c r="B31" t="s">
        <v>153</v>
      </c>
      <c r="C31" t="s">
        <v>73</v>
      </c>
      <c r="D31">
        <v>59.00082250366486</v>
      </c>
      <c r="E31">
        <v>76.5</v>
      </c>
      <c r="F31">
        <v>68.40000000000001</v>
      </c>
      <c r="G31" t="s">
        <v>44</v>
      </c>
      <c r="H31" s="11" t="s">
        <v>34</v>
      </c>
      <c r="I31">
        <v>179.29</v>
      </c>
    </row>
    <row r="32" spans="1:9" x14ac:dyDescent="0.25">
      <c r="A32" t="s">
        <v>113</v>
      </c>
      <c r="B32" t="s">
        <v>154</v>
      </c>
      <c r="C32" t="s">
        <v>69</v>
      </c>
      <c r="D32">
        <v>66.47685845618113</v>
      </c>
      <c r="E32">
        <v>56.4</v>
      </c>
      <c r="F32">
        <v>67.7</v>
      </c>
      <c r="G32" t="s">
        <v>44</v>
      </c>
      <c r="H32" s="11" t="s">
        <v>175</v>
      </c>
      <c r="I32">
        <v>1522</v>
      </c>
    </row>
    <row r="33" spans="1:9" x14ac:dyDescent="0.25">
      <c r="A33" t="s">
        <v>114</v>
      </c>
      <c r="B33" t="s">
        <v>155</v>
      </c>
      <c r="C33" t="s">
        <v>36</v>
      </c>
      <c r="D33">
        <v>64.08412609654616</v>
      </c>
      <c r="E33">
        <v>67.59999999999999</v>
      </c>
      <c r="F33">
        <v>67.40000000000001</v>
      </c>
      <c r="G33" t="s">
        <v>44</v>
      </c>
      <c r="H33" s="11" t="s">
        <v>34</v>
      </c>
      <c r="I33">
        <v>2094.8</v>
      </c>
    </row>
    <row r="34" spans="1:9" x14ac:dyDescent="0.25">
      <c r="A34" t="s">
        <v>115</v>
      </c>
      <c r="B34" t="s">
        <v>156</v>
      </c>
      <c r="C34" t="s">
        <v>36</v>
      </c>
      <c r="D34">
        <v>87.78016223725807</v>
      </c>
      <c r="E34">
        <v>99.09999999999999</v>
      </c>
      <c r="F34">
        <v>67.2</v>
      </c>
      <c r="G34" s="10" t="s">
        <v>35</v>
      </c>
      <c r="H34" s="11" t="s">
        <v>34</v>
      </c>
      <c r="I34">
        <v>38.19</v>
      </c>
    </row>
    <row r="35" spans="1:9" x14ac:dyDescent="0.25">
      <c r="A35" t="s">
        <v>116</v>
      </c>
      <c r="B35" t="s">
        <v>157</v>
      </c>
      <c r="C35" t="s">
        <v>36</v>
      </c>
      <c r="D35">
        <v>68.48647306023045</v>
      </c>
      <c r="E35">
        <v>78.2</v>
      </c>
      <c r="F35">
        <v>66.7</v>
      </c>
      <c r="G35" t="s">
        <v>44</v>
      </c>
      <c r="H35" s="11" t="s">
        <v>34</v>
      </c>
      <c r="I35">
        <v>1322.5</v>
      </c>
    </row>
    <row r="36" spans="1:9" x14ac:dyDescent="0.25">
      <c r="A36" t="s">
        <v>117</v>
      </c>
      <c r="B36" t="s">
        <v>158</v>
      </c>
      <c r="C36" t="s">
        <v>67</v>
      </c>
      <c r="D36">
        <v>82.18072129247716</v>
      </c>
      <c r="E36">
        <v>91.2</v>
      </c>
      <c r="F36">
        <v>65.40000000000001</v>
      </c>
      <c r="G36" t="s">
        <v>44</v>
      </c>
      <c r="H36" s="11" t="s">
        <v>34</v>
      </c>
      <c r="I36">
        <v>1833</v>
      </c>
    </row>
    <row r="37" spans="1:9" x14ac:dyDescent="0.25">
      <c r="A37" t="s">
        <v>118</v>
      </c>
      <c r="B37" t="s">
        <v>159</v>
      </c>
      <c r="C37" t="s">
        <v>36</v>
      </c>
      <c r="D37">
        <v>66.27566186137928</v>
      </c>
      <c r="E37">
        <v>76.5</v>
      </c>
      <c r="F37">
        <v>65.09999999999999</v>
      </c>
      <c r="G37" t="s">
        <v>44</v>
      </c>
      <c r="H37" s="13" t="s">
        <v>176</v>
      </c>
      <c r="I37">
        <v>895.35</v>
      </c>
    </row>
    <row r="38" spans="1:9" x14ac:dyDescent="0.25">
      <c r="A38" t="s">
        <v>119</v>
      </c>
      <c r="B38" t="s">
        <v>160</v>
      </c>
      <c r="C38" t="s">
        <v>67</v>
      </c>
      <c r="D38">
        <v>75.59421586920982</v>
      </c>
      <c r="E38">
        <v>89.2</v>
      </c>
      <c r="F38">
        <v>64.7</v>
      </c>
      <c r="G38" t="s">
        <v>44</v>
      </c>
      <c r="H38" s="11" t="s">
        <v>34</v>
      </c>
      <c r="I38">
        <v>776.45</v>
      </c>
    </row>
    <row r="39" spans="1:9" x14ac:dyDescent="0.25">
      <c r="A39" t="s">
        <v>120</v>
      </c>
      <c r="B39" t="s">
        <v>161</v>
      </c>
      <c r="C39" t="s">
        <v>67</v>
      </c>
      <c r="D39">
        <v>70.34349906496023</v>
      </c>
      <c r="E39">
        <v>57.3</v>
      </c>
      <c r="F39">
        <v>64.09999999999999</v>
      </c>
      <c r="G39" t="s">
        <v>44</v>
      </c>
      <c r="H39" s="11" t="s">
        <v>175</v>
      </c>
      <c r="I39">
        <v>562.4</v>
      </c>
    </row>
    <row r="40" spans="1:9" x14ac:dyDescent="0.25">
      <c r="A40" t="s">
        <v>121</v>
      </c>
      <c r="B40" t="s">
        <v>162</v>
      </c>
      <c r="C40" t="s">
        <v>36</v>
      </c>
      <c r="D40">
        <v>73.13769730081734</v>
      </c>
      <c r="E40">
        <v>67.2</v>
      </c>
      <c r="F40">
        <v>63.9</v>
      </c>
      <c r="G40" s="10" t="s">
        <v>35</v>
      </c>
      <c r="H40" s="11" t="s">
        <v>34</v>
      </c>
      <c r="I40">
        <v>22.69</v>
      </c>
    </row>
    <row r="41" spans="1:9" x14ac:dyDescent="0.25">
      <c r="A41" t="s">
        <v>122</v>
      </c>
      <c r="B41" t="s">
        <v>163</v>
      </c>
      <c r="C41" t="s">
        <v>76</v>
      </c>
      <c r="D41">
        <v>64.31398961970811</v>
      </c>
      <c r="E41">
        <v>57.7</v>
      </c>
      <c r="F41">
        <v>63.7</v>
      </c>
      <c r="G41" t="s">
        <v>44</v>
      </c>
      <c r="H41" s="11" t="s">
        <v>175</v>
      </c>
      <c r="I41">
        <v>1494.2</v>
      </c>
    </row>
    <row r="42" spans="1:9" x14ac:dyDescent="0.25">
      <c r="A42" t="s">
        <v>123</v>
      </c>
      <c r="B42" t="s">
        <v>164</v>
      </c>
      <c r="C42" t="s">
        <v>78</v>
      </c>
      <c r="D42">
        <v>68.94581056280703</v>
      </c>
      <c r="E42">
        <v>49.8</v>
      </c>
      <c r="F42">
        <v>63.7</v>
      </c>
      <c r="G42" t="s">
        <v>44</v>
      </c>
      <c r="H42" s="11" t="s">
        <v>175</v>
      </c>
      <c r="I42">
        <v>2097.3</v>
      </c>
    </row>
    <row r="43" spans="1:9" x14ac:dyDescent="0.25">
      <c r="A43" t="s">
        <v>124</v>
      </c>
      <c r="B43" t="s">
        <v>165</v>
      </c>
      <c r="C43" t="s">
        <v>74</v>
      </c>
      <c r="D43">
        <v>60.95576887410889</v>
      </c>
      <c r="E43">
        <v>61.8</v>
      </c>
      <c r="F43">
        <v>63.6</v>
      </c>
      <c r="G43" s="12" t="s">
        <v>41</v>
      </c>
      <c r="H43" s="13" t="s">
        <v>177</v>
      </c>
      <c r="I43">
        <v>407.6</v>
      </c>
    </row>
    <row r="44" spans="1:9" x14ac:dyDescent="0.25">
      <c r="A44" t="s">
        <v>125</v>
      </c>
      <c r="B44" t="s">
        <v>166</v>
      </c>
      <c r="C44" t="s">
        <v>36</v>
      </c>
      <c r="D44">
        <v>79.80331553956059</v>
      </c>
      <c r="E44">
        <v>93.59999999999999</v>
      </c>
      <c r="F44">
        <v>63.5</v>
      </c>
      <c r="G44" t="s">
        <v>44</v>
      </c>
      <c r="H44" s="11" t="s">
        <v>34</v>
      </c>
      <c r="I44">
        <v>364.3</v>
      </c>
    </row>
    <row r="45" spans="1:9" x14ac:dyDescent="0.25">
      <c r="A45" t="s">
        <v>126</v>
      </c>
      <c r="B45" t="s">
        <v>167</v>
      </c>
      <c r="C45" t="s">
        <v>36</v>
      </c>
      <c r="D45">
        <v>61.05804463435645</v>
      </c>
      <c r="E45">
        <v>54.7</v>
      </c>
      <c r="F45">
        <v>63.1</v>
      </c>
      <c r="G45" s="10" t="s">
        <v>35</v>
      </c>
      <c r="H45" s="13" t="s">
        <v>177</v>
      </c>
      <c r="I45">
        <v>326</v>
      </c>
    </row>
    <row r="46" spans="1:9" x14ac:dyDescent="0.25">
      <c r="A46" t="s">
        <v>127</v>
      </c>
      <c r="B46" t="s">
        <v>168</v>
      </c>
      <c r="C46" t="s">
        <v>36</v>
      </c>
      <c r="D46">
        <v>80.62269332283597</v>
      </c>
      <c r="E46">
        <v>96</v>
      </c>
      <c r="F46">
        <v>62.9</v>
      </c>
      <c r="G46" t="s">
        <v>44</v>
      </c>
      <c r="H46" s="11" t="s">
        <v>34</v>
      </c>
      <c r="I46">
        <v>568</v>
      </c>
    </row>
    <row r="47" spans="1:9" x14ac:dyDescent="0.25">
      <c r="A47" t="s">
        <v>128</v>
      </c>
      <c r="B47" t="s">
        <v>169</v>
      </c>
      <c r="C47" t="s">
        <v>36</v>
      </c>
      <c r="D47">
        <v>53.09852249655555</v>
      </c>
      <c r="E47">
        <v>46.1</v>
      </c>
      <c r="F47">
        <v>62.9</v>
      </c>
      <c r="G47" t="s">
        <v>44</v>
      </c>
      <c r="H47" s="11" t="s">
        <v>175</v>
      </c>
      <c r="I47">
        <v>1965.3</v>
      </c>
    </row>
    <row r="48" spans="1:9" x14ac:dyDescent="0.25">
      <c r="A48" t="s">
        <v>129</v>
      </c>
      <c r="B48" t="s">
        <v>170</v>
      </c>
      <c r="C48" t="s">
        <v>174</v>
      </c>
      <c r="D48">
        <v>74.82623763484688</v>
      </c>
      <c r="E48">
        <v>51.8</v>
      </c>
      <c r="F48">
        <v>62.4</v>
      </c>
      <c r="G48" s="10" t="s">
        <v>35</v>
      </c>
      <c r="H48" s="13" t="s">
        <v>177</v>
      </c>
      <c r="I48">
        <v>1778</v>
      </c>
    </row>
    <row r="49" spans="1:9" x14ac:dyDescent="0.25">
      <c r="A49" t="s">
        <v>130</v>
      </c>
      <c r="B49" t="s">
        <v>171</v>
      </c>
      <c r="C49" t="s">
        <v>36</v>
      </c>
      <c r="D49">
        <v>70.24403106998065</v>
      </c>
      <c r="E49">
        <v>64.3</v>
      </c>
      <c r="F49">
        <v>62.2</v>
      </c>
      <c r="G49" s="10" t="s">
        <v>35</v>
      </c>
      <c r="H49" s="13" t="s">
        <v>177</v>
      </c>
      <c r="I49">
        <v>80</v>
      </c>
    </row>
    <row r="50" spans="1:9" x14ac:dyDescent="0.25">
      <c r="A50" t="s">
        <v>131</v>
      </c>
      <c r="B50" t="s">
        <v>172</v>
      </c>
      <c r="C50" t="s">
        <v>76</v>
      </c>
      <c r="D50">
        <v>69.44978602506016</v>
      </c>
      <c r="E50">
        <v>83.8</v>
      </c>
      <c r="F50">
        <v>62.1</v>
      </c>
      <c r="G50" s="10" t="s">
        <v>35</v>
      </c>
      <c r="H50" s="13" t="s">
        <v>176</v>
      </c>
      <c r="I50">
        <v>432.5</v>
      </c>
    </row>
    <row r="51" spans="1:9" x14ac:dyDescent="0.25">
      <c r="A51" t="s">
        <v>132</v>
      </c>
      <c r="B51" t="s">
        <v>173</v>
      </c>
      <c r="C51" t="s">
        <v>73</v>
      </c>
      <c r="D51">
        <v>63.96567459546011</v>
      </c>
      <c r="E51">
        <v>80.8</v>
      </c>
      <c r="F51">
        <v>62.1</v>
      </c>
      <c r="G51" s="10" t="s">
        <v>35</v>
      </c>
      <c r="H51" s="13" t="s">
        <v>176</v>
      </c>
      <c r="I51">
        <v>210.6</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37.7109375" customWidth="1"/>
    <col min="3" max="3" width="22.7109375" customWidth="1"/>
    <col min="4" max="5" width="12.7109375" customWidth="1"/>
    <col min="6" max="6" width="20.7109375" customWidth="1"/>
    <col min="7" max="7" width="16.7109375" customWidth="1"/>
    <col min="8" max="8" width="15.7109375" customWidth="1"/>
    <col min="9" max="9" width="42.7109375" customWidth="1"/>
  </cols>
  <sheetData>
    <row r="1" spans="1:9">
      <c r="A1" s="9" t="s">
        <v>84</v>
      </c>
      <c r="B1" s="9" t="s">
        <v>85</v>
      </c>
      <c r="C1" s="9" t="s">
        <v>88</v>
      </c>
      <c r="D1" s="9" t="s">
        <v>178</v>
      </c>
      <c r="E1" s="9" t="s">
        <v>179</v>
      </c>
      <c r="F1" s="9" t="s">
        <v>180</v>
      </c>
      <c r="G1" s="9" t="s">
        <v>181</v>
      </c>
      <c r="H1" s="9" t="s">
        <v>92</v>
      </c>
      <c r="I1" s="9" t="s">
        <v>91</v>
      </c>
    </row>
    <row r="2" spans="1:9">
      <c r="A2" t="s">
        <v>32</v>
      </c>
      <c r="B2" t="s">
        <v>133</v>
      </c>
      <c r="C2">
        <v>83.2</v>
      </c>
      <c r="D2">
        <v>17.032925</v>
      </c>
      <c r="E2">
        <v>2.2815263</v>
      </c>
      <c r="F2">
        <v>0</v>
      </c>
      <c r="G2">
        <v>50</v>
      </c>
      <c r="H2">
        <v>12851</v>
      </c>
      <c r="I2" t="s">
        <v>34</v>
      </c>
    </row>
    <row r="3" spans="1:9">
      <c r="A3" t="s">
        <v>37</v>
      </c>
      <c r="B3" t="s">
        <v>38</v>
      </c>
      <c r="C3">
        <v>87.40000000000001</v>
      </c>
      <c r="D3">
        <v>11.3659315</v>
      </c>
      <c r="E3">
        <v>1.8692753</v>
      </c>
      <c r="F3">
        <v>17.764</v>
      </c>
      <c r="G3">
        <v>50</v>
      </c>
      <c r="H3">
        <v>247.55</v>
      </c>
      <c r="I3" t="s">
        <v>34</v>
      </c>
    </row>
    <row r="4" spans="1:9">
      <c r="A4" t="s">
        <v>39</v>
      </c>
      <c r="B4" t="s">
        <v>40</v>
      </c>
      <c r="C4">
        <v>87.5</v>
      </c>
      <c r="D4">
        <v>10.631673</v>
      </c>
      <c r="E4">
        <v>1.5560807</v>
      </c>
      <c r="F4">
        <v>16.584</v>
      </c>
      <c r="G4">
        <v>50</v>
      </c>
      <c r="H4">
        <v>956</v>
      </c>
      <c r="I4" t="s">
        <v>34</v>
      </c>
    </row>
    <row r="5" spans="1:9">
      <c r="A5" t="s">
        <v>42</v>
      </c>
      <c r="B5" t="s">
        <v>43</v>
      </c>
      <c r="C5">
        <v>87.5</v>
      </c>
      <c r="D5">
        <v>10.357612</v>
      </c>
      <c r="E5">
        <v>1.5196667</v>
      </c>
      <c r="F5">
        <v>15.754</v>
      </c>
      <c r="G5">
        <v>50</v>
      </c>
      <c r="H5">
        <v>867.45</v>
      </c>
      <c r="I5" t="s">
        <v>34</v>
      </c>
    </row>
    <row r="6" spans="1:9">
      <c r="A6" t="s">
        <v>45</v>
      </c>
      <c r="B6" t="s">
        <v>46</v>
      </c>
      <c r="C6">
        <v>88.2</v>
      </c>
      <c r="D6">
        <v>11.297453</v>
      </c>
      <c r="E6">
        <v>1.5425096</v>
      </c>
      <c r="F6">
        <v>15.128</v>
      </c>
      <c r="G6">
        <v>50</v>
      </c>
      <c r="H6">
        <v>97.61</v>
      </c>
      <c r="I6" t="s">
        <v>34</v>
      </c>
    </row>
    <row r="7" spans="1:9">
      <c r="A7" t="s">
        <v>48</v>
      </c>
      <c r="B7" t="s">
        <v>49</v>
      </c>
      <c r="C7">
        <v>83.59999999999999</v>
      </c>
      <c r="D7">
        <v>14.762203</v>
      </c>
      <c r="E7">
        <v>1.5971023</v>
      </c>
      <c r="F7">
        <v>11.451</v>
      </c>
      <c r="G7">
        <v>50</v>
      </c>
      <c r="H7">
        <v>235.9</v>
      </c>
      <c r="I7" t="s">
        <v>34</v>
      </c>
    </row>
    <row r="8" spans="1:9">
      <c r="A8" t="s">
        <v>50</v>
      </c>
      <c r="B8" t="s">
        <v>51</v>
      </c>
      <c r="C8">
        <v>74.8</v>
      </c>
      <c r="D8">
        <v>16.029594</v>
      </c>
      <c r="E8">
        <v>2.0351136</v>
      </c>
      <c r="F8">
        <v>13.041</v>
      </c>
      <c r="G8">
        <v>50</v>
      </c>
      <c r="H8">
        <v>260</v>
      </c>
      <c r="I8" t="s">
        <v>52</v>
      </c>
    </row>
    <row r="9" spans="1:9">
      <c r="A9" t="s">
        <v>53</v>
      </c>
      <c r="B9" t="s">
        <v>54</v>
      </c>
      <c r="C9">
        <v>95.09999999999999</v>
      </c>
      <c r="D9">
        <v>8.173181</v>
      </c>
      <c r="E9">
        <v>0.97985995</v>
      </c>
      <c r="F9">
        <v>12.666</v>
      </c>
      <c r="G9">
        <v>50</v>
      </c>
      <c r="H9">
        <v>121.29</v>
      </c>
      <c r="I9" t="s">
        <v>34</v>
      </c>
    </row>
    <row r="10" spans="1:9">
      <c r="A10" t="s">
        <v>55</v>
      </c>
      <c r="B10" t="s">
        <v>56</v>
      </c>
      <c r="C10">
        <v>96.59999999999999</v>
      </c>
      <c r="D10">
        <v>5.8890295</v>
      </c>
      <c r="E10">
        <v>1.0941311</v>
      </c>
      <c r="F10">
        <v>17.573999</v>
      </c>
      <c r="G10">
        <v>50</v>
      </c>
      <c r="H10">
        <v>139.04</v>
      </c>
      <c r="I10" t="s">
        <v>34</v>
      </c>
    </row>
    <row r="11" spans="1:9">
      <c r="A11" t="s">
        <v>57</v>
      </c>
      <c r="B11" t="s">
        <v>58</v>
      </c>
      <c r="C11">
        <v>97.3</v>
      </c>
      <c r="D11">
        <v>6.1865454</v>
      </c>
      <c r="E11">
        <v>0.90966463</v>
      </c>
      <c r="F11">
        <v>15.831</v>
      </c>
      <c r="G11">
        <v>50</v>
      </c>
      <c r="H11">
        <v>149.9</v>
      </c>
      <c r="I11" t="s">
        <v>34</v>
      </c>
    </row>
    <row r="12" spans="1:9">
      <c r="A12" t="s">
        <v>93</v>
      </c>
      <c r="B12" t="s">
        <v>134</v>
      </c>
      <c r="C12">
        <v>71.59999999999999</v>
      </c>
      <c r="D12">
        <v>23.87383</v>
      </c>
      <c r="E12">
        <v>1.5610486</v>
      </c>
      <c r="F12">
        <v>6.832000000000001</v>
      </c>
      <c r="G12">
        <v>50</v>
      </c>
      <c r="H12">
        <v>51.09</v>
      </c>
      <c r="I12" t="s">
        <v>34</v>
      </c>
    </row>
    <row r="13" spans="1:9">
      <c r="A13" t="s">
        <v>94</v>
      </c>
      <c r="B13" t="s">
        <v>135</v>
      </c>
      <c r="C13">
        <v>81.8</v>
      </c>
      <c r="D13">
        <v>14.728449</v>
      </c>
      <c r="E13">
        <v>1.9097914</v>
      </c>
      <c r="F13">
        <v>14.004</v>
      </c>
      <c r="G13">
        <v>8</v>
      </c>
      <c r="H13">
        <v>1228.5</v>
      </c>
      <c r="I13" t="s">
        <v>34</v>
      </c>
    </row>
    <row r="14" spans="1:9">
      <c r="A14" t="s">
        <v>96</v>
      </c>
      <c r="B14" t="s">
        <v>137</v>
      </c>
      <c r="C14">
        <v>99.09999999999999</v>
      </c>
      <c r="D14">
        <v>7.6633506</v>
      </c>
      <c r="E14">
        <v>0.92726356</v>
      </c>
      <c r="F14">
        <v>13.079001</v>
      </c>
      <c r="G14">
        <v>50</v>
      </c>
      <c r="H14">
        <v>285</v>
      </c>
      <c r="I14" t="s">
        <v>34</v>
      </c>
    </row>
    <row r="15" spans="1:9">
      <c r="A15" t="s">
        <v>97</v>
      </c>
      <c r="B15" t="s">
        <v>138</v>
      </c>
      <c r="C15">
        <v>95.09999999999999</v>
      </c>
      <c r="D15">
        <v>6.614731</v>
      </c>
      <c r="E15">
        <v>0.7635044</v>
      </c>
      <c r="F15">
        <v>12.234</v>
      </c>
      <c r="G15">
        <v>50</v>
      </c>
      <c r="H15">
        <v>140.1</v>
      </c>
      <c r="I15" t="s">
        <v>34</v>
      </c>
    </row>
    <row r="16" spans="1:9">
      <c r="A16" t="s">
        <v>98</v>
      </c>
      <c r="B16" t="s">
        <v>139</v>
      </c>
      <c r="C16">
        <v>80.3</v>
      </c>
      <c r="D16">
        <v>11.171986</v>
      </c>
      <c r="E16">
        <v>2.8898482</v>
      </c>
      <c r="F16">
        <v>29.018998</v>
      </c>
      <c r="G16">
        <v>0</v>
      </c>
      <c r="H16">
        <v>395.6</v>
      </c>
      <c r="I16" t="s">
        <v>34</v>
      </c>
    </row>
    <row r="17" spans="1:9">
      <c r="A17" t="s">
        <v>99</v>
      </c>
      <c r="B17" t="s">
        <v>140</v>
      </c>
      <c r="C17">
        <v>84.8</v>
      </c>
      <c r="D17">
        <v>15.558252</v>
      </c>
      <c r="E17">
        <v>1.2379297</v>
      </c>
      <c r="F17">
        <v>8.404999999999999</v>
      </c>
      <c r="G17">
        <v>50</v>
      </c>
      <c r="H17">
        <v>32.05</v>
      </c>
      <c r="I17" t="s">
        <v>34</v>
      </c>
    </row>
    <row r="18" spans="1:9">
      <c r="A18" t="s">
        <v>100</v>
      </c>
      <c r="B18" t="s">
        <v>141</v>
      </c>
      <c r="C18">
        <v>77</v>
      </c>
      <c r="D18">
        <v>16.413504</v>
      </c>
      <c r="E18">
        <v>1.7304367</v>
      </c>
      <c r="F18">
        <v>10.9919995</v>
      </c>
      <c r="G18">
        <v>50</v>
      </c>
      <c r="H18">
        <v>311.2</v>
      </c>
      <c r="I18" t="s">
        <v>34</v>
      </c>
    </row>
    <row r="19" spans="1:9">
      <c r="A19" t="s">
        <v>102</v>
      </c>
      <c r="B19" t="s">
        <v>143</v>
      </c>
      <c r="C19">
        <v>74.59999999999999</v>
      </c>
      <c r="D19">
        <v>15.044907</v>
      </c>
      <c r="E19">
        <v>2.4436421</v>
      </c>
      <c r="F19">
        <v>17.323999</v>
      </c>
      <c r="G19">
        <v>50</v>
      </c>
      <c r="H19">
        <v>787.3</v>
      </c>
      <c r="I19" t="s">
        <v>34</v>
      </c>
    </row>
    <row r="20" spans="1:9">
      <c r="A20" t="s">
        <v>103</v>
      </c>
      <c r="B20" t="s">
        <v>144</v>
      </c>
      <c r="C20">
        <v>85.59999999999999</v>
      </c>
      <c r="D20">
        <v>8.080866</v>
      </c>
      <c r="E20">
        <v>0.93420416</v>
      </c>
      <c r="F20">
        <v>-1.161</v>
      </c>
      <c r="G20">
        <v>50</v>
      </c>
      <c r="H20">
        <v>780.45</v>
      </c>
      <c r="I20" t="s">
        <v>176</v>
      </c>
    </row>
    <row r="21" spans="1:9">
      <c r="A21" t="s">
        <v>104</v>
      </c>
      <c r="B21" t="s">
        <v>145</v>
      </c>
      <c r="C21">
        <v>71.7</v>
      </c>
      <c r="D21">
        <v>22.46857</v>
      </c>
      <c r="E21">
        <v>2.7762165</v>
      </c>
      <c r="F21">
        <v>10.8430006</v>
      </c>
      <c r="G21">
        <v>50</v>
      </c>
      <c r="H21">
        <v>983</v>
      </c>
      <c r="I21" t="s">
        <v>34</v>
      </c>
    </row>
    <row r="22" spans="1:9">
      <c r="A22" t="s">
        <v>106</v>
      </c>
      <c r="B22" t="s">
        <v>147</v>
      </c>
      <c r="C22">
        <v>100</v>
      </c>
      <c r="D22">
        <v>7.312737</v>
      </c>
      <c r="E22">
        <v>1.4204184</v>
      </c>
      <c r="F22">
        <v>22.427</v>
      </c>
      <c r="G22">
        <v>50</v>
      </c>
      <c r="H22">
        <v>57.99</v>
      </c>
      <c r="I22" t="s">
        <v>34</v>
      </c>
    </row>
    <row r="23" spans="1:9">
      <c r="A23" t="s">
        <v>107</v>
      </c>
      <c r="B23" t="s">
        <v>148</v>
      </c>
      <c r="C23">
        <v>86.59999999999999</v>
      </c>
      <c r="D23">
        <v>7.4466586</v>
      </c>
      <c r="E23">
        <v>1.6828302</v>
      </c>
      <c r="F23">
        <v>24.822001</v>
      </c>
      <c r="G23">
        <v>50</v>
      </c>
      <c r="H23">
        <v>369.95</v>
      </c>
      <c r="I23" t="s">
        <v>34</v>
      </c>
    </row>
    <row r="24" spans="1:9">
      <c r="A24" t="s">
        <v>108</v>
      </c>
      <c r="B24" t="s">
        <v>149</v>
      </c>
      <c r="C24">
        <v>90.8</v>
      </c>
      <c r="D24">
        <v>7.246753</v>
      </c>
      <c r="E24">
        <v>1.7737737</v>
      </c>
      <c r="F24">
        <v>27.104</v>
      </c>
      <c r="G24">
        <v>50</v>
      </c>
      <c r="H24">
        <v>474.3</v>
      </c>
      <c r="I24" t="s">
        <v>34</v>
      </c>
    </row>
    <row r="25" spans="1:9">
      <c r="A25" t="s">
        <v>109</v>
      </c>
      <c r="B25" t="s">
        <v>150</v>
      </c>
      <c r="C25">
        <v>84.3</v>
      </c>
      <c r="D25">
        <v>9.308757999999999</v>
      </c>
      <c r="E25">
        <v>1.1727036</v>
      </c>
      <c r="F25">
        <v>13.166</v>
      </c>
      <c r="G25">
        <v>50</v>
      </c>
      <c r="H25">
        <v>167.93</v>
      </c>
      <c r="I25" t="s">
        <v>34</v>
      </c>
    </row>
    <row r="26" spans="1:9">
      <c r="A26" t="s">
        <v>111</v>
      </c>
      <c r="B26" t="s">
        <v>152</v>
      </c>
      <c r="C26">
        <v>92.09999999999999</v>
      </c>
      <c r="D26">
        <v>7.6614056</v>
      </c>
      <c r="E26">
        <v>0.68236834</v>
      </c>
      <c r="F26">
        <v>9.171999999999999</v>
      </c>
      <c r="G26">
        <v>50</v>
      </c>
      <c r="H26">
        <v>373.8</v>
      </c>
      <c r="I26" t="s">
        <v>176</v>
      </c>
    </row>
    <row r="27" spans="1:9">
      <c r="A27" t="s">
        <v>112</v>
      </c>
      <c r="B27" t="s">
        <v>153</v>
      </c>
      <c r="C27">
        <v>76.5</v>
      </c>
      <c r="D27">
        <v>10.81363</v>
      </c>
      <c r="E27">
        <v>1.3373662</v>
      </c>
      <c r="F27">
        <v>12.713</v>
      </c>
      <c r="G27">
        <v>50</v>
      </c>
      <c r="H27">
        <v>179.29</v>
      </c>
      <c r="I27" t="s">
        <v>34</v>
      </c>
    </row>
    <row r="28" spans="1:9">
      <c r="A28" t="s">
        <v>114</v>
      </c>
      <c r="B28" t="s">
        <v>155</v>
      </c>
      <c r="C28">
        <v>67.59999999999999</v>
      </c>
      <c r="D28">
        <v>22.401882</v>
      </c>
      <c r="E28">
        <v>2.4790092</v>
      </c>
      <c r="F28">
        <v>11.78</v>
      </c>
      <c r="G28">
        <v>12</v>
      </c>
      <c r="H28">
        <v>2094.8</v>
      </c>
      <c r="I28" t="s">
        <v>34</v>
      </c>
    </row>
    <row r="29" spans="1:9">
      <c r="A29" t="s">
        <v>115</v>
      </c>
      <c r="B29" t="s">
        <v>156</v>
      </c>
      <c r="C29">
        <v>99.09999999999999</v>
      </c>
      <c r="D29">
        <v>7.4011626</v>
      </c>
      <c r="E29">
        <v>0.8976166</v>
      </c>
      <c r="F29">
        <v>12.716</v>
      </c>
      <c r="G29">
        <v>50</v>
      </c>
      <c r="H29">
        <v>38.19</v>
      </c>
      <c r="I29" t="s">
        <v>34</v>
      </c>
    </row>
    <row r="30" spans="1:9">
      <c r="A30" t="s">
        <v>116</v>
      </c>
      <c r="B30" t="s">
        <v>157</v>
      </c>
      <c r="C30">
        <v>78.2</v>
      </c>
      <c r="D30">
        <v>17.888544</v>
      </c>
      <c r="E30">
        <v>2.8159268</v>
      </c>
      <c r="F30">
        <v>17.599002</v>
      </c>
      <c r="G30">
        <v>50</v>
      </c>
      <c r="H30">
        <v>1322.5</v>
      </c>
      <c r="I30" t="s">
        <v>34</v>
      </c>
    </row>
    <row r="31" spans="1:9">
      <c r="A31" t="s">
        <v>117</v>
      </c>
      <c r="B31" t="s">
        <v>158</v>
      </c>
      <c r="C31">
        <v>91.2</v>
      </c>
      <c r="D31">
        <v>10.343659</v>
      </c>
      <c r="E31">
        <v>1.7268522</v>
      </c>
      <c r="F31">
        <v>18.207</v>
      </c>
      <c r="G31">
        <v>41</v>
      </c>
      <c r="H31">
        <v>1833</v>
      </c>
      <c r="I31"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182</v>
      </c>
      <c r="C1" s="9" t="s">
        <v>183</v>
      </c>
      <c r="D1" s="9" t="s">
        <v>184</v>
      </c>
      <c r="E1" s="9" t="s">
        <v>185</v>
      </c>
      <c r="F1" s="9" t="s">
        <v>186</v>
      </c>
      <c r="G1" s="9" t="s">
        <v>187</v>
      </c>
      <c r="H1" s="9" t="s">
        <v>188</v>
      </c>
      <c r="I1" s="9" t="s">
        <v>189</v>
      </c>
      <c r="J1" s="9" t="s">
        <v>190</v>
      </c>
      <c r="K1" s="9" t="s">
        <v>191</v>
      </c>
    </row>
    <row r="2" spans="1:11">
      <c r="A2" s="9" t="s">
        <v>36</v>
      </c>
      <c r="B2">
        <v>53</v>
      </c>
      <c r="C2">
        <v>73.87</v>
      </c>
      <c r="D2">
        <v>50.04</v>
      </c>
      <c r="E2">
        <v>72.3</v>
      </c>
      <c r="F2">
        <v>70.84</v>
      </c>
      <c r="G2">
        <v>31.62</v>
      </c>
      <c r="H2">
        <v>3.64</v>
      </c>
      <c r="I2">
        <v>11.41</v>
      </c>
      <c r="J2">
        <v>36</v>
      </c>
      <c r="K2">
        <v>49</v>
      </c>
    </row>
    <row r="3" spans="1:11">
      <c r="A3" s="9" t="s">
        <v>78</v>
      </c>
      <c r="B3">
        <v>6</v>
      </c>
      <c r="C3">
        <v>52.17</v>
      </c>
      <c r="D3">
        <v>54.54</v>
      </c>
      <c r="E3">
        <v>59.43</v>
      </c>
      <c r="F3">
        <v>60.53</v>
      </c>
      <c r="G3">
        <v>37.43</v>
      </c>
      <c r="H3">
        <v>8.18</v>
      </c>
      <c r="I3">
        <v>24.65</v>
      </c>
      <c r="J3">
        <v>2</v>
      </c>
      <c r="K3">
        <v>4</v>
      </c>
    </row>
    <row r="4" spans="1:11">
      <c r="A4" s="9" t="s">
        <v>74</v>
      </c>
      <c r="B4">
        <v>13</v>
      </c>
      <c r="C4">
        <v>42.46</v>
      </c>
      <c r="D4">
        <v>45.19</v>
      </c>
      <c r="E4">
        <v>48.5</v>
      </c>
      <c r="F4">
        <v>49</v>
      </c>
      <c r="G4">
        <v>60.46</v>
      </c>
      <c r="H4">
        <v>12.34</v>
      </c>
      <c r="I4">
        <v>21.96</v>
      </c>
      <c r="J4">
        <v>1</v>
      </c>
      <c r="K4">
        <v>11</v>
      </c>
    </row>
    <row r="5" spans="1:11">
      <c r="A5" s="9" t="s">
        <v>69</v>
      </c>
      <c r="B5">
        <v>17</v>
      </c>
      <c r="C5">
        <v>63.53</v>
      </c>
      <c r="D5">
        <v>42.21</v>
      </c>
      <c r="E5">
        <v>55.25</v>
      </c>
      <c r="F5">
        <v>56.56</v>
      </c>
      <c r="G5">
        <v>34.07</v>
      </c>
      <c r="H5">
        <v>10.52</v>
      </c>
      <c r="I5">
        <v>24.29</v>
      </c>
      <c r="J5">
        <v>5</v>
      </c>
      <c r="K5">
        <v>15</v>
      </c>
    </row>
    <row r="6" spans="1:11">
      <c r="A6" s="9" t="s">
        <v>67</v>
      </c>
      <c r="B6">
        <v>20</v>
      </c>
      <c r="C6">
        <v>48.1</v>
      </c>
      <c r="D6">
        <v>46.79</v>
      </c>
      <c r="E6">
        <v>57.38</v>
      </c>
      <c r="F6">
        <v>56.62</v>
      </c>
      <c r="G6">
        <v>38.68</v>
      </c>
      <c r="H6">
        <v>6.27</v>
      </c>
      <c r="I6">
        <v>14.3</v>
      </c>
      <c r="J6">
        <v>6</v>
      </c>
      <c r="K6">
        <v>15</v>
      </c>
    </row>
    <row r="7" spans="1:11">
      <c r="A7" s="9" t="s">
        <v>65</v>
      </c>
      <c r="B7">
        <v>27</v>
      </c>
      <c r="C7">
        <v>45.78</v>
      </c>
      <c r="D7">
        <v>48.11</v>
      </c>
      <c r="E7">
        <v>48.08</v>
      </c>
      <c r="F7">
        <v>51.67</v>
      </c>
      <c r="G7">
        <v>57.32</v>
      </c>
      <c r="H7">
        <v>9.59</v>
      </c>
      <c r="I7">
        <v>11.33</v>
      </c>
      <c r="J7">
        <v>2</v>
      </c>
      <c r="K7">
        <v>13</v>
      </c>
    </row>
    <row r="8" spans="1:11">
      <c r="A8" s="9" t="s">
        <v>76</v>
      </c>
      <c r="B8">
        <v>9</v>
      </c>
      <c r="C8">
        <v>50</v>
      </c>
      <c r="D8">
        <v>49.94</v>
      </c>
      <c r="E8">
        <v>78.45999999999999</v>
      </c>
      <c r="F8">
        <v>66.19</v>
      </c>
      <c r="G8">
        <v>13.48</v>
      </c>
      <c r="H8">
        <v>2.06</v>
      </c>
      <c r="I8">
        <v>13.47</v>
      </c>
      <c r="J8">
        <v>5</v>
      </c>
      <c r="K8">
        <v>8</v>
      </c>
    </row>
    <row r="9" spans="1:11">
      <c r="A9" s="9" t="s">
        <v>73</v>
      </c>
      <c r="B9">
        <v>14</v>
      </c>
      <c r="C9">
        <v>34.14</v>
      </c>
      <c r="D9">
        <v>41.48</v>
      </c>
      <c r="E9">
        <v>54.98</v>
      </c>
      <c r="F9">
        <v>47.2</v>
      </c>
      <c r="G9">
        <v>45.58</v>
      </c>
      <c r="H9">
        <v>4.43</v>
      </c>
      <c r="I9">
        <v>7.71</v>
      </c>
      <c r="J9">
        <v>3</v>
      </c>
      <c r="K9">
        <v>11</v>
      </c>
    </row>
    <row r="10" spans="1:11">
      <c r="A10" s="9" t="s">
        <v>71</v>
      </c>
      <c r="B10">
        <v>14</v>
      </c>
      <c r="C10">
        <v>38.86</v>
      </c>
      <c r="D10">
        <v>51.07</v>
      </c>
      <c r="E10">
        <v>48.36</v>
      </c>
      <c r="F10">
        <v>47.5</v>
      </c>
      <c r="G10">
        <v>51.2</v>
      </c>
      <c r="H10">
        <v>6.94</v>
      </c>
      <c r="I10">
        <v>2.5</v>
      </c>
      <c r="J10">
        <v>2</v>
      </c>
      <c r="K10">
        <v>7</v>
      </c>
    </row>
    <row r="11" spans="1:11">
      <c r="A11" s="9" t="s">
        <v>63</v>
      </c>
      <c r="B11">
        <v>28</v>
      </c>
      <c r="C11">
        <v>31.32</v>
      </c>
      <c r="D11">
        <v>45.52</v>
      </c>
      <c r="E11">
        <v>50.68</v>
      </c>
      <c r="F11">
        <v>45.85</v>
      </c>
      <c r="G11">
        <v>59.87</v>
      </c>
      <c r="H11">
        <v>9.09</v>
      </c>
      <c r="I11">
        <v>3.57</v>
      </c>
      <c r="J11">
        <v>4</v>
      </c>
      <c r="K11">
        <v>12</v>
      </c>
    </row>
    <row r="12" spans="1:11">
      <c r="A12" s="9" t="s">
        <v>174</v>
      </c>
      <c r="B12">
        <v>6</v>
      </c>
      <c r="C12">
        <v>48.33</v>
      </c>
      <c r="D12">
        <v>52.27</v>
      </c>
      <c r="E12">
        <v>42.63</v>
      </c>
      <c r="F12">
        <v>54.31</v>
      </c>
      <c r="G12">
        <v>59.13</v>
      </c>
      <c r="H12">
        <v>4.77</v>
      </c>
      <c r="I12">
        <v>8.56</v>
      </c>
      <c r="J12">
        <v>0</v>
      </c>
      <c r="K12">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8"/>
  <sheetViews>
    <sheetView workbookViewId="0"/>
  </sheetViews>
  <sheetFormatPr defaultRowHeight="15"/>
  <cols>
    <col min="1" max="1" width="12.7109375" customWidth="1"/>
    <col min="2" max="2" width="37.7109375" customWidth="1"/>
    <col min="3" max="4" width="15.7109375" customWidth="1"/>
    <col min="5" max="5" width="17.7109375" customWidth="1"/>
    <col min="6" max="6" width="8.7109375" customWidth="1"/>
    <col min="7" max="7" width="21.7109375" customWidth="1"/>
  </cols>
  <sheetData>
    <row r="1" spans="1:7">
      <c r="A1" s="9" t="s">
        <v>84</v>
      </c>
      <c r="B1" s="9" t="s">
        <v>85</v>
      </c>
      <c r="C1" s="9" t="s">
        <v>90</v>
      </c>
      <c r="D1" s="9" t="s">
        <v>192</v>
      </c>
      <c r="E1" s="9" t="s">
        <v>193</v>
      </c>
      <c r="F1" s="9" t="s">
        <v>194</v>
      </c>
      <c r="G1" s="9" t="s">
        <v>89</v>
      </c>
    </row>
    <row r="2" spans="1:7">
      <c r="A2" t="s">
        <v>32</v>
      </c>
      <c r="B2" t="s">
        <v>133</v>
      </c>
      <c r="C2" t="s">
        <v>35</v>
      </c>
      <c r="D2">
        <v>33.39</v>
      </c>
      <c r="E2">
        <v>18.33</v>
      </c>
      <c r="F2">
        <v>1.67</v>
      </c>
      <c r="G2">
        <v>90.09999999999999</v>
      </c>
    </row>
    <row r="3" spans="1:7">
      <c r="A3" t="s">
        <v>37</v>
      </c>
      <c r="B3" t="s">
        <v>38</v>
      </c>
      <c r="C3" t="s">
        <v>35</v>
      </c>
      <c r="D3">
        <v>28.3</v>
      </c>
      <c r="E3">
        <v>10.22</v>
      </c>
      <c r="F3">
        <v>1.42</v>
      </c>
      <c r="G3">
        <v>88.40000000000001</v>
      </c>
    </row>
    <row r="4" spans="1:7">
      <c r="A4" t="s">
        <v>39</v>
      </c>
      <c r="B4" t="s">
        <v>40</v>
      </c>
      <c r="C4" t="s">
        <v>41</v>
      </c>
      <c r="D4">
        <v>13.94</v>
      </c>
      <c r="E4">
        <v>4.53</v>
      </c>
      <c r="F4">
        <v>0.7</v>
      </c>
      <c r="G4">
        <v>88</v>
      </c>
    </row>
    <row r="5" spans="1:7">
      <c r="A5" t="s">
        <v>42</v>
      </c>
      <c r="B5" t="s">
        <v>43</v>
      </c>
      <c r="C5" t="s">
        <v>44</v>
      </c>
      <c r="D5">
        <v>23.6</v>
      </c>
      <c r="E5">
        <v>5.76</v>
      </c>
      <c r="F5">
        <v>1.18</v>
      </c>
      <c r="G5">
        <v>87.5</v>
      </c>
    </row>
    <row r="6" spans="1:7">
      <c r="A6" t="s">
        <v>45</v>
      </c>
      <c r="B6" t="s">
        <v>46</v>
      </c>
      <c r="C6" t="s">
        <v>47</v>
      </c>
      <c r="D6">
        <v>35.08</v>
      </c>
      <c r="E6">
        <v>16.54</v>
      </c>
      <c r="F6">
        <v>1.75</v>
      </c>
      <c r="G6">
        <v>84.90000000000001</v>
      </c>
    </row>
    <row r="7" spans="1:7">
      <c r="A7" t="s">
        <v>48</v>
      </c>
      <c r="B7" t="s">
        <v>49</v>
      </c>
      <c r="C7" t="s">
        <v>44</v>
      </c>
      <c r="D7">
        <v>21.04</v>
      </c>
      <c r="E7">
        <v>12.65</v>
      </c>
      <c r="F7">
        <v>1.05</v>
      </c>
      <c r="G7">
        <v>84.5</v>
      </c>
    </row>
    <row r="8" spans="1:7">
      <c r="A8" t="s">
        <v>50</v>
      </c>
      <c r="B8" t="s">
        <v>51</v>
      </c>
      <c r="C8" t="s">
        <v>35</v>
      </c>
      <c r="D8">
        <v>32.2</v>
      </c>
      <c r="E8">
        <v>15.02</v>
      </c>
      <c r="F8">
        <v>1.61</v>
      </c>
      <c r="G8">
        <v>84.2</v>
      </c>
    </row>
    <row r="9" spans="1:7">
      <c r="A9" t="s">
        <v>53</v>
      </c>
      <c r="B9" t="s">
        <v>54</v>
      </c>
      <c r="C9" t="s">
        <v>44</v>
      </c>
      <c r="D9">
        <v>24.04</v>
      </c>
      <c r="E9">
        <v>12.26</v>
      </c>
      <c r="F9">
        <v>1.2</v>
      </c>
      <c r="G9">
        <v>83.5</v>
      </c>
    </row>
    <row r="10" spans="1:7">
      <c r="A10" t="s">
        <v>55</v>
      </c>
      <c r="B10" t="s">
        <v>56</v>
      </c>
      <c r="C10" t="s">
        <v>44</v>
      </c>
      <c r="D10">
        <v>24.93</v>
      </c>
      <c r="E10">
        <v>11.28</v>
      </c>
      <c r="F10">
        <v>1.25</v>
      </c>
      <c r="G10">
        <v>83.3</v>
      </c>
    </row>
    <row r="11" spans="1:7">
      <c r="A11" t="s">
        <v>57</v>
      </c>
      <c r="B11" t="s">
        <v>58</v>
      </c>
      <c r="C11" t="s">
        <v>35</v>
      </c>
      <c r="D11">
        <v>28.87</v>
      </c>
      <c r="E11">
        <v>16.95</v>
      </c>
      <c r="F11">
        <v>1.44</v>
      </c>
      <c r="G11">
        <v>82</v>
      </c>
    </row>
    <row r="12" spans="1:7">
      <c r="A12" t="s">
        <v>93</v>
      </c>
      <c r="B12" t="s">
        <v>134</v>
      </c>
      <c r="C12" t="s">
        <v>35</v>
      </c>
      <c r="D12">
        <v>33.75</v>
      </c>
      <c r="E12">
        <v>18.85</v>
      </c>
      <c r="F12">
        <v>1.69</v>
      </c>
      <c r="G12">
        <v>81</v>
      </c>
    </row>
    <row r="13" spans="1:7">
      <c r="A13" t="s">
        <v>94</v>
      </c>
      <c r="B13" t="s">
        <v>135</v>
      </c>
      <c r="C13" t="s">
        <v>44</v>
      </c>
      <c r="D13">
        <v>19.39</v>
      </c>
      <c r="E13">
        <v>15.19</v>
      </c>
      <c r="F13">
        <v>0.97</v>
      </c>
      <c r="G13">
        <v>79.90000000000001</v>
      </c>
    </row>
    <row r="14" spans="1:7">
      <c r="A14" t="s">
        <v>95</v>
      </c>
      <c r="B14" t="s">
        <v>136</v>
      </c>
      <c r="C14" t="s">
        <v>44</v>
      </c>
      <c r="D14">
        <v>24.81</v>
      </c>
      <c r="E14">
        <v>11.71</v>
      </c>
      <c r="F14">
        <v>1.24</v>
      </c>
      <c r="G14">
        <v>79.09999999999999</v>
      </c>
    </row>
    <row r="15" spans="1:7">
      <c r="A15" t="s">
        <v>96</v>
      </c>
      <c r="B15" t="s">
        <v>137</v>
      </c>
      <c r="C15" t="s">
        <v>44</v>
      </c>
      <c r="D15">
        <v>21.08</v>
      </c>
      <c r="E15">
        <v>6.6</v>
      </c>
      <c r="F15">
        <v>1.05</v>
      </c>
      <c r="G15">
        <v>78.40000000000001</v>
      </c>
    </row>
    <row r="16" spans="1:7">
      <c r="A16" t="s">
        <v>97</v>
      </c>
      <c r="B16" t="s">
        <v>138</v>
      </c>
      <c r="C16" t="s">
        <v>44</v>
      </c>
      <c r="D16">
        <v>24.68</v>
      </c>
      <c r="E16">
        <v>12.42</v>
      </c>
      <c r="F16">
        <v>1.23</v>
      </c>
      <c r="G16">
        <v>78.3</v>
      </c>
    </row>
    <row r="17" spans="1:7">
      <c r="A17" t="s">
        <v>98</v>
      </c>
      <c r="B17" t="s">
        <v>139</v>
      </c>
      <c r="C17" t="s">
        <v>35</v>
      </c>
      <c r="D17">
        <v>27.46</v>
      </c>
      <c r="E17">
        <v>23.89</v>
      </c>
      <c r="F17">
        <v>1.37</v>
      </c>
      <c r="G17">
        <v>77.90000000000001</v>
      </c>
    </row>
    <row r="18" spans="1:7">
      <c r="A18" t="s">
        <v>99</v>
      </c>
      <c r="B18" t="s">
        <v>140</v>
      </c>
      <c r="C18" t="s">
        <v>35</v>
      </c>
      <c r="D18">
        <v>25.59</v>
      </c>
      <c r="E18">
        <v>18.3</v>
      </c>
      <c r="F18">
        <v>1.28</v>
      </c>
      <c r="G18">
        <v>75.8</v>
      </c>
    </row>
    <row r="19" spans="1:7">
      <c r="A19" t="s">
        <v>100</v>
      </c>
      <c r="B19" t="s">
        <v>141</v>
      </c>
      <c r="C19" t="s">
        <v>35</v>
      </c>
      <c r="D19">
        <v>26.47</v>
      </c>
      <c r="E19">
        <v>10.02</v>
      </c>
      <c r="F19">
        <v>1.32</v>
      </c>
      <c r="G19">
        <v>75</v>
      </c>
    </row>
    <row r="20" spans="1:7">
      <c r="A20" t="s">
        <v>101</v>
      </c>
      <c r="B20" t="s">
        <v>142</v>
      </c>
      <c r="C20" t="s">
        <v>35</v>
      </c>
      <c r="D20">
        <v>25.32</v>
      </c>
      <c r="E20">
        <v>9.59</v>
      </c>
      <c r="F20">
        <v>1.27</v>
      </c>
      <c r="G20">
        <v>74.90000000000001</v>
      </c>
    </row>
    <row r="21" spans="1:7">
      <c r="A21" t="s">
        <v>102</v>
      </c>
      <c r="B21" t="s">
        <v>143</v>
      </c>
      <c r="C21" t="s">
        <v>35</v>
      </c>
      <c r="D21">
        <v>31.04</v>
      </c>
      <c r="E21">
        <v>18.76</v>
      </c>
      <c r="F21">
        <v>1.55</v>
      </c>
      <c r="G21">
        <v>74.59999999999999</v>
      </c>
    </row>
    <row r="22" spans="1:7">
      <c r="A22" t="s">
        <v>103</v>
      </c>
      <c r="B22" t="s">
        <v>144</v>
      </c>
      <c r="C22" t="s">
        <v>44</v>
      </c>
      <c r="D22">
        <v>24.02</v>
      </c>
      <c r="E22">
        <v>19.1</v>
      </c>
      <c r="F22">
        <v>1.2</v>
      </c>
      <c r="G22">
        <v>72.3</v>
      </c>
    </row>
    <row r="23" spans="1:7">
      <c r="A23" t="s">
        <v>104</v>
      </c>
      <c r="B23" t="s">
        <v>145</v>
      </c>
      <c r="C23" t="s">
        <v>41</v>
      </c>
      <c r="D23">
        <v>13.48</v>
      </c>
      <c r="E23">
        <v>6.75</v>
      </c>
      <c r="F23">
        <v>0.67</v>
      </c>
      <c r="G23">
        <v>72</v>
      </c>
    </row>
    <row r="24" spans="1:7">
      <c r="A24" t="s">
        <v>105</v>
      </c>
      <c r="B24" t="s">
        <v>146</v>
      </c>
      <c r="C24" t="s">
        <v>35</v>
      </c>
      <c r="D24">
        <v>26.3</v>
      </c>
      <c r="E24">
        <v>17.08</v>
      </c>
      <c r="F24">
        <v>1.32</v>
      </c>
      <c r="G24">
        <v>71.90000000000001</v>
      </c>
    </row>
    <row r="25" spans="1:7">
      <c r="A25" t="s">
        <v>106</v>
      </c>
      <c r="B25" t="s">
        <v>147</v>
      </c>
      <c r="C25" t="s">
        <v>35</v>
      </c>
      <c r="D25">
        <v>30.32</v>
      </c>
      <c r="E25">
        <v>10.94</v>
      </c>
      <c r="F25">
        <v>1.52</v>
      </c>
      <c r="G25">
        <v>70.90000000000001</v>
      </c>
    </row>
    <row r="26" spans="1:7">
      <c r="A26" t="s">
        <v>107</v>
      </c>
      <c r="B26" t="s">
        <v>148</v>
      </c>
      <c r="C26" t="s">
        <v>44</v>
      </c>
      <c r="D26">
        <v>23.69</v>
      </c>
      <c r="E26">
        <v>12.02</v>
      </c>
      <c r="F26">
        <v>1.18</v>
      </c>
      <c r="G26">
        <v>69.7</v>
      </c>
    </row>
    <row r="27" spans="1:7">
      <c r="A27" t="s">
        <v>108</v>
      </c>
      <c r="B27" t="s">
        <v>149</v>
      </c>
      <c r="C27" t="s">
        <v>35</v>
      </c>
      <c r="D27">
        <v>25.68</v>
      </c>
      <c r="E27">
        <v>14.79</v>
      </c>
      <c r="F27">
        <v>1.28</v>
      </c>
      <c r="G27">
        <v>69.09999999999999</v>
      </c>
    </row>
    <row r="28" spans="1:7">
      <c r="A28" t="s">
        <v>109</v>
      </c>
      <c r="B28" t="s">
        <v>150</v>
      </c>
      <c r="C28" t="s">
        <v>44</v>
      </c>
      <c r="D28">
        <v>20.28</v>
      </c>
      <c r="E28">
        <v>9.26</v>
      </c>
      <c r="F28">
        <v>1.01</v>
      </c>
      <c r="G28">
        <v>69</v>
      </c>
    </row>
    <row r="29" spans="1:7">
      <c r="A29" t="s">
        <v>110</v>
      </c>
      <c r="B29" t="s">
        <v>151</v>
      </c>
      <c r="C29" t="s">
        <v>35</v>
      </c>
      <c r="D29">
        <v>29.19</v>
      </c>
      <c r="E29">
        <v>11.86</v>
      </c>
      <c r="F29">
        <v>1.46</v>
      </c>
      <c r="G29">
        <v>68.8</v>
      </c>
    </row>
    <row r="30" spans="1:7">
      <c r="A30" t="s">
        <v>111</v>
      </c>
      <c r="B30" t="s">
        <v>152</v>
      </c>
      <c r="C30" t="s">
        <v>44</v>
      </c>
      <c r="D30">
        <v>22.56</v>
      </c>
      <c r="E30">
        <v>16.68</v>
      </c>
      <c r="F30">
        <v>1.13</v>
      </c>
      <c r="G30">
        <v>68.40000000000001</v>
      </c>
    </row>
    <row r="31" spans="1:7">
      <c r="A31" t="s">
        <v>112</v>
      </c>
      <c r="B31" t="s">
        <v>153</v>
      </c>
      <c r="C31" t="s">
        <v>44</v>
      </c>
      <c r="D31">
        <v>21.47</v>
      </c>
      <c r="E31">
        <v>14.8</v>
      </c>
      <c r="F31">
        <v>1.07</v>
      </c>
      <c r="G31">
        <v>68.40000000000001</v>
      </c>
    </row>
    <row r="32" spans="1:7">
      <c r="A32" t="s">
        <v>113</v>
      </c>
      <c r="B32" t="s">
        <v>154</v>
      </c>
      <c r="C32" t="s">
        <v>44</v>
      </c>
      <c r="D32">
        <v>21.68</v>
      </c>
      <c r="E32">
        <v>19.77</v>
      </c>
      <c r="F32">
        <v>1.08</v>
      </c>
      <c r="G32">
        <v>67.7</v>
      </c>
    </row>
    <row r="33" spans="1:7">
      <c r="A33" t="s">
        <v>114</v>
      </c>
      <c r="B33" t="s">
        <v>155</v>
      </c>
      <c r="C33" t="s">
        <v>44</v>
      </c>
      <c r="D33">
        <v>20.34</v>
      </c>
      <c r="E33">
        <v>12.76</v>
      </c>
      <c r="F33">
        <v>1.02</v>
      </c>
      <c r="G33">
        <v>67.40000000000001</v>
      </c>
    </row>
    <row r="34" spans="1:7">
      <c r="A34" t="s">
        <v>115</v>
      </c>
      <c r="B34" t="s">
        <v>156</v>
      </c>
      <c r="C34" t="s">
        <v>35</v>
      </c>
      <c r="D34">
        <v>25.31</v>
      </c>
      <c r="E34">
        <v>13.91</v>
      </c>
      <c r="F34">
        <v>1.27</v>
      </c>
      <c r="G34">
        <v>67.2</v>
      </c>
    </row>
    <row r="35" spans="1:7">
      <c r="A35" t="s">
        <v>116</v>
      </c>
      <c r="B35" t="s">
        <v>157</v>
      </c>
      <c r="C35" t="s">
        <v>44</v>
      </c>
      <c r="D35">
        <v>15.03</v>
      </c>
      <c r="E35">
        <v>10.48</v>
      </c>
      <c r="F35">
        <v>0.75</v>
      </c>
      <c r="G35">
        <v>66.7</v>
      </c>
    </row>
    <row r="36" spans="1:7">
      <c r="A36" t="s">
        <v>117</v>
      </c>
      <c r="B36" t="s">
        <v>158</v>
      </c>
      <c r="C36" t="s">
        <v>44</v>
      </c>
      <c r="D36">
        <v>15.54</v>
      </c>
      <c r="E36">
        <v>10.93</v>
      </c>
      <c r="F36">
        <v>0.78</v>
      </c>
      <c r="G36">
        <v>65.40000000000001</v>
      </c>
    </row>
    <row r="37" spans="1:7">
      <c r="A37" t="s">
        <v>118</v>
      </c>
      <c r="B37" t="s">
        <v>159</v>
      </c>
      <c r="C37" t="s">
        <v>44</v>
      </c>
      <c r="D37">
        <v>20.59</v>
      </c>
      <c r="E37">
        <v>11.24</v>
      </c>
      <c r="F37">
        <v>1.03</v>
      </c>
      <c r="G37">
        <v>65.09999999999999</v>
      </c>
    </row>
    <row r="38" spans="1:7">
      <c r="A38" t="s">
        <v>119</v>
      </c>
      <c r="B38" t="s">
        <v>160</v>
      </c>
      <c r="C38" t="s">
        <v>44</v>
      </c>
      <c r="D38">
        <v>22.88</v>
      </c>
      <c r="E38">
        <v>9.91</v>
      </c>
      <c r="F38">
        <v>1.14</v>
      </c>
      <c r="G38">
        <v>64.7</v>
      </c>
    </row>
    <row r="39" spans="1:7">
      <c r="A39" t="s">
        <v>120</v>
      </c>
      <c r="B39" t="s">
        <v>161</v>
      </c>
      <c r="C39" t="s">
        <v>44</v>
      </c>
      <c r="D39">
        <v>19.23</v>
      </c>
      <c r="E39">
        <v>10.58</v>
      </c>
      <c r="F39">
        <v>0.96</v>
      </c>
      <c r="G39">
        <v>64.09999999999999</v>
      </c>
    </row>
    <row r="40" spans="1:7">
      <c r="A40" t="s">
        <v>121</v>
      </c>
      <c r="B40" t="s">
        <v>162</v>
      </c>
      <c r="C40" t="s">
        <v>35</v>
      </c>
      <c r="D40">
        <v>32.18</v>
      </c>
      <c r="E40">
        <v>20.36</v>
      </c>
      <c r="F40">
        <v>1.61</v>
      </c>
      <c r="G40">
        <v>63.9</v>
      </c>
    </row>
    <row r="41" spans="1:7">
      <c r="A41" t="s">
        <v>122</v>
      </c>
      <c r="B41" t="s">
        <v>163</v>
      </c>
      <c r="C41" t="s">
        <v>44</v>
      </c>
      <c r="D41">
        <v>17.8</v>
      </c>
      <c r="E41">
        <v>11.82</v>
      </c>
      <c r="F41">
        <v>0.89</v>
      </c>
      <c r="G41">
        <v>63.7</v>
      </c>
    </row>
    <row r="42" spans="1:7">
      <c r="A42" t="s">
        <v>123</v>
      </c>
      <c r="B42" t="s">
        <v>164</v>
      </c>
      <c r="C42" t="s">
        <v>44</v>
      </c>
      <c r="D42">
        <v>17.57</v>
      </c>
      <c r="E42">
        <v>8.27</v>
      </c>
      <c r="F42">
        <v>0.88</v>
      </c>
      <c r="G42">
        <v>63.7</v>
      </c>
    </row>
    <row r="43" spans="1:7">
      <c r="A43" t="s">
        <v>124</v>
      </c>
      <c r="B43" t="s">
        <v>165</v>
      </c>
      <c r="C43" t="s">
        <v>41</v>
      </c>
      <c r="D43">
        <v>14.03</v>
      </c>
      <c r="E43">
        <v>8.76</v>
      </c>
      <c r="F43">
        <v>0.7</v>
      </c>
      <c r="G43">
        <v>63.6</v>
      </c>
    </row>
    <row r="44" spans="1:7">
      <c r="A44" t="s">
        <v>125</v>
      </c>
      <c r="B44" t="s">
        <v>166</v>
      </c>
      <c r="C44" t="s">
        <v>44</v>
      </c>
      <c r="D44">
        <v>24.79</v>
      </c>
      <c r="E44">
        <v>16.35</v>
      </c>
      <c r="F44">
        <v>1.24</v>
      </c>
      <c r="G44">
        <v>63.5</v>
      </c>
    </row>
    <row r="45" spans="1:7">
      <c r="A45" t="s">
        <v>126</v>
      </c>
      <c r="B45" t="s">
        <v>167</v>
      </c>
      <c r="C45" t="s">
        <v>35</v>
      </c>
      <c r="D45">
        <v>33.1</v>
      </c>
      <c r="E45">
        <v>11.4</v>
      </c>
      <c r="F45">
        <v>1.66</v>
      </c>
      <c r="G45">
        <v>63.1</v>
      </c>
    </row>
    <row r="46" spans="1:7">
      <c r="A46" t="s">
        <v>127</v>
      </c>
      <c r="B46" t="s">
        <v>168</v>
      </c>
      <c r="C46" t="s">
        <v>44</v>
      </c>
      <c r="D46">
        <v>22.51</v>
      </c>
      <c r="E46">
        <v>12.73</v>
      </c>
      <c r="F46">
        <v>1.13</v>
      </c>
      <c r="G46">
        <v>62.9</v>
      </c>
    </row>
    <row r="47" spans="1:7">
      <c r="A47" t="s">
        <v>128</v>
      </c>
      <c r="B47" t="s">
        <v>169</v>
      </c>
      <c r="C47" t="s">
        <v>44</v>
      </c>
      <c r="D47">
        <v>16.65</v>
      </c>
      <c r="E47">
        <v>5.67</v>
      </c>
      <c r="F47">
        <v>0.83</v>
      </c>
      <c r="G47">
        <v>62.9</v>
      </c>
    </row>
    <row r="48" spans="1:7">
      <c r="A48" t="s">
        <v>129</v>
      </c>
      <c r="B48" t="s">
        <v>170</v>
      </c>
      <c r="C48" t="s">
        <v>35</v>
      </c>
      <c r="D48">
        <v>26.02</v>
      </c>
      <c r="E48">
        <v>20.93</v>
      </c>
      <c r="F48">
        <v>1.3</v>
      </c>
      <c r="G48">
        <v>62.4</v>
      </c>
    </row>
    <row r="49" spans="1:7">
      <c r="A49" t="s">
        <v>130</v>
      </c>
      <c r="B49" t="s">
        <v>171</v>
      </c>
      <c r="C49" t="s">
        <v>35</v>
      </c>
      <c r="D49">
        <v>25.62</v>
      </c>
      <c r="E49">
        <v>12.94</v>
      </c>
      <c r="F49">
        <v>1.28</v>
      </c>
      <c r="G49">
        <v>62.2</v>
      </c>
    </row>
    <row r="50" spans="1:7">
      <c r="A50" t="s">
        <v>131</v>
      </c>
      <c r="B50" t="s">
        <v>172</v>
      </c>
      <c r="C50" t="s">
        <v>35</v>
      </c>
      <c r="D50">
        <v>26.56</v>
      </c>
      <c r="E50">
        <v>18.83</v>
      </c>
      <c r="F50">
        <v>1.33</v>
      </c>
      <c r="G50">
        <v>62.1</v>
      </c>
    </row>
    <row r="51" spans="1:7">
      <c r="A51" t="s">
        <v>132</v>
      </c>
      <c r="B51" t="s">
        <v>173</v>
      </c>
      <c r="C51" t="s">
        <v>35</v>
      </c>
      <c r="D51">
        <v>26.29</v>
      </c>
      <c r="E51">
        <v>11.83</v>
      </c>
      <c r="F51">
        <v>1.31</v>
      </c>
      <c r="G51">
        <v>62.1</v>
      </c>
    </row>
    <row r="52" spans="1:7">
      <c r="A52" t="s">
        <v>195</v>
      </c>
      <c r="B52" t="s">
        <v>352</v>
      </c>
      <c r="C52" t="s">
        <v>44</v>
      </c>
      <c r="D52">
        <v>19.19</v>
      </c>
      <c r="E52">
        <v>9.76</v>
      </c>
      <c r="F52">
        <v>0.96</v>
      </c>
      <c r="G52">
        <v>62</v>
      </c>
    </row>
    <row r="53" spans="1:7">
      <c r="A53" t="s">
        <v>196</v>
      </c>
      <c r="B53" t="s">
        <v>353</v>
      </c>
      <c r="C53" t="s">
        <v>44</v>
      </c>
      <c r="D53">
        <v>24.44</v>
      </c>
      <c r="E53">
        <v>9.81</v>
      </c>
      <c r="F53">
        <v>1.22</v>
      </c>
      <c r="G53">
        <v>61.4</v>
      </c>
    </row>
    <row r="54" spans="1:7">
      <c r="A54" t="s">
        <v>197</v>
      </c>
      <c r="B54" t="s">
        <v>354</v>
      </c>
      <c r="C54" t="s">
        <v>35</v>
      </c>
      <c r="D54">
        <v>29.79</v>
      </c>
      <c r="E54">
        <v>26.34</v>
      </c>
      <c r="F54">
        <v>1.49</v>
      </c>
      <c r="G54">
        <v>61</v>
      </c>
    </row>
    <row r="55" spans="1:7">
      <c r="A55" t="s">
        <v>198</v>
      </c>
      <c r="B55" t="s">
        <v>355</v>
      </c>
      <c r="C55" t="s">
        <v>35</v>
      </c>
      <c r="D55">
        <v>29.97</v>
      </c>
      <c r="E55">
        <v>12.03</v>
      </c>
      <c r="F55">
        <v>1.5</v>
      </c>
      <c r="G55">
        <v>60.8</v>
      </c>
    </row>
    <row r="56" spans="1:7">
      <c r="A56" t="s">
        <v>199</v>
      </c>
      <c r="B56" t="s">
        <v>356</v>
      </c>
      <c r="C56" t="s">
        <v>35</v>
      </c>
      <c r="D56">
        <v>31.07</v>
      </c>
      <c r="E56">
        <v>13.69</v>
      </c>
      <c r="F56">
        <v>1.55</v>
      </c>
      <c r="G56">
        <v>59.8</v>
      </c>
    </row>
    <row r="57" spans="1:7">
      <c r="A57" t="s">
        <v>200</v>
      </c>
      <c r="B57" t="s">
        <v>357</v>
      </c>
      <c r="C57" t="s">
        <v>44</v>
      </c>
      <c r="D57">
        <v>24.41</v>
      </c>
      <c r="E57">
        <v>11.91</v>
      </c>
      <c r="F57">
        <v>1.22</v>
      </c>
      <c r="G57">
        <v>59.6</v>
      </c>
    </row>
    <row r="58" spans="1:7">
      <c r="A58" t="s">
        <v>201</v>
      </c>
      <c r="B58" t="s">
        <v>358</v>
      </c>
      <c r="C58" t="s">
        <v>41</v>
      </c>
      <c r="D58">
        <v>14.4</v>
      </c>
      <c r="E58">
        <v>8.720000000000001</v>
      </c>
      <c r="F58">
        <v>0.72</v>
      </c>
      <c r="G58">
        <v>59.1</v>
      </c>
    </row>
    <row r="59" spans="1:7">
      <c r="A59" t="s">
        <v>202</v>
      </c>
      <c r="B59" t="s">
        <v>359</v>
      </c>
      <c r="C59" t="s">
        <v>44</v>
      </c>
      <c r="D59">
        <v>23.95</v>
      </c>
      <c r="E59">
        <v>13.26</v>
      </c>
      <c r="F59">
        <v>1.2</v>
      </c>
      <c r="G59">
        <v>59.1</v>
      </c>
    </row>
    <row r="60" spans="1:7">
      <c r="A60" t="s">
        <v>203</v>
      </c>
      <c r="B60" t="s">
        <v>360</v>
      </c>
      <c r="C60" t="s">
        <v>44</v>
      </c>
      <c r="D60">
        <v>19.59</v>
      </c>
      <c r="E60">
        <v>19.41</v>
      </c>
      <c r="F60">
        <v>0.98</v>
      </c>
      <c r="G60">
        <v>58.9</v>
      </c>
    </row>
    <row r="61" spans="1:7">
      <c r="A61" t="s">
        <v>204</v>
      </c>
      <c r="B61" t="s">
        <v>361</v>
      </c>
      <c r="C61" t="s">
        <v>35</v>
      </c>
      <c r="D61">
        <v>32.12</v>
      </c>
      <c r="E61">
        <v>19</v>
      </c>
      <c r="F61">
        <v>1.61</v>
      </c>
      <c r="G61">
        <v>58.8</v>
      </c>
    </row>
    <row r="62" spans="1:7">
      <c r="A62" t="s">
        <v>205</v>
      </c>
      <c r="B62" t="s">
        <v>362</v>
      </c>
      <c r="C62" t="s">
        <v>44</v>
      </c>
      <c r="D62">
        <v>21.32</v>
      </c>
      <c r="E62">
        <v>10.98</v>
      </c>
      <c r="F62">
        <v>1.07</v>
      </c>
      <c r="G62">
        <v>58.8</v>
      </c>
    </row>
    <row r="63" spans="1:7">
      <c r="A63" t="s">
        <v>206</v>
      </c>
      <c r="B63" t="s">
        <v>363</v>
      </c>
      <c r="C63" t="s">
        <v>44</v>
      </c>
      <c r="D63">
        <v>24.28</v>
      </c>
      <c r="E63">
        <v>8.109999999999999</v>
      </c>
      <c r="F63">
        <v>1.21</v>
      </c>
      <c r="G63">
        <v>58.6</v>
      </c>
    </row>
    <row r="64" spans="1:7">
      <c r="A64" t="s">
        <v>207</v>
      </c>
      <c r="B64" t="s">
        <v>364</v>
      </c>
      <c r="C64" t="s">
        <v>35</v>
      </c>
      <c r="D64">
        <v>25.02</v>
      </c>
      <c r="E64">
        <v>16.16</v>
      </c>
      <c r="F64">
        <v>1.25</v>
      </c>
      <c r="G64">
        <v>58.6</v>
      </c>
    </row>
    <row r="65" spans="1:7">
      <c r="A65" t="s">
        <v>208</v>
      </c>
      <c r="B65" t="s">
        <v>365</v>
      </c>
      <c r="C65" t="s">
        <v>44</v>
      </c>
      <c r="D65">
        <v>18.42</v>
      </c>
      <c r="E65">
        <v>7.4</v>
      </c>
      <c r="F65">
        <v>0.92</v>
      </c>
      <c r="G65">
        <v>58.2</v>
      </c>
    </row>
    <row r="66" spans="1:7">
      <c r="A66" t="s">
        <v>209</v>
      </c>
      <c r="B66" t="s">
        <v>366</v>
      </c>
      <c r="C66" t="s">
        <v>44</v>
      </c>
      <c r="D66">
        <v>23.19</v>
      </c>
      <c r="E66">
        <v>11.55</v>
      </c>
      <c r="F66">
        <v>1.16</v>
      </c>
      <c r="G66">
        <v>58.2</v>
      </c>
    </row>
    <row r="67" spans="1:7">
      <c r="A67" t="s">
        <v>210</v>
      </c>
      <c r="B67" t="s">
        <v>210</v>
      </c>
      <c r="C67" t="s">
        <v>44</v>
      </c>
      <c r="D67">
        <v>20.85</v>
      </c>
      <c r="E67">
        <v>19.93</v>
      </c>
      <c r="F67">
        <v>1.04</v>
      </c>
      <c r="G67">
        <v>57.2</v>
      </c>
    </row>
    <row r="68" spans="1:7">
      <c r="A68" t="s">
        <v>211</v>
      </c>
      <c r="B68" t="s">
        <v>367</v>
      </c>
      <c r="C68" t="s">
        <v>44</v>
      </c>
      <c r="D68">
        <v>19.13</v>
      </c>
      <c r="E68">
        <v>19.24</v>
      </c>
      <c r="F68">
        <v>0.96</v>
      </c>
      <c r="G68">
        <v>56.8</v>
      </c>
    </row>
    <row r="69" spans="1:7">
      <c r="A69" t="s">
        <v>212</v>
      </c>
      <c r="B69" t="s">
        <v>368</v>
      </c>
      <c r="C69" t="s">
        <v>44</v>
      </c>
      <c r="D69">
        <v>24.35</v>
      </c>
      <c r="E69">
        <v>15.63</v>
      </c>
      <c r="F69">
        <v>1.22</v>
      </c>
      <c r="G69">
        <v>56.5</v>
      </c>
    </row>
    <row r="70" spans="1:7">
      <c r="A70" t="s">
        <v>213</v>
      </c>
      <c r="B70" t="s">
        <v>369</v>
      </c>
      <c r="C70" t="s">
        <v>35</v>
      </c>
      <c r="D70">
        <v>26.23</v>
      </c>
      <c r="E70">
        <v>9.59</v>
      </c>
      <c r="F70">
        <v>1.31</v>
      </c>
      <c r="G70">
        <v>56.4</v>
      </c>
    </row>
    <row r="71" spans="1:7">
      <c r="A71" t="s">
        <v>214</v>
      </c>
      <c r="B71" t="s">
        <v>370</v>
      </c>
      <c r="C71" t="s">
        <v>44</v>
      </c>
      <c r="D71">
        <v>19.7</v>
      </c>
      <c r="E71">
        <v>10.3</v>
      </c>
      <c r="F71">
        <v>0.99</v>
      </c>
      <c r="G71">
        <v>56.2</v>
      </c>
    </row>
    <row r="72" spans="1:7">
      <c r="A72" t="s">
        <v>215</v>
      </c>
      <c r="B72" t="s">
        <v>215</v>
      </c>
      <c r="C72" t="s">
        <v>35</v>
      </c>
      <c r="D72">
        <v>30.41</v>
      </c>
      <c r="E72">
        <v>17.39</v>
      </c>
      <c r="F72">
        <v>1.52</v>
      </c>
      <c r="G72">
        <v>56.2</v>
      </c>
    </row>
    <row r="73" spans="1:7">
      <c r="A73" t="s">
        <v>216</v>
      </c>
      <c r="B73" t="s">
        <v>371</v>
      </c>
      <c r="C73" t="s">
        <v>44</v>
      </c>
      <c r="D73">
        <v>21.74</v>
      </c>
      <c r="E73">
        <v>6.7</v>
      </c>
      <c r="F73">
        <v>1.09</v>
      </c>
      <c r="G73">
        <v>55.1</v>
      </c>
    </row>
    <row r="74" spans="1:7">
      <c r="A74" t="s">
        <v>217</v>
      </c>
      <c r="B74" t="s">
        <v>372</v>
      </c>
      <c r="C74" t="s">
        <v>44</v>
      </c>
      <c r="D74">
        <v>23.73</v>
      </c>
      <c r="E74">
        <v>18.16</v>
      </c>
      <c r="F74">
        <v>1.19</v>
      </c>
      <c r="G74">
        <v>55</v>
      </c>
    </row>
    <row r="75" spans="1:7">
      <c r="A75" t="s">
        <v>218</v>
      </c>
      <c r="B75" t="s">
        <v>373</v>
      </c>
      <c r="C75" t="s">
        <v>44</v>
      </c>
      <c r="D75">
        <v>19.99</v>
      </c>
      <c r="E75">
        <v>11.68</v>
      </c>
      <c r="F75">
        <v>1</v>
      </c>
      <c r="G75">
        <v>54.9</v>
      </c>
    </row>
    <row r="76" spans="1:7">
      <c r="A76" t="s">
        <v>219</v>
      </c>
      <c r="B76" t="s">
        <v>374</v>
      </c>
      <c r="C76" t="s">
        <v>44</v>
      </c>
      <c r="D76">
        <v>22.8</v>
      </c>
      <c r="E76">
        <v>21.66</v>
      </c>
      <c r="F76">
        <v>1.14</v>
      </c>
      <c r="G76">
        <v>54.5</v>
      </c>
    </row>
    <row r="77" spans="1:7">
      <c r="A77" t="s">
        <v>220</v>
      </c>
      <c r="B77" t="s">
        <v>375</v>
      </c>
      <c r="C77" t="s">
        <v>44</v>
      </c>
      <c r="D77">
        <v>21.12</v>
      </c>
      <c r="E77">
        <v>13.13</v>
      </c>
      <c r="F77">
        <v>1.06</v>
      </c>
      <c r="G77">
        <v>54.1</v>
      </c>
    </row>
    <row r="78" spans="1:7">
      <c r="A78" t="s">
        <v>221</v>
      </c>
      <c r="B78" t="s">
        <v>376</v>
      </c>
      <c r="C78" t="s">
        <v>44</v>
      </c>
      <c r="D78">
        <v>21.3</v>
      </c>
      <c r="E78">
        <v>9.109999999999999</v>
      </c>
      <c r="F78">
        <v>1.07</v>
      </c>
      <c r="G78">
        <v>54.1</v>
      </c>
    </row>
    <row r="79" spans="1:7">
      <c r="A79" t="s">
        <v>222</v>
      </c>
      <c r="B79" t="s">
        <v>377</v>
      </c>
      <c r="C79" t="s">
        <v>35</v>
      </c>
      <c r="D79">
        <v>27.37</v>
      </c>
      <c r="E79">
        <v>8.32</v>
      </c>
      <c r="F79">
        <v>1.37</v>
      </c>
      <c r="G79">
        <v>54</v>
      </c>
    </row>
    <row r="80" spans="1:7">
      <c r="A80" t="s">
        <v>223</v>
      </c>
      <c r="B80" t="s">
        <v>378</v>
      </c>
      <c r="C80" t="s">
        <v>44</v>
      </c>
      <c r="D80">
        <v>20.76</v>
      </c>
      <c r="E80">
        <v>6.69</v>
      </c>
      <c r="F80">
        <v>1.04</v>
      </c>
      <c r="G80">
        <v>53.8</v>
      </c>
    </row>
    <row r="81" spans="1:7">
      <c r="A81" t="s">
        <v>224</v>
      </c>
      <c r="B81" t="s">
        <v>379</v>
      </c>
      <c r="C81" t="s">
        <v>44</v>
      </c>
      <c r="D81">
        <v>20.29</v>
      </c>
      <c r="E81">
        <v>11.34</v>
      </c>
      <c r="F81">
        <v>1.01</v>
      </c>
      <c r="G81">
        <v>53.6</v>
      </c>
    </row>
    <row r="82" spans="1:7">
      <c r="A82" t="s">
        <v>225</v>
      </c>
      <c r="B82" t="s">
        <v>380</v>
      </c>
      <c r="C82" t="s">
        <v>44</v>
      </c>
      <c r="D82">
        <v>15.92</v>
      </c>
      <c r="E82">
        <v>6.07</v>
      </c>
      <c r="F82">
        <v>0.8</v>
      </c>
      <c r="G82">
        <v>53.2</v>
      </c>
    </row>
    <row r="83" spans="1:7">
      <c r="A83" t="s">
        <v>226</v>
      </c>
      <c r="B83" t="s">
        <v>381</v>
      </c>
      <c r="C83" t="s">
        <v>44</v>
      </c>
      <c r="D83">
        <v>24.66</v>
      </c>
      <c r="E83">
        <v>11.76</v>
      </c>
      <c r="F83">
        <v>1.23</v>
      </c>
      <c r="G83">
        <v>51.8</v>
      </c>
    </row>
    <row r="84" spans="1:7">
      <c r="A84" t="s">
        <v>227</v>
      </c>
      <c r="B84" t="s">
        <v>382</v>
      </c>
      <c r="C84" t="s">
        <v>47</v>
      </c>
      <c r="D84">
        <v>36.77</v>
      </c>
      <c r="E84">
        <v>10.72</v>
      </c>
      <c r="F84">
        <v>1.84</v>
      </c>
      <c r="G84">
        <v>51.7</v>
      </c>
    </row>
    <row r="85" spans="1:7">
      <c r="A85" t="s">
        <v>228</v>
      </c>
      <c r="B85" t="s">
        <v>383</v>
      </c>
      <c r="C85" t="s">
        <v>47</v>
      </c>
      <c r="D85">
        <v>52.37</v>
      </c>
      <c r="E85">
        <v>21.46</v>
      </c>
      <c r="F85">
        <v>2.62</v>
      </c>
      <c r="G85">
        <v>51.6</v>
      </c>
    </row>
    <row r="86" spans="1:7">
      <c r="A86" t="s">
        <v>229</v>
      </c>
      <c r="B86" t="s">
        <v>384</v>
      </c>
      <c r="C86" t="s">
        <v>44</v>
      </c>
      <c r="D86">
        <v>20.92</v>
      </c>
      <c r="E86">
        <v>11.88</v>
      </c>
      <c r="F86">
        <v>1.05</v>
      </c>
      <c r="G86">
        <v>50.9</v>
      </c>
    </row>
    <row r="87" spans="1:7">
      <c r="A87" t="s">
        <v>230</v>
      </c>
      <c r="B87" t="s">
        <v>385</v>
      </c>
      <c r="C87" t="s">
        <v>44</v>
      </c>
      <c r="D87">
        <v>23.45</v>
      </c>
      <c r="E87">
        <v>23.05</v>
      </c>
      <c r="F87">
        <v>1.17</v>
      </c>
      <c r="G87">
        <v>50.8</v>
      </c>
    </row>
    <row r="88" spans="1:7">
      <c r="A88" t="s">
        <v>231</v>
      </c>
      <c r="B88" t="s">
        <v>386</v>
      </c>
      <c r="C88" t="s">
        <v>35</v>
      </c>
      <c r="D88">
        <v>27.25</v>
      </c>
      <c r="E88">
        <v>14.1</v>
      </c>
      <c r="F88">
        <v>1.36</v>
      </c>
      <c r="G88">
        <v>50.8</v>
      </c>
    </row>
    <row r="89" spans="1:7">
      <c r="A89" t="s">
        <v>232</v>
      </c>
      <c r="B89" t="s">
        <v>387</v>
      </c>
      <c r="C89" t="s">
        <v>35</v>
      </c>
      <c r="D89">
        <v>28.4</v>
      </c>
      <c r="E89">
        <v>23.32</v>
      </c>
      <c r="F89">
        <v>1.42</v>
      </c>
      <c r="G89">
        <v>50.7</v>
      </c>
    </row>
    <row r="90" spans="1:7">
      <c r="A90" t="s">
        <v>233</v>
      </c>
      <c r="B90" t="s">
        <v>388</v>
      </c>
      <c r="C90" t="s">
        <v>44</v>
      </c>
      <c r="D90">
        <v>17.24</v>
      </c>
      <c r="E90">
        <v>7.13</v>
      </c>
      <c r="F90">
        <v>0.86</v>
      </c>
      <c r="G90">
        <v>50.6</v>
      </c>
    </row>
    <row r="91" spans="1:7">
      <c r="A91" t="s">
        <v>234</v>
      </c>
      <c r="B91" t="s">
        <v>389</v>
      </c>
      <c r="C91" t="s">
        <v>35</v>
      </c>
      <c r="D91">
        <v>30.34</v>
      </c>
      <c r="E91">
        <v>14.92</v>
      </c>
      <c r="F91">
        <v>1.52</v>
      </c>
      <c r="G91">
        <v>50.5</v>
      </c>
    </row>
    <row r="92" spans="1:7">
      <c r="A92" t="s">
        <v>235</v>
      </c>
      <c r="B92" t="s">
        <v>235</v>
      </c>
      <c r="C92" t="s">
        <v>35</v>
      </c>
      <c r="D92">
        <v>31.55</v>
      </c>
      <c r="E92">
        <v>19.31</v>
      </c>
      <c r="F92">
        <v>1.58</v>
      </c>
      <c r="G92">
        <v>50.5</v>
      </c>
    </row>
    <row r="93" spans="1:7">
      <c r="A93" t="s">
        <v>236</v>
      </c>
      <c r="B93" t="s">
        <v>390</v>
      </c>
      <c r="C93" t="s">
        <v>35</v>
      </c>
      <c r="D93">
        <v>29.24</v>
      </c>
      <c r="E93">
        <v>9.15</v>
      </c>
      <c r="F93">
        <v>1.46</v>
      </c>
      <c r="G93">
        <v>50.5</v>
      </c>
    </row>
    <row r="94" spans="1:7">
      <c r="A94" t="s">
        <v>237</v>
      </c>
      <c r="B94" t="s">
        <v>391</v>
      </c>
      <c r="C94" t="s">
        <v>35</v>
      </c>
      <c r="D94">
        <v>26.41</v>
      </c>
      <c r="E94">
        <v>18.42</v>
      </c>
      <c r="F94">
        <v>1.32</v>
      </c>
      <c r="G94">
        <v>50.3</v>
      </c>
    </row>
    <row r="95" spans="1:7">
      <c r="A95" t="s">
        <v>238</v>
      </c>
      <c r="B95" t="s">
        <v>392</v>
      </c>
      <c r="C95" t="s">
        <v>44</v>
      </c>
      <c r="D95">
        <v>15.92</v>
      </c>
      <c r="E95">
        <v>9.44</v>
      </c>
      <c r="F95">
        <v>0.8</v>
      </c>
      <c r="G95">
        <v>49.6</v>
      </c>
    </row>
    <row r="96" spans="1:7">
      <c r="A96" t="s">
        <v>239</v>
      </c>
      <c r="B96" t="s">
        <v>393</v>
      </c>
      <c r="C96" t="s">
        <v>44</v>
      </c>
      <c r="D96">
        <v>21.77</v>
      </c>
      <c r="E96">
        <v>19.15</v>
      </c>
      <c r="F96">
        <v>1.09</v>
      </c>
      <c r="G96">
        <v>49.1</v>
      </c>
    </row>
    <row r="97" spans="1:7">
      <c r="A97" t="s">
        <v>240</v>
      </c>
      <c r="B97" t="s">
        <v>394</v>
      </c>
      <c r="C97" t="s">
        <v>35</v>
      </c>
      <c r="D97">
        <v>30.72</v>
      </c>
      <c r="E97">
        <v>16.98</v>
      </c>
      <c r="F97">
        <v>1.54</v>
      </c>
      <c r="G97">
        <v>48.9</v>
      </c>
    </row>
    <row r="98" spans="1:7">
      <c r="A98" t="s">
        <v>241</v>
      </c>
      <c r="B98" t="s">
        <v>395</v>
      </c>
      <c r="C98" t="s">
        <v>47</v>
      </c>
      <c r="D98">
        <v>47.92</v>
      </c>
      <c r="E98">
        <v>15.12</v>
      </c>
      <c r="F98">
        <v>2.4</v>
      </c>
      <c r="G98">
        <v>48.8</v>
      </c>
    </row>
    <row r="99" spans="1:7">
      <c r="A99" t="s">
        <v>242</v>
      </c>
      <c r="B99" t="s">
        <v>396</v>
      </c>
      <c r="C99" t="s">
        <v>35</v>
      </c>
      <c r="D99">
        <v>29.2</v>
      </c>
      <c r="E99">
        <v>25.39</v>
      </c>
      <c r="F99">
        <v>1.46</v>
      </c>
      <c r="G99">
        <v>48.6</v>
      </c>
    </row>
    <row r="100" spans="1:7">
      <c r="A100" t="s">
        <v>243</v>
      </c>
      <c r="B100" t="s">
        <v>397</v>
      </c>
      <c r="C100" t="s">
        <v>35</v>
      </c>
      <c r="D100">
        <v>28.55</v>
      </c>
      <c r="E100">
        <v>14.41</v>
      </c>
      <c r="F100">
        <v>1.43</v>
      </c>
      <c r="G100">
        <v>48.4</v>
      </c>
    </row>
    <row r="101" spans="1:7">
      <c r="A101" t="s">
        <v>244</v>
      </c>
      <c r="B101" t="s">
        <v>398</v>
      </c>
      <c r="C101" t="s">
        <v>44</v>
      </c>
      <c r="D101">
        <v>21.57</v>
      </c>
      <c r="E101">
        <v>10.11</v>
      </c>
      <c r="F101">
        <v>1.08</v>
      </c>
      <c r="G101">
        <v>48.3</v>
      </c>
    </row>
    <row r="102" spans="1:7">
      <c r="A102" t="s">
        <v>245</v>
      </c>
      <c r="B102" t="s">
        <v>399</v>
      </c>
      <c r="C102" t="s">
        <v>35</v>
      </c>
      <c r="D102">
        <v>33.43</v>
      </c>
      <c r="E102">
        <v>26.18</v>
      </c>
      <c r="F102">
        <v>1.67</v>
      </c>
      <c r="G102">
        <v>48.2</v>
      </c>
    </row>
    <row r="103" spans="1:7">
      <c r="A103" t="s">
        <v>246</v>
      </c>
      <c r="B103" t="s">
        <v>400</v>
      </c>
      <c r="C103" t="s">
        <v>44</v>
      </c>
      <c r="D103">
        <v>19.85</v>
      </c>
      <c r="E103">
        <v>12.63</v>
      </c>
      <c r="F103">
        <v>0.99</v>
      </c>
      <c r="G103">
        <v>47.8</v>
      </c>
    </row>
    <row r="104" spans="1:7">
      <c r="A104" t="s">
        <v>247</v>
      </c>
      <c r="B104" t="s">
        <v>401</v>
      </c>
      <c r="C104" t="s">
        <v>35</v>
      </c>
      <c r="D104">
        <v>32.68</v>
      </c>
      <c r="E104">
        <v>13.14</v>
      </c>
      <c r="F104">
        <v>1.63</v>
      </c>
      <c r="G104">
        <v>47.7</v>
      </c>
    </row>
    <row r="105" spans="1:7">
      <c r="A105" t="s">
        <v>248</v>
      </c>
      <c r="B105" t="s">
        <v>402</v>
      </c>
      <c r="C105" t="s">
        <v>44</v>
      </c>
      <c r="D105">
        <v>19.41</v>
      </c>
      <c r="E105">
        <v>13.94</v>
      </c>
      <c r="F105">
        <v>0.97</v>
      </c>
      <c r="G105">
        <v>47.5</v>
      </c>
    </row>
    <row r="106" spans="1:7">
      <c r="A106" t="s">
        <v>249</v>
      </c>
      <c r="B106" t="s">
        <v>403</v>
      </c>
      <c r="C106" t="s">
        <v>35</v>
      </c>
      <c r="D106">
        <v>25.64</v>
      </c>
      <c r="E106">
        <v>19.63</v>
      </c>
      <c r="F106">
        <v>1.28</v>
      </c>
      <c r="G106">
        <v>47.4</v>
      </c>
    </row>
    <row r="107" spans="1:7">
      <c r="A107" t="s">
        <v>250</v>
      </c>
      <c r="B107" t="s">
        <v>404</v>
      </c>
      <c r="C107" t="s">
        <v>35</v>
      </c>
      <c r="D107">
        <v>30.44</v>
      </c>
      <c r="E107">
        <v>20.84</v>
      </c>
      <c r="F107">
        <v>1.52</v>
      </c>
      <c r="G107">
        <v>47.3</v>
      </c>
    </row>
    <row r="108" spans="1:7">
      <c r="A108" t="s">
        <v>251</v>
      </c>
      <c r="B108" t="s">
        <v>405</v>
      </c>
      <c r="C108" t="s">
        <v>44</v>
      </c>
      <c r="D108">
        <v>20.99</v>
      </c>
      <c r="E108">
        <v>17.03</v>
      </c>
      <c r="F108">
        <v>1.05</v>
      </c>
      <c r="G108">
        <v>47.3</v>
      </c>
    </row>
    <row r="109" spans="1:7">
      <c r="A109" t="s">
        <v>252</v>
      </c>
      <c r="B109" t="s">
        <v>406</v>
      </c>
      <c r="C109" t="s">
        <v>35</v>
      </c>
      <c r="D109">
        <v>30.6</v>
      </c>
      <c r="E109">
        <v>20.67</v>
      </c>
      <c r="F109">
        <v>1.53</v>
      </c>
      <c r="G109">
        <v>47</v>
      </c>
    </row>
    <row r="110" spans="1:7">
      <c r="A110" t="s">
        <v>253</v>
      </c>
      <c r="B110" t="s">
        <v>407</v>
      </c>
      <c r="C110" t="s">
        <v>44</v>
      </c>
      <c r="D110">
        <v>19.48</v>
      </c>
      <c r="E110">
        <v>9.710000000000001</v>
      </c>
      <c r="F110">
        <v>0.97</v>
      </c>
      <c r="G110">
        <v>46.8</v>
      </c>
    </row>
    <row r="111" spans="1:7">
      <c r="A111" t="s">
        <v>254</v>
      </c>
      <c r="B111" t="s">
        <v>408</v>
      </c>
      <c r="C111" t="s">
        <v>44</v>
      </c>
      <c r="D111">
        <v>20.14</v>
      </c>
      <c r="E111">
        <v>11.93</v>
      </c>
      <c r="F111">
        <v>1.01</v>
      </c>
      <c r="G111">
        <v>46.7</v>
      </c>
    </row>
    <row r="112" spans="1:7">
      <c r="A112" t="s">
        <v>255</v>
      </c>
      <c r="B112" t="s">
        <v>409</v>
      </c>
      <c r="C112" t="s">
        <v>35</v>
      </c>
      <c r="D112">
        <v>31.73</v>
      </c>
      <c r="E112">
        <v>20.95</v>
      </c>
      <c r="F112">
        <v>1.59</v>
      </c>
      <c r="G112">
        <v>46.7</v>
      </c>
    </row>
    <row r="113" spans="1:7">
      <c r="A113" t="s">
        <v>256</v>
      </c>
      <c r="B113" t="s">
        <v>410</v>
      </c>
      <c r="C113" t="s">
        <v>35</v>
      </c>
      <c r="D113">
        <v>25.07</v>
      </c>
      <c r="E113">
        <v>15.01</v>
      </c>
      <c r="F113">
        <v>1.25</v>
      </c>
      <c r="G113">
        <v>46.5</v>
      </c>
    </row>
    <row r="114" spans="1:7">
      <c r="A114" t="s">
        <v>257</v>
      </c>
      <c r="B114" t="s">
        <v>411</v>
      </c>
      <c r="C114" t="s">
        <v>44</v>
      </c>
      <c r="D114">
        <v>18.69</v>
      </c>
      <c r="E114">
        <v>10.26</v>
      </c>
      <c r="F114">
        <v>0.93</v>
      </c>
      <c r="G114">
        <v>45.9</v>
      </c>
    </row>
    <row r="115" spans="1:7">
      <c r="A115" t="s">
        <v>258</v>
      </c>
      <c r="B115" t="s">
        <v>412</v>
      </c>
      <c r="C115" t="s">
        <v>35</v>
      </c>
      <c r="D115">
        <v>27.31</v>
      </c>
      <c r="E115">
        <v>11.94</v>
      </c>
      <c r="F115">
        <v>1.37</v>
      </c>
      <c r="G115">
        <v>45.5</v>
      </c>
    </row>
    <row r="116" spans="1:7">
      <c r="A116" t="s">
        <v>259</v>
      </c>
      <c r="B116" t="s">
        <v>413</v>
      </c>
      <c r="C116" t="s">
        <v>35</v>
      </c>
      <c r="D116">
        <v>30.06</v>
      </c>
      <c r="E116">
        <v>17.43</v>
      </c>
      <c r="F116">
        <v>1.5</v>
      </c>
      <c r="G116">
        <v>45.4</v>
      </c>
    </row>
    <row r="117" spans="1:7">
      <c r="A117" t="s">
        <v>260</v>
      </c>
      <c r="B117" t="s">
        <v>414</v>
      </c>
      <c r="C117" t="s">
        <v>35</v>
      </c>
      <c r="D117">
        <v>25.54</v>
      </c>
      <c r="E117">
        <v>11.21</v>
      </c>
      <c r="F117">
        <v>1.28</v>
      </c>
      <c r="G117">
        <v>45.4</v>
      </c>
    </row>
    <row r="118" spans="1:7">
      <c r="A118" t="s">
        <v>261</v>
      </c>
      <c r="B118" t="s">
        <v>415</v>
      </c>
      <c r="C118" t="s">
        <v>44</v>
      </c>
      <c r="D118">
        <v>22.61</v>
      </c>
      <c r="E118">
        <v>14.89</v>
      </c>
      <c r="F118">
        <v>1.13</v>
      </c>
      <c r="G118">
        <v>45.3</v>
      </c>
    </row>
    <row r="119" spans="1:7">
      <c r="A119" t="s">
        <v>262</v>
      </c>
      <c r="B119" t="s">
        <v>262</v>
      </c>
      <c r="C119" t="s">
        <v>47</v>
      </c>
      <c r="D119">
        <v>44.38</v>
      </c>
      <c r="E119">
        <v>14.23</v>
      </c>
      <c r="F119">
        <v>2.22</v>
      </c>
      <c r="G119">
        <v>45.2</v>
      </c>
    </row>
    <row r="120" spans="1:7">
      <c r="A120" t="s">
        <v>263</v>
      </c>
      <c r="B120" t="s">
        <v>416</v>
      </c>
      <c r="C120" t="s">
        <v>35</v>
      </c>
      <c r="D120">
        <v>25.58</v>
      </c>
      <c r="E120">
        <v>8.949999999999999</v>
      </c>
      <c r="F120">
        <v>1.28</v>
      </c>
      <c r="G120">
        <v>45.1</v>
      </c>
    </row>
    <row r="121" spans="1:7">
      <c r="A121" t="s">
        <v>264</v>
      </c>
      <c r="B121" t="s">
        <v>417</v>
      </c>
      <c r="C121" t="s">
        <v>44</v>
      </c>
      <c r="D121">
        <v>24.9</v>
      </c>
      <c r="E121">
        <v>8.74</v>
      </c>
      <c r="F121">
        <v>1.25</v>
      </c>
      <c r="G121">
        <v>45</v>
      </c>
    </row>
    <row r="122" spans="1:7">
      <c r="A122" t="s">
        <v>265</v>
      </c>
      <c r="B122" t="s">
        <v>418</v>
      </c>
      <c r="C122" t="s">
        <v>35</v>
      </c>
      <c r="D122">
        <v>31.08</v>
      </c>
      <c r="E122">
        <v>16.09</v>
      </c>
      <c r="F122">
        <v>1.55</v>
      </c>
      <c r="G122">
        <v>44.6</v>
      </c>
    </row>
    <row r="123" spans="1:7">
      <c r="A123" t="s">
        <v>266</v>
      </c>
      <c r="B123" t="s">
        <v>419</v>
      </c>
      <c r="C123" t="s">
        <v>44</v>
      </c>
      <c r="D123">
        <v>19.35</v>
      </c>
      <c r="E123">
        <v>10.41</v>
      </c>
      <c r="F123">
        <v>0.97</v>
      </c>
      <c r="G123">
        <v>44.2</v>
      </c>
    </row>
    <row r="124" spans="1:7">
      <c r="A124" t="s">
        <v>267</v>
      </c>
      <c r="B124" t="s">
        <v>420</v>
      </c>
      <c r="C124" t="s">
        <v>35</v>
      </c>
      <c r="D124">
        <v>29.71</v>
      </c>
      <c r="E124">
        <v>16.44</v>
      </c>
      <c r="F124">
        <v>1.49</v>
      </c>
      <c r="G124">
        <v>44.2</v>
      </c>
    </row>
    <row r="125" spans="1:7">
      <c r="A125" t="s">
        <v>268</v>
      </c>
      <c r="B125" t="s">
        <v>421</v>
      </c>
      <c r="C125" t="s">
        <v>35</v>
      </c>
      <c r="D125">
        <v>30.05</v>
      </c>
      <c r="E125">
        <v>21.82</v>
      </c>
      <c r="F125">
        <v>1.5</v>
      </c>
      <c r="G125">
        <v>44.2</v>
      </c>
    </row>
    <row r="126" spans="1:7">
      <c r="A126" t="s">
        <v>269</v>
      </c>
      <c r="B126" t="s">
        <v>422</v>
      </c>
      <c r="C126" t="s">
        <v>35</v>
      </c>
      <c r="D126">
        <v>27.61</v>
      </c>
      <c r="E126">
        <v>14.64</v>
      </c>
      <c r="F126">
        <v>1.38</v>
      </c>
      <c r="G126">
        <v>43.9</v>
      </c>
    </row>
    <row r="127" spans="1:7">
      <c r="A127" t="s">
        <v>270</v>
      </c>
      <c r="B127" t="s">
        <v>423</v>
      </c>
      <c r="C127" t="s">
        <v>44</v>
      </c>
      <c r="D127">
        <v>24.67</v>
      </c>
      <c r="E127">
        <v>9.66</v>
      </c>
      <c r="F127">
        <v>1.23</v>
      </c>
      <c r="G127">
        <v>43.4</v>
      </c>
    </row>
    <row r="128" spans="1:7">
      <c r="A128" t="s">
        <v>271</v>
      </c>
      <c r="B128" t="s">
        <v>424</v>
      </c>
      <c r="C128" t="s">
        <v>44</v>
      </c>
      <c r="D128">
        <v>20.01</v>
      </c>
      <c r="E128">
        <v>16.21</v>
      </c>
      <c r="F128">
        <v>1</v>
      </c>
      <c r="G128">
        <v>43.3</v>
      </c>
    </row>
    <row r="129" spans="1:7">
      <c r="A129" t="s">
        <v>272</v>
      </c>
      <c r="B129" t="s">
        <v>425</v>
      </c>
      <c r="C129" t="s">
        <v>35</v>
      </c>
      <c r="D129">
        <v>26.67</v>
      </c>
      <c r="E129">
        <v>19.82</v>
      </c>
      <c r="F129">
        <v>1.33</v>
      </c>
      <c r="G129">
        <v>43.2</v>
      </c>
    </row>
    <row r="130" spans="1:7">
      <c r="A130" t="s">
        <v>273</v>
      </c>
      <c r="B130" t="s">
        <v>426</v>
      </c>
      <c r="C130" t="s">
        <v>44</v>
      </c>
      <c r="D130">
        <v>21.69</v>
      </c>
      <c r="E130">
        <v>5.59</v>
      </c>
      <c r="F130">
        <v>1.08</v>
      </c>
      <c r="G130">
        <v>43</v>
      </c>
    </row>
    <row r="131" spans="1:7">
      <c r="A131" t="s">
        <v>274</v>
      </c>
      <c r="B131" t="s">
        <v>427</v>
      </c>
      <c r="C131" t="s">
        <v>35</v>
      </c>
      <c r="D131">
        <v>28.17</v>
      </c>
      <c r="E131">
        <v>19.25</v>
      </c>
      <c r="F131">
        <v>1.41</v>
      </c>
      <c r="G131">
        <v>42.7</v>
      </c>
    </row>
    <row r="132" spans="1:7">
      <c r="A132" t="s">
        <v>275</v>
      </c>
      <c r="B132" t="s">
        <v>428</v>
      </c>
      <c r="C132" t="s">
        <v>35</v>
      </c>
      <c r="D132">
        <v>28.68</v>
      </c>
      <c r="E132">
        <v>16.71</v>
      </c>
      <c r="F132">
        <v>1.43</v>
      </c>
      <c r="G132">
        <v>42.1</v>
      </c>
    </row>
    <row r="133" spans="1:7">
      <c r="A133" t="s">
        <v>276</v>
      </c>
      <c r="B133" t="s">
        <v>429</v>
      </c>
      <c r="C133" t="s">
        <v>44</v>
      </c>
      <c r="D133">
        <v>21.96</v>
      </c>
      <c r="E133">
        <v>19.7</v>
      </c>
      <c r="F133">
        <v>1.1</v>
      </c>
      <c r="G133">
        <v>42</v>
      </c>
    </row>
    <row r="134" spans="1:7">
      <c r="A134" t="s">
        <v>277</v>
      </c>
      <c r="B134" t="s">
        <v>430</v>
      </c>
      <c r="C134" t="s">
        <v>35</v>
      </c>
      <c r="D134">
        <v>31.04</v>
      </c>
      <c r="E134">
        <v>26.65</v>
      </c>
      <c r="F134">
        <v>1.55</v>
      </c>
      <c r="G134">
        <v>42</v>
      </c>
    </row>
    <row r="135" spans="1:7">
      <c r="A135" t="s">
        <v>278</v>
      </c>
      <c r="B135" t="s">
        <v>431</v>
      </c>
      <c r="C135" t="s">
        <v>44</v>
      </c>
      <c r="D135">
        <v>24.44</v>
      </c>
      <c r="E135">
        <v>7.78</v>
      </c>
      <c r="F135">
        <v>1.22</v>
      </c>
      <c r="G135">
        <v>41.8</v>
      </c>
    </row>
    <row r="136" spans="1:7">
      <c r="A136" t="s">
        <v>279</v>
      </c>
      <c r="B136" t="s">
        <v>432</v>
      </c>
      <c r="C136" t="s">
        <v>47</v>
      </c>
      <c r="D136">
        <v>42.63</v>
      </c>
      <c r="E136">
        <v>32.12</v>
      </c>
      <c r="F136">
        <v>2.13</v>
      </c>
      <c r="G136">
        <v>41.6</v>
      </c>
    </row>
    <row r="137" spans="1:7">
      <c r="A137" t="s">
        <v>280</v>
      </c>
      <c r="B137" t="s">
        <v>433</v>
      </c>
      <c r="C137" t="s">
        <v>47</v>
      </c>
      <c r="D137">
        <v>62.33</v>
      </c>
      <c r="E137">
        <v>46.92</v>
      </c>
      <c r="F137">
        <v>3.12</v>
      </c>
      <c r="G137">
        <v>41.6</v>
      </c>
    </row>
    <row r="138" spans="1:7">
      <c r="A138" t="s">
        <v>281</v>
      </c>
      <c r="B138" t="s">
        <v>434</v>
      </c>
      <c r="C138" t="s">
        <v>47</v>
      </c>
      <c r="D138">
        <v>37.24</v>
      </c>
      <c r="E138">
        <v>13.86</v>
      </c>
      <c r="F138">
        <v>1.86</v>
      </c>
      <c r="G138">
        <v>41.2</v>
      </c>
    </row>
    <row r="139" spans="1:7">
      <c r="A139" t="s">
        <v>282</v>
      </c>
      <c r="B139" t="s">
        <v>435</v>
      </c>
      <c r="C139" t="s">
        <v>44</v>
      </c>
      <c r="D139">
        <v>23.98</v>
      </c>
      <c r="E139">
        <v>9.039999999999999</v>
      </c>
      <c r="F139">
        <v>1.2</v>
      </c>
      <c r="G139">
        <v>41.2</v>
      </c>
    </row>
    <row r="140" spans="1:7">
      <c r="A140" t="s">
        <v>283</v>
      </c>
      <c r="B140" t="s">
        <v>436</v>
      </c>
      <c r="C140" t="s">
        <v>35</v>
      </c>
      <c r="D140">
        <v>27.21</v>
      </c>
      <c r="E140">
        <v>17.31</v>
      </c>
      <c r="F140">
        <v>1.36</v>
      </c>
      <c r="G140">
        <v>41.2</v>
      </c>
    </row>
    <row r="141" spans="1:7">
      <c r="A141" t="s">
        <v>284</v>
      </c>
      <c r="B141" t="s">
        <v>437</v>
      </c>
      <c r="C141" t="s">
        <v>44</v>
      </c>
      <c r="D141">
        <v>21.9</v>
      </c>
      <c r="E141">
        <v>15.23</v>
      </c>
      <c r="F141">
        <v>1.09</v>
      </c>
      <c r="G141">
        <v>41.1</v>
      </c>
    </row>
    <row r="142" spans="1:7">
      <c r="A142" t="s">
        <v>285</v>
      </c>
      <c r="B142" t="s">
        <v>285</v>
      </c>
      <c r="C142" t="s">
        <v>44</v>
      </c>
      <c r="D142">
        <v>24.52</v>
      </c>
      <c r="E142">
        <v>16.74</v>
      </c>
      <c r="F142">
        <v>1.23</v>
      </c>
      <c r="G142">
        <v>40.8</v>
      </c>
    </row>
    <row r="143" spans="1:7">
      <c r="A143" t="s">
        <v>286</v>
      </c>
      <c r="B143" t="s">
        <v>438</v>
      </c>
      <c r="C143" t="s">
        <v>47</v>
      </c>
      <c r="D143">
        <v>35.15</v>
      </c>
      <c r="E143">
        <v>30.61</v>
      </c>
      <c r="F143">
        <v>1.76</v>
      </c>
      <c r="G143">
        <v>40.8</v>
      </c>
    </row>
    <row r="144" spans="1:7">
      <c r="A144" t="s">
        <v>287</v>
      </c>
      <c r="B144" t="s">
        <v>439</v>
      </c>
      <c r="C144" t="s">
        <v>44</v>
      </c>
      <c r="D144">
        <v>24.69</v>
      </c>
      <c r="E144">
        <v>19.26</v>
      </c>
      <c r="F144">
        <v>1.23</v>
      </c>
      <c r="G144">
        <v>40.3</v>
      </c>
    </row>
    <row r="145" spans="1:7">
      <c r="A145" t="s">
        <v>288</v>
      </c>
      <c r="B145" t="s">
        <v>440</v>
      </c>
      <c r="C145" t="s">
        <v>44</v>
      </c>
      <c r="D145">
        <v>24.7</v>
      </c>
      <c r="E145">
        <v>11.1</v>
      </c>
      <c r="F145">
        <v>1.23</v>
      </c>
      <c r="G145">
        <v>40.1</v>
      </c>
    </row>
    <row r="146" spans="1:7">
      <c r="A146" t="s">
        <v>289</v>
      </c>
      <c r="B146" t="s">
        <v>441</v>
      </c>
      <c r="C146" t="s">
        <v>35</v>
      </c>
      <c r="D146">
        <v>28.68</v>
      </c>
      <c r="E146">
        <v>14.49</v>
      </c>
      <c r="F146">
        <v>1.43</v>
      </c>
      <c r="G146">
        <v>39.9</v>
      </c>
    </row>
    <row r="147" spans="1:7">
      <c r="A147" t="s">
        <v>290</v>
      </c>
      <c r="B147" t="s">
        <v>442</v>
      </c>
      <c r="C147" t="s">
        <v>44</v>
      </c>
      <c r="D147">
        <v>20.79</v>
      </c>
      <c r="E147">
        <v>6.72</v>
      </c>
      <c r="F147">
        <v>1.04</v>
      </c>
      <c r="G147">
        <v>39.9</v>
      </c>
    </row>
    <row r="148" spans="1:7">
      <c r="A148" t="s">
        <v>291</v>
      </c>
      <c r="B148" t="s">
        <v>443</v>
      </c>
      <c r="C148" t="s">
        <v>44</v>
      </c>
      <c r="D148">
        <v>19.05</v>
      </c>
      <c r="E148">
        <v>7.97</v>
      </c>
      <c r="F148">
        <v>0.95</v>
      </c>
      <c r="G148">
        <v>39.6</v>
      </c>
    </row>
    <row r="149" spans="1:7">
      <c r="A149" t="s">
        <v>292</v>
      </c>
      <c r="B149" t="s">
        <v>444</v>
      </c>
      <c r="C149" t="s">
        <v>44</v>
      </c>
      <c r="D149">
        <v>24.41</v>
      </c>
      <c r="E149">
        <v>8.800000000000001</v>
      </c>
      <c r="F149">
        <v>1.22</v>
      </c>
      <c r="G149">
        <v>39.5</v>
      </c>
    </row>
    <row r="150" spans="1:7">
      <c r="A150" t="s">
        <v>293</v>
      </c>
      <c r="B150" t="s">
        <v>293</v>
      </c>
      <c r="C150" t="s">
        <v>35</v>
      </c>
      <c r="D150">
        <v>31.51</v>
      </c>
      <c r="E150">
        <v>14.03</v>
      </c>
      <c r="F150">
        <v>1.58</v>
      </c>
      <c r="G150">
        <v>39.4</v>
      </c>
    </row>
    <row r="151" spans="1:7">
      <c r="A151" t="s">
        <v>294</v>
      </c>
      <c r="B151" t="s">
        <v>445</v>
      </c>
      <c r="C151" t="s">
        <v>44</v>
      </c>
      <c r="D151">
        <v>22.83</v>
      </c>
      <c r="E151">
        <v>21.18</v>
      </c>
      <c r="F151">
        <v>1.14</v>
      </c>
      <c r="G151">
        <v>39.4</v>
      </c>
    </row>
    <row r="152" spans="1:7">
      <c r="A152" t="s">
        <v>295</v>
      </c>
      <c r="B152" t="s">
        <v>446</v>
      </c>
      <c r="C152" t="s">
        <v>44</v>
      </c>
      <c r="D152">
        <v>16.08</v>
      </c>
      <c r="E152">
        <v>7.6</v>
      </c>
      <c r="F152">
        <v>0.8</v>
      </c>
      <c r="G152">
        <v>39.1</v>
      </c>
    </row>
    <row r="153" spans="1:7">
      <c r="A153" t="s">
        <v>296</v>
      </c>
      <c r="B153" t="s">
        <v>447</v>
      </c>
      <c r="C153" t="s">
        <v>44</v>
      </c>
      <c r="D153">
        <v>17.5</v>
      </c>
      <c r="E153">
        <v>11.95</v>
      </c>
      <c r="F153">
        <v>0.87</v>
      </c>
      <c r="G153">
        <v>39</v>
      </c>
    </row>
    <row r="154" spans="1:7">
      <c r="A154" t="s">
        <v>297</v>
      </c>
      <c r="B154" t="s">
        <v>448</v>
      </c>
      <c r="C154" t="s">
        <v>44</v>
      </c>
      <c r="D154">
        <v>18.56</v>
      </c>
      <c r="E154">
        <v>6.72</v>
      </c>
      <c r="F154">
        <v>0.93</v>
      </c>
      <c r="G154">
        <v>39</v>
      </c>
    </row>
    <row r="155" spans="1:7">
      <c r="A155" t="s">
        <v>298</v>
      </c>
      <c r="B155" t="s">
        <v>449</v>
      </c>
      <c r="C155" t="s">
        <v>44</v>
      </c>
      <c r="D155">
        <v>19.9</v>
      </c>
      <c r="E155">
        <v>8.699999999999999</v>
      </c>
      <c r="F155">
        <v>0.99</v>
      </c>
      <c r="G155">
        <v>38.8</v>
      </c>
    </row>
    <row r="156" spans="1:7">
      <c r="A156" t="s">
        <v>299</v>
      </c>
      <c r="B156" t="s">
        <v>450</v>
      </c>
      <c r="C156" t="s">
        <v>44</v>
      </c>
      <c r="D156">
        <v>21.73</v>
      </c>
      <c r="E156">
        <v>6.29</v>
      </c>
      <c r="F156">
        <v>1.09</v>
      </c>
      <c r="G156">
        <v>38.8</v>
      </c>
    </row>
    <row r="157" spans="1:7">
      <c r="A157" t="s">
        <v>300</v>
      </c>
      <c r="B157" t="s">
        <v>451</v>
      </c>
      <c r="C157" t="s">
        <v>44</v>
      </c>
      <c r="D157">
        <v>23.49</v>
      </c>
      <c r="E157">
        <v>12.02</v>
      </c>
      <c r="F157">
        <v>1.17</v>
      </c>
      <c r="G157">
        <v>38.3</v>
      </c>
    </row>
    <row r="158" spans="1:7">
      <c r="A158" t="s">
        <v>301</v>
      </c>
      <c r="B158" t="s">
        <v>301</v>
      </c>
      <c r="C158" t="s">
        <v>44</v>
      </c>
      <c r="D158">
        <v>17.16</v>
      </c>
      <c r="E158">
        <v>15.65</v>
      </c>
      <c r="F158">
        <v>0.86</v>
      </c>
      <c r="G158">
        <v>38</v>
      </c>
    </row>
    <row r="159" spans="1:7">
      <c r="A159" t="s">
        <v>302</v>
      </c>
      <c r="B159" t="s">
        <v>452</v>
      </c>
      <c r="C159" t="s">
        <v>35</v>
      </c>
      <c r="D159">
        <v>30.77</v>
      </c>
      <c r="E159">
        <v>21.51</v>
      </c>
      <c r="F159">
        <v>1.54</v>
      </c>
      <c r="G159">
        <v>37.8</v>
      </c>
    </row>
    <row r="160" spans="1:7">
      <c r="A160" t="s">
        <v>303</v>
      </c>
      <c r="B160" t="s">
        <v>453</v>
      </c>
      <c r="C160" t="s">
        <v>35</v>
      </c>
      <c r="D160">
        <v>29.6</v>
      </c>
      <c r="E160">
        <v>22.42</v>
      </c>
      <c r="F160">
        <v>1.48</v>
      </c>
      <c r="G160">
        <v>37</v>
      </c>
    </row>
    <row r="161" spans="1:7">
      <c r="A161" t="s">
        <v>304</v>
      </c>
      <c r="B161" t="s">
        <v>454</v>
      </c>
      <c r="C161" t="s">
        <v>44</v>
      </c>
      <c r="D161">
        <v>23.12</v>
      </c>
      <c r="E161">
        <v>15.22</v>
      </c>
      <c r="F161">
        <v>1.16</v>
      </c>
      <c r="G161">
        <v>36.9</v>
      </c>
    </row>
    <row r="162" spans="1:7">
      <c r="A162" t="s">
        <v>305</v>
      </c>
      <c r="B162" t="s">
        <v>455</v>
      </c>
      <c r="C162" t="s">
        <v>44</v>
      </c>
      <c r="D162">
        <v>17.84</v>
      </c>
      <c r="E162">
        <v>9.17</v>
      </c>
      <c r="F162">
        <v>0.89</v>
      </c>
      <c r="G162">
        <v>36.5</v>
      </c>
    </row>
    <row r="163" spans="1:7">
      <c r="A163" t="s">
        <v>306</v>
      </c>
      <c r="B163" t="s">
        <v>456</v>
      </c>
      <c r="C163" t="s">
        <v>44</v>
      </c>
      <c r="D163">
        <v>18.95</v>
      </c>
      <c r="E163">
        <v>10.51</v>
      </c>
      <c r="F163">
        <v>0.95</v>
      </c>
      <c r="G163">
        <v>35.8</v>
      </c>
    </row>
    <row r="164" spans="1:7">
      <c r="A164" t="s">
        <v>307</v>
      </c>
      <c r="B164" t="s">
        <v>457</v>
      </c>
      <c r="C164" t="s">
        <v>44</v>
      </c>
      <c r="D164">
        <v>17.92</v>
      </c>
      <c r="E164">
        <v>10.13</v>
      </c>
      <c r="F164">
        <v>0.9</v>
      </c>
      <c r="G164">
        <v>35.6</v>
      </c>
    </row>
    <row r="165" spans="1:7">
      <c r="A165" t="s">
        <v>308</v>
      </c>
      <c r="B165" t="s">
        <v>458</v>
      </c>
      <c r="C165" t="s">
        <v>35</v>
      </c>
      <c r="D165">
        <v>29.33</v>
      </c>
      <c r="E165">
        <v>15.7</v>
      </c>
      <c r="F165">
        <v>1.47</v>
      </c>
      <c r="G165">
        <v>35.3</v>
      </c>
    </row>
    <row r="166" spans="1:7">
      <c r="A166" t="s">
        <v>309</v>
      </c>
      <c r="B166" t="s">
        <v>459</v>
      </c>
      <c r="C166" t="s">
        <v>44</v>
      </c>
      <c r="D166">
        <v>17.04</v>
      </c>
      <c r="E166">
        <v>8.19</v>
      </c>
      <c r="F166">
        <v>0.85</v>
      </c>
      <c r="G166">
        <v>34.6</v>
      </c>
    </row>
    <row r="167" spans="1:7">
      <c r="A167" t="s">
        <v>310</v>
      </c>
      <c r="B167" t="s">
        <v>460</v>
      </c>
      <c r="C167" t="s">
        <v>35</v>
      </c>
      <c r="D167">
        <v>30.51</v>
      </c>
      <c r="E167">
        <v>25.81</v>
      </c>
      <c r="F167">
        <v>1.53</v>
      </c>
      <c r="G167">
        <v>34.2</v>
      </c>
    </row>
    <row r="168" spans="1:7">
      <c r="A168" t="s">
        <v>311</v>
      </c>
      <c r="B168" t="s">
        <v>461</v>
      </c>
      <c r="C168" t="s">
        <v>44</v>
      </c>
      <c r="D168">
        <v>20.43</v>
      </c>
      <c r="E168">
        <v>10.97</v>
      </c>
      <c r="F168">
        <v>1.02</v>
      </c>
      <c r="G168">
        <v>33.6</v>
      </c>
    </row>
    <row r="169" spans="1:7">
      <c r="A169" t="s">
        <v>312</v>
      </c>
      <c r="B169" t="s">
        <v>462</v>
      </c>
      <c r="C169" t="s">
        <v>44</v>
      </c>
      <c r="D169">
        <v>16.39</v>
      </c>
      <c r="E169">
        <v>7.24</v>
      </c>
      <c r="F169">
        <v>0.82</v>
      </c>
      <c r="G169">
        <v>32.8</v>
      </c>
    </row>
    <row r="170" spans="1:7">
      <c r="A170" t="s">
        <v>313</v>
      </c>
      <c r="B170" t="s">
        <v>463</v>
      </c>
      <c r="C170" t="s">
        <v>44</v>
      </c>
      <c r="D170">
        <v>22.25</v>
      </c>
      <c r="E170">
        <v>14.75</v>
      </c>
      <c r="F170">
        <v>1.11</v>
      </c>
      <c r="G170">
        <v>32.7</v>
      </c>
    </row>
    <row r="171" spans="1:7">
      <c r="A171" t="s">
        <v>314</v>
      </c>
      <c r="B171" t="s">
        <v>464</v>
      </c>
      <c r="C171" t="s">
        <v>44</v>
      </c>
      <c r="D171">
        <v>17.65</v>
      </c>
      <c r="E171">
        <v>5.88</v>
      </c>
      <c r="F171">
        <v>0.88</v>
      </c>
      <c r="G171">
        <v>32.7</v>
      </c>
    </row>
    <row r="172" spans="1:7">
      <c r="A172" t="s">
        <v>315</v>
      </c>
      <c r="B172" t="s">
        <v>465</v>
      </c>
      <c r="C172" t="s">
        <v>47</v>
      </c>
      <c r="D172">
        <v>42.47</v>
      </c>
      <c r="E172">
        <v>21.01</v>
      </c>
      <c r="F172">
        <v>2.12</v>
      </c>
      <c r="G172">
        <v>32</v>
      </c>
    </row>
    <row r="173" spans="1:7">
      <c r="A173" t="s">
        <v>316</v>
      </c>
      <c r="B173" t="s">
        <v>466</v>
      </c>
      <c r="C173" t="s">
        <v>44</v>
      </c>
      <c r="D173">
        <v>23.16</v>
      </c>
      <c r="E173">
        <v>12.01</v>
      </c>
      <c r="F173">
        <v>1.16</v>
      </c>
      <c r="G173">
        <v>31.8</v>
      </c>
    </row>
    <row r="174" spans="1:7">
      <c r="A174" t="s">
        <v>317</v>
      </c>
      <c r="B174" t="s">
        <v>467</v>
      </c>
      <c r="C174" t="s">
        <v>44</v>
      </c>
      <c r="D174">
        <v>23.15</v>
      </c>
      <c r="E174">
        <v>10.92</v>
      </c>
      <c r="F174">
        <v>1.16</v>
      </c>
      <c r="G174">
        <v>30.8</v>
      </c>
    </row>
    <row r="175" spans="1:7">
      <c r="A175" t="s">
        <v>318</v>
      </c>
      <c r="B175" t="s">
        <v>468</v>
      </c>
      <c r="C175" t="s">
        <v>35</v>
      </c>
      <c r="D175">
        <v>26.74</v>
      </c>
      <c r="E175">
        <v>17.69</v>
      </c>
      <c r="F175">
        <v>1.34</v>
      </c>
      <c r="G175">
        <v>30.7</v>
      </c>
    </row>
    <row r="176" spans="1:7">
      <c r="A176" t="s">
        <v>319</v>
      </c>
      <c r="B176" t="s">
        <v>469</v>
      </c>
      <c r="C176" t="s">
        <v>44</v>
      </c>
      <c r="D176">
        <v>23.58</v>
      </c>
      <c r="E176">
        <v>18.02</v>
      </c>
      <c r="F176">
        <v>1.18</v>
      </c>
      <c r="G176">
        <v>30.5</v>
      </c>
    </row>
    <row r="177" spans="1:7">
      <c r="A177" t="s">
        <v>320</v>
      </c>
      <c r="B177" t="s">
        <v>470</v>
      </c>
      <c r="C177" t="s">
        <v>44</v>
      </c>
      <c r="D177">
        <v>21.72</v>
      </c>
      <c r="E177">
        <v>8.550000000000001</v>
      </c>
      <c r="F177">
        <v>1.09</v>
      </c>
      <c r="G177">
        <v>30.4</v>
      </c>
    </row>
    <row r="178" spans="1:7">
      <c r="A178" t="s">
        <v>321</v>
      </c>
      <c r="B178" t="s">
        <v>471</v>
      </c>
      <c r="C178" t="s">
        <v>35</v>
      </c>
      <c r="D178">
        <v>25.6</v>
      </c>
      <c r="E178">
        <v>10.26</v>
      </c>
      <c r="F178">
        <v>1.28</v>
      </c>
      <c r="G178">
        <v>30.4</v>
      </c>
    </row>
    <row r="179" spans="1:7">
      <c r="A179" t="s">
        <v>322</v>
      </c>
      <c r="B179" t="s">
        <v>472</v>
      </c>
      <c r="C179" t="s">
        <v>35</v>
      </c>
      <c r="D179">
        <v>27.11</v>
      </c>
      <c r="E179">
        <v>17.75</v>
      </c>
      <c r="F179">
        <v>1.36</v>
      </c>
      <c r="G179">
        <v>29.1</v>
      </c>
    </row>
    <row r="180" spans="1:7">
      <c r="A180" t="s">
        <v>323</v>
      </c>
      <c r="B180" t="s">
        <v>473</v>
      </c>
      <c r="C180" t="s">
        <v>47</v>
      </c>
      <c r="D180">
        <v>37.89</v>
      </c>
      <c r="E180">
        <v>29.35</v>
      </c>
      <c r="F180">
        <v>1.89</v>
      </c>
      <c r="G180">
        <v>29.1</v>
      </c>
    </row>
    <row r="181" spans="1:7">
      <c r="A181" t="s">
        <v>324</v>
      </c>
      <c r="B181" t="s">
        <v>474</v>
      </c>
      <c r="C181" t="s">
        <v>44</v>
      </c>
      <c r="D181">
        <v>22.76</v>
      </c>
      <c r="E181">
        <v>14.52</v>
      </c>
      <c r="F181">
        <v>1.14</v>
      </c>
      <c r="G181">
        <v>28.7</v>
      </c>
    </row>
    <row r="182" spans="1:7">
      <c r="A182" t="s">
        <v>325</v>
      </c>
      <c r="B182" t="s">
        <v>475</v>
      </c>
      <c r="C182" t="s">
        <v>44</v>
      </c>
      <c r="D182">
        <v>17.46</v>
      </c>
      <c r="E182">
        <v>14.36</v>
      </c>
      <c r="F182">
        <v>0.87</v>
      </c>
      <c r="G182">
        <v>28.5</v>
      </c>
    </row>
    <row r="183" spans="1:7">
      <c r="A183" t="s">
        <v>326</v>
      </c>
      <c r="B183" t="s">
        <v>476</v>
      </c>
      <c r="C183" t="s">
        <v>44</v>
      </c>
      <c r="D183">
        <v>24.11</v>
      </c>
      <c r="E183">
        <v>11.52</v>
      </c>
      <c r="F183">
        <v>1.21</v>
      </c>
      <c r="G183">
        <v>28.4</v>
      </c>
    </row>
    <row r="184" spans="1:7">
      <c r="A184" t="s">
        <v>327</v>
      </c>
      <c r="B184" t="s">
        <v>477</v>
      </c>
      <c r="C184" t="s">
        <v>44</v>
      </c>
      <c r="D184">
        <v>20.71</v>
      </c>
      <c r="E184">
        <v>6.98</v>
      </c>
      <c r="F184">
        <v>1.04</v>
      </c>
      <c r="G184">
        <v>28.4</v>
      </c>
    </row>
    <row r="185" spans="1:7">
      <c r="A185" t="s">
        <v>328</v>
      </c>
      <c r="B185" t="s">
        <v>478</v>
      </c>
      <c r="C185" t="s">
        <v>44</v>
      </c>
      <c r="D185">
        <v>20.55</v>
      </c>
      <c r="E185">
        <v>10.65</v>
      </c>
      <c r="F185">
        <v>1.03</v>
      </c>
      <c r="G185">
        <v>27.5</v>
      </c>
    </row>
    <row r="186" spans="1:7">
      <c r="A186" t="s">
        <v>329</v>
      </c>
      <c r="B186" t="s">
        <v>479</v>
      </c>
      <c r="C186" t="s">
        <v>35</v>
      </c>
      <c r="D186">
        <v>28.6</v>
      </c>
      <c r="E186">
        <v>17.46</v>
      </c>
      <c r="F186">
        <v>1.43</v>
      </c>
      <c r="G186">
        <v>27.4</v>
      </c>
    </row>
    <row r="187" spans="1:7">
      <c r="A187" t="s">
        <v>330</v>
      </c>
      <c r="B187" t="s">
        <v>480</v>
      </c>
      <c r="C187" t="s">
        <v>44</v>
      </c>
      <c r="D187">
        <v>22.32</v>
      </c>
      <c r="E187">
        <v>12.06</v>
      </c>
      <c r="F187">
        <v>1.12</v>
      </c>
      <c r="G187">
        <v>26.7</v>
      </c>
    </row>
    <row r="188" spans="1:7">
      <c r="A188" t="s">
        <v>331</v>
      </c>
      <c r="B188" t="s">
        <v>481</v>
      </c>
      <c r="C188" t="s">
        <v>35</v>
      </c>
      <c r="D188">
        <v>25.44</v>
      </c>
      <c r="E188">
        <v>5.98</v>
      </c>
      <c r="F188">
        <v>1.27</v>
      </c>
      <c r="G188">
        <v>26.6</v>
      </c>
    </row>
    <row r="189" spans="1:7">
      <c r="A189" t="s">
        <v>332</v>
      </c>
      <c r="B189" t="s">
        <v>482</v>
      </c>
      <c r="C189" t="s">
        <v>35</v>
      </c>
      <c r="D189">
        <v>25.52</v>
      </c>
      <c r="E189">
        <v>22.63</v>
      </c>
      <c r="F189">
        <v>1.28</v>
      </c>
      <c r="G189">
        <v>26.4</v>
      </c>
    </row>
    <row r="190" spans="1:7">
      <c r="A190" t="s">
        <v>333</v>
      </c>
      <c r="B190" t="s">
        <v>483</v>
      </c>
      <c r="C190" t="s">
        <v>35</v>
      </c>
      <c r="D190">
        <v>26.23</v>
      </c>
      <c r="E190">
        <v>14.55</v>
      </c>
      <c r="F190">
        <v>1.31</v>
      </c>
      <c r="G190">
        <v>25.5</v>
      </c>
    </row>
    <row r="191" spans="1:7">
      <c r="A191" t="s">
        <v>334</v>
      </c>
      <c r="B191" t="s">
        <v>484</v>
      </c>
      <c r="C191" t="s">
        <v>44</v>
      </c>
      <c r="D191">
        <v>23.08</v>
      </c>
      <c r="E191">
        <v>12.05</v>
      </c>
      <c r="F191">
        <v>1.15</v>
      </c>
      <c r="G191">
        <v>25.3</v>
      </c>
    </row>
    <row r="192" spans="1:7">
      <c r="A192" t="s">
        <v>335</v>
      </c>
      <c r="B192" t="s">
        <v>485</v>
      </c>
      <c r="C192" t="s">
        <v>35</v>
      </c>
      <c r="D192">
        <v>28.42</v>
      </c>
      <c r="E192">
        <v>17.72</v>
      </c>
      <c r="F192">
        <v>1.42</v>
      </c>
      <c r="G192">
        <v>25</v>
      </c>
    </row>
    <row r="193" spans="1:7">
      <c r="A193" t="s">
        <v>336</v>
      </c>
      <c r="B193" t="s">
        <v>336</v>
      </c>
      <c r="C193" t="s">
        <v>35</v>
      </c>
      <c r="D193">
        <v>34.24</v>
      </c>
      <c r="E193">
        <v>12.22</v>
      </c>
      <c r="F193">
        <v>1.71</v>
      </c>
      <c r="G193">
        <v>24.7</v>
      </c>
    </row>
    <row r="194" spans="1:7">
      <c r="A194" t="s">
        <v>337</v>
      </c>
      <c r="B194" t="s">
        <v>486</v>
      </c>
      <c r="C194" t="s">
        <v>44</v>
      </c>
      <c r="D194">
        <v>22.82</v>
      </c>
      <c r="E194">
        <v>19.1</v>
      </c>
      <c r="F194">
        <v>1.14</v>
      </c>
      <c r="G194">
        <v>24.3</v>
      </c>
    </row>
    <row r="195" spans="1:7">
      <c r="A195" t="s">
        <v>338</v>
      </c>
      <c r="B195" t="s">
        <v>487</v>
      </c>
      <c r="C195" t="s">
        <v>35</v>
      </c>
      <c r="D195">
        <v>28.23</v>
      </c>
      <c r="E195">
        <v>17.86</v>
      </c>
      <c r="F195">
        <v>1.41</v>
      </c>
      <c r="G195">
        <v>24.3</v>
      </c>
    </row>
    <row r="196" spans="1:7">
      <c r="A196" t="s">
        <v>339</v>
      </c>
      <c r="B196" t="s">
        <v>339</v>
      </c>
      <c r="C196" t="s">
        <v>47</v>
      </c>
      <c r="D196">
        <v>63.54</v>
      </c>
      <c r="E196">
        <v>28.95</v>
      </c>
      <c r="F196">
        <v>3.18</v>
      </c>
      <c r="G196">
        <v>23.7</v>
      </c>
    </row>
    <row r="197" spans="1:7">
      <c r="A197" t="s">
        <v>340</v>
      </c>
      <c r="B197" t="s">
        <v>488</v>
      </c>
      <c r="C197" t="s">
        <v>44</v>
      </c>
      <c r="D197">
        <v>18.85</v>
      </c>
      <c r="E197">
        <v>14.66</v>
      </c>
      <c r="F197">
        <v>0.9399999999999999</v>
      </c>
      <c r="G197">
        <v>22.7</v>
      </c>
    </row>
    <row r="198" spans="1:7">
      <c r="A198" t="s">
        <v>341</v>
      </c>
      <c r="B198" t="s">
        <v>489</v>
      </c>
      <c r="C198" t="s">
        <v>35</v>
      </c>
      <c r="D198">
        <v>31.99</v>
      </c>
      <c r="E198">
        <v>18.39</v>
      </c>
      <c r="F198">
        <v>1.6</v>
      </c>
      <c r="G198">
        <v>22</v>
      </c>
    </row>
    <row r="199" spans="1:7">
      <c r="A199" t="s">
        <v>342</v>
      </c>
      <c r="B199" t="s">
        <v>490</v>
      </c>
      <c r="C199" t="s">
        <v>35</v>
      </c>
      <c r="D199">
        <v>27.66</v>
      </c>
      <c r="E199">
        <v>24.23</v>
      </c>
      <c r="F199">
        <v>1.38</v>
      </c>
      <c r="G199">
        <v>21.9</v>
      </c>
    </row>
    <row r="200" spans="1:7">
      <c r="A200" t="s">
        <v>343</v>
      </c>
      <c r="B200" t="s">
        <v>491</v>
      </c>
      <c r="C200" t="s">
        <v>47</v>
      </c>
      <c r="D200">
        <v>101.16</v>
      </c>
      <c r="E200">
        <v>74.67</v>
      </c>
      <c r="F200">
        <v>5.06</v>
      </c>
      <c r="G200">
        <v>21.6</v>
      </c>
    </row>
    <row r="201" spans="1:7">
      <c r="A201" t="s">
        <v>344</v>
      </c>
      <c r="B201" t="s">
        <v>492</v>
      </c>
      <c r="C201" t="s">
        <v>44</v>
      </c>
      <c r="D201">
        <v>23.05</v>
      </c>
      <c r="E201">
        <v>10.9</v>
      </c>
      <c r="F201">
        <v>1.15</v>
      </c>
      <c r="G201">
        <v>18.4</v>
      </c>
    </row>
    <row r="202" spans="1:7">
      <c r="A202" t="s">
        <v>345</v>
      </c>
      <c r="B202" t="s">
        <v>493</v>
      </c>
      <c r="C202" t="s">
        <v>44</v>
      </c>
      <c r="D202">
        <v>22.64</v>
      </c>
      <c r="E202">
        <v>13.09</v>
      </c>
      <c r="F202">
        <v>1.13</v>
      </c>
      <c r="G202">
        <v>18.3</v>
      </c>
    </row>
    <row r="203" spans="1:7">
      <c r="A203" t="s">
        <v>346</v>
      </c>
      <c r="B203" t="s">
        <v>346</v>
      </c>
      <c r="C203" t="s">
        <v>35</v>
      </c>
      <c r="D203">
        <v>27.78</v>
      </c>
      <c r="E203">
        <v>7.99</v>
      </c>
      <c r="F203">
        <v>1.39</v>
      </c>
      <c r="G203">
        <v>17</v>
      </c>
    </row>
    <row r="204" spans="1:7">
      <c r="A204" t="s">
        <v>347</v>
      </c>
      <c r="B204" t="s">
        <v>494</v>
      </c>
      <c r="C204" t="s">
        <v>35</v>
      </c>
      <c r="D204">
        <v>29.06</v>
      </c>
      <c r="E204">
        <v>12.25</v>
      </c>
      <c r="F204">
        <v>1.45</v>
      </c>
      <c r="G204">
        <v>16.9</v>
      </c>
    </row>
    <row r="205" spans="1:7">
      <c r="A205" t="s">
        <v>348</v>
      </c>
      <c r="B205" t="s">
        <v>495</v>
      </c>
      <c r="C205" t="s">
        <v>35</v>
      </c>
      <c r="D205">
        <v>28.6</v>
      </c>
      <c r="E205">
        <v>8.140000000000001</v>
      </c>
      <c r="F205">
        <v>1.43</v>
      </c>
      <c r="G205">
        <v>16.9</v>
      </c>
    </row>
    <row r="206" spans="1:7">
      <c r="A206" t="s">
        <v>349</v>
      </c>
      <c r="B206" t="s">
        <v>496</v>
      </c>
      <c r="C206" t="s">
        <v>47</v>
      </c>
      <c r="D206">
        <v>44.63</v>
      </c>
      <c r="E206">
        <v>32.94</v>
      </c>
      <c r="F206">
        <v>2.23</v>
      </c>
      <c r="G206">
        <v>14.3</v>
      </c>
    </row>
    <row r="207" spans="1:7">
      <c r="A207" t="s">
        <v>350</v>
      </c>
      <c r="B207" t="s">
        <v>497</v>
      </c>
      <c r="C207" t="s">
        <v>35</v>
      </c>
      <c r="D207">
        <v>32.62</v>
      </c>
      <c r="E207">
        <v>13.66</v>
      </c>
      <c r="F207">
        <v>1.63</v>
      </c>
      <c r="G207">
        <v>13.6</v>
      </c>
    </row>
    <row r="208" spans="1:7">
      <c r="A208" t="s">
        <v>351</v>
      </c>
      <c r="B208" t="s">
        <v>498</v>
      </c>
      <c r="C208" t="s">
        <v>35</v>
      </c>
      <c r="D208">
        <v>34.91</v>
      </c>
      <c r="E208">
        <v>29.55</v>
      </c>
      <c r="F208">
        <v>1.75</v>
      </c>
      <c r="G208">
        <v>12.4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7"/>
  <sheetViews>
    <sheetView workbookViewId="0"/>
  </sheetViews>
  <sheetFormatPr defaultRowHeight="15"/>
  <cols>
    <col min="1" max="1" width="12.7109375" customWidth="1"/>
    <col min="2" max="2" width="30.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22.7109375" customWidth="1"/>
    <col min="21" max="21" width="20.7109375" customWidth="1"/>
    <col min="22" max="22" width="16.7109375" customWidth="1"/>
    <col min="23" max="23" width="23.7109375" customWidth="1"/>
    <col min="24" max="24" width="20.7109375" customWidth="1"/>
    <col min="25" max="25" width="50.7109375" customWidth="1"/>
    <col min="26" max="26" width="21.7109375" customWidth="1"/>
    <col min="27" max="27" width="24.7109375" customWidth="1"/>
    <col min="28" max="28" width="12.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84</v>
      </c>
      <c r="B1" s="9" t="s">
        <v>85</v>
      </c>
      <c r="C1" s="9" t="s">
        <v>499</v>
      </c>
      <c r="D1" s="9" t="s">
        <v>500</v>
      </c>
      <c r="E1" s="9" t="s">
        <v>501</v>
      </c>
      <c r="F1" s="9" t="s">
        <v>502</v>
      </c>
      <c r="G1" s="9" t="s">
        <v>503</v>
      </c>
      <c r="H1" s="9" t="s">
        <v>504</v>
      </c>
      <c r="I1" s="9" t="s">
        <v>505</v>
      </c>
      <c r="J1" s="9" t="s">
        <v>506</v>
      </c>
      <c r="K1" s="9" t="s">
        <v>507</v>
      </c>
      <c r="L1" s="9" t="s">
        <v>508</v>
      </c>
      <c r="M1" s="9" t="s">
        <v>509</v>
      </c>
      <c r="N1" s="9" t="s">
        <v>510</v>
      </c>
      <c r="O1" s="9" t="s">
        <v>511</v>
      </c>
      <c r="P1" s="9" t="s">
        <v>512</v>
      </c>
      <c r="Q1" s="9" t="s">
        <v>513</v>
      </c>
      <c r="R1" s="9" t="s">
        <v>514</v>
      </c>
      <c r="S1" s="9" t="s">
        <v>515</v>
      </c>
      <c r="T1" s="9" t="s">
        <v>516</v>
      </c>
      <c r="U1" s="9" t="s">
        <v>86</v>
      </c>
      <c r="V1" s="9" t="s">
        <v>517</v>
      </c>
      <c r="W1" s="9" t="s">
        <v>518</v>
      </c>
      <c r="X1" s="9" t="s">
        <v>519</v>
      </c>
      <c r="Y1" s="9" t="s">
        <v>520</v>
      </c>
      <c r="Z1" s="9" t="s">
        <v>521</v>
      </c>
      <c r="AA1" s="9" t="s">
        <v>522</v>
      </c>
      <c r="AB1" s="9" t="s">
        <v>523</v>
      </c>
      <c r="AC1" s="9" t="s">
        <v>524</v>
      </c>
      <c r="AD1" s="9" t="s">
        <v>525</v>
      </c>
      <c r="AE1" s="9" t="s">
        <v>526</v>
      </c>
      <c r="AF1" s="9" t="s">
        <v>527</v>
      </c>
      <c r="AG1" s="9" t="s">
        <v>528</v>
      </c>
    </row>
    <row r="2" spans="1:33">
      <c r="A2" t="s">
        <v>37</v>
      </c>
      <c r="B2" t="s">
        <v>38</v>
      </c>
      <c r="C2" t="s">
        <v>529</v>
      </c>
      <c r="E2">
        <v>11882.4</v>
      </c>
      <c r="F2">
        <v>48</v>
      </c>
      <c r="G2">
        <v>136</v>
      </c>
      <c r="H2">
        <v>34285.6</v>
      </c>
      <c r="I2">
        <v>6.119409406376215</v>
      </c>
      <c r="K2">
        <v>88.40000000000001</v>
      </c>
      <c r="L2">
        <v>89.77500000000001</v>
      </c>
      <c r="M2">
        <v>11.3659315</v>
      </c>
      <c r="N2">
        <v>17.764</v>
      </c>
      <c r="O2">
        <v>0</v>
      </c>
      <c r="P2" t="s">
        <v>35</v>
      </c>
      <c r="Q2">
        <v>247.55</v>
      </c>
      <c r="R2">
        <v>258.5</v>
      </c>
      <c r="S2">
        <v>154.625</v>
      </c>
      <c r="T2">
        <v>13.23603042793862</v>
      </c>
      <c r="U2" t="s">
        <v>36</v>
      </c>
      <c r="V2" t="s">
        <v>537</v>
      </c>
      <c r="W2">
        <v>1</v>
      </c>
      <c r="X2">
        <v>3.808098433528886</v>
      </c>
      <c r="Y2" t="s">
        <v>540</v>
      </c>
      <c r="Z2" t="b">
        <v>1</v>
      </c>
      <c r="AA2">
        <v>220</v>
      </c>
      <c r="AB2">
        <v>252.94</v>
      </c>
      <c r="AC2">
        <v>73.5571423185587</v>
      </c>
      <c r="AD2">
        <v>30.61703461386848</v>
      </c>
      <c r="AE2">
        <v>100</v>
      </c>
      <c r="AF2">
        <v>95</v>
      </c>
      <c r="AG2">
        <v>87.40000000000001</v>
      </c>
    </row>
    <row r="3" spans="1:33">
      <c r="A3" t="s">
        <v>39</v>
      </c>
      <c r="B3" t="s">
        <v>40</v>
      </c>
      <c r="C3" t="s">
        <v>529</v>
      </c>
      <c r="E3">
        <v>11472</v>
      </c>
      <c r="F3">
        <v>12</v>
      </c>
      <c r="G3">
        <v>42</v>
      </c>
      <c r="H3">
        <v>40105.8</v>
      </c>
      <c r="I3">
        <v>12.06619052409216</v>
      </c>
      <c r="K3">
        <v>88</v>
      </c>
      <c r="L3">
        <v>88.72500000000001</v>
      </c>
      <c r="M3">
        <v>10.631673</v>
      </c>
      <c r="N3">
        <v>16.584</v>
      </c>
      <c r="O3">
        <v>0</v>
      </c>
      <c r="P3" t="s">
        <v>41</v>
      </c>
      <c r="Q3">
        <v>956</v>
      </c>
      <c r="R3">
        <v>971.4</v>
      </c>
      <c r="S3">
        <v>680</v>
      </c>
      <c r="T3">
        <v>10.54122378768774</v>
      </c>
      <c r="U3" t="s">
        <v>36</v>
      </c>
      <c r="V3" t="s">
        <v>537</v>
      </c>
      <c r="W3">
        <v>2</v>
      </c>
      <c r="X3">
        <v>4.454547511358203</v>
      </c>
      <c r="Y3" t="s">
        <v>541</v>
      </c>
      <c r="Z3" t="b">
        <v>1</v>
      </c>
      <c r="AA3">
        <v>876.84</v>
      </c>
      <c r="AB3">
        <v>1003.64</v>
      </c>
      <c r="AC3">
        <v>85.53233960785776</v>
      </c>
      <c r="AD3">
        <v>19.71706018592846</v>
      </c>
      <c r="AE3">
        <v>100</v>
      </c>
      <c r="AF3">
        <v>95</v>
      </c>
      <c r="AG3">
        <v>87.5</v>
      </c>
    </row>
    <row r="4" spans="1:33">
      <c r="A4" t="s">
        <v>42</v>
      </c>
      <c r="B4" t="s">
        <v>43</v>
      </c>
      <c r="C4" t="s">
        <v>529</v>
      </c>
      <c r="E4">
        <v>11276.85</v>
      </c>
      <c r="F4">
        <v>13</v>
      </c>
      <c r="G4">
        <v>42</v>
      </c>
      <c r="H4">
        <v>36976.8</v>
      </c>
      <c r="I4">
        <v>13.83711694404936</v>
      </c>
      <c r="K4">
        <v>87.5</v>
      </c>
      <c r="L4">
        <v>88.72500000000001</v>
      </c>
      <c r="M4">
        <v>10.357612</v>
      </c>
      <c r="N4">
        <v>15.754</v>
      </c>
      <c r="O4">
        <v>0</v>
      </c>
      <c r="P4" t="s">
        <v>44</v>
      </c>
      <c r="Q4">
        <v>867.45</v>
      </c>
      <c r="R4">
        <v>887.8</v>
      </c>
      <c r="S4">
        <v>473.9</v>
      </c>
      <c r="T4">
        <v>14.4846242882219</v>
      </c>
      <c r="U4" t="s">
        <v>36</v>
      </c>
      <c r="V4" t="s">
        <v>537</v>
      </c>
      <c r="W4">
        <v>3</v>
      </c>
      <c r="X4">
        <v>4.107009769609133</v>
      </c>
      <c r="Y4" t="s">
        <v>542</v>
      </c>
      <c r="Z4" t="b">
        <v>1</v>
      </c>
      <c r="AA4">
        <v>764.35</v>
      </c>
      <c r="AB4">
        <v>887.8</v>
      </c>
      <c r="AC4">
        <v>82.96959728588999</v>
      </c>
      <c r="AD4">
        <v>29.83814906160384</v>
      </c>
      <c r="AE4">
        <v>100</v>
      </c>
      <c r="AF4">
        <v>95</v>
      </c>
      <c r="AG4">
        <v>87.5</v>
      </c>
    </row>
    <row r="5" spans="1:33">
      <c r="A5" t="s">
        <v>45</v>
      </c>
      <c r="B5" t="s">
        <v>46</v>
      </c>
      <c r="C5" t="s">
        <v>529</v>
      </c>
      <c r="E5">
        <v>11908.42</v>
      </c>
      <c r="F5">
        <v>122</v>
      </c>
      <c r="G5">
        <v>292</v>
      </c>
      <c r="H5">
        <v>29258.4</v>
      </c>
      <c r="I5">
        <v>0.4642346994835758</v>
      </c>
      <c r="K5">
        <v>84.90000000000001</v>
      </c>
      <c r="L5">
        <v>86.625</v>
      </c>
      <c r="M5">
        <v>11.297453</v>
      </c>
      <c r="N5">
        <v>15.128</v>
      </c>
      <c r="O5">
        <v>0</v>
      </c>
      <c r="P5" t="s">
        <v>47</v>
      </c>
      <c r="Q5">
        <v>97.61</v>
      </c>
      <c r="R5">
        <v>106.97</v>
      </c>
      <c r="S5">
        <v>65.89</v>
      </c>
      <c r="T5">
        <v>5.764437796130917</v>
      </c>
      <c r="U5" t="s">
        <v>36</v>
      </c>
      <c r="V5" t="s">
        <v>537</v>
      </c>
      <c r="W5">
        <v>4</v>
      </c>
      <c r="X5">
        <v>3.249727792646521</v>
      </c>
      <c r="Y5" t="s">
        <v>543</v>
      </c>
      <c r="Z5" t="b">
        <v>1</v>
      </c>
      <c r="AA5">
        <v>92.65000000000001</v>
      </c>
      <c r="AB5">
        <v>101.66</v>
      </c>
      <c r="AC5">
        <v>57.68965157090507</v>
      </c>
      <c r="AD5">
        <v>41.85393050335334</v>
      </c>
      <c r="AE5">
        <v>100</v>
      </c>
      <c r="AF5">
        <v>85</v>
      </c>
      <c r="AG5">
        <v>88.2</v>
      </c>
    </row>
    <row r="6" spans="1:33">
      <c r="A6" t="s">
        <v>48</v>
      </c>
      <c r="B6" t="s">
        <v>49</v>
      </c>
      <c r="C6" t="s">
        <v>529</v>
      </c>
      <c r="E6">
        <v>11795</v>
      </c>
      <c r="F6">
        <v>50</v>
      </c>
      <c r="G6">
        <v>115</v>
      </c>
      <c r="H6">
        <v>27220.5</v>
      </c>
      <c r="I6">
        <v>7.055209898295492</v>
      </c>
      <c r="K6">
        <v>84.5</v>
      </c>
      <c r="L6">
        <v>85.575</v>
      </c>
      <c r="M6">
        <v>14.762203</v>
      </c>
      <c r="N6">
        <v>11.451</v>
      </c>
      <c r="O6">
        <v>0</v>
      </c>
      <c r="P6" t="s">
        <v>44</v>
      </c>
      <c r="Q6">
        <v>235.9</v>
      </c>
      <c r="R6">
        <v>238.99</v>
      </c>
      <c r="S6">
        <v>172.66</v>
      </c>
      <c r="T6">
        <v>18.44153038369913</v>
      </c>
      <c r="U6" t="s">
        <v>36</v>
      </c>
      <c r="V6" t="s">
        <v>537</v>
      </c>
      <c r="W6">
        <v>5</v>
      </c>
      <c r="X6">
        <v>3.023378427382721</v>
      </c>
      <c r="Y6" t="s">
        <v>544</v>
      </c>
      <c r="Z6" t="b">
        <v>1</v>
      </c>
      <c r="AA6">
        <v>204.78</v>
      </c>
      <c r="AB6">
        <v>247.69</v>
      </c>
      <c r="AC6">
        <v>78.51935988714459</v>
      </c>
      <c r="AD6">
        <v>23.92284134697821</v>
      </c>
      <c r="AE6">
        <v>100</v>
      </c>
      <c r="AF6">
        <v>95</v>
      </c>
      <c r="AG6">
        <v>83.59999999999999</v>
      </c>
    </row>
    <row r="7" spans="1:33">
      <c r="A7" t="s">
        <v>50</v>
      </c>
      <c r="B7" t="s">
        <v>51</v>
      </c>
      <c r="C7" t="s">
        <v>529</v>
      </c>
      <c r="E7">
        <v>11960</v>
      </c>
      <c r="F7">
        <v>46</v>
      </c>
      <c r="G7">
        <v>158</v>
      </c>
      <c r="H7">
        <v>40258.4</v>
      </c>
      <c r="I7">
        <v>15.74805368209021</v>
      </c>
      <c r="K7">
        <v>84.2</v>
      </c>
      <c r="L7">
        <v>85.78500000000001</v>
      </c>
      <c r="M7">
        <v>16.029594</v>
      </c>
      <c r="N7">
        <v>13.041</v>
      </c>
      <c r="O7">
        <v>0</v>
      </c>
      <c r="P7" t="s">
        <v>35</v>
      </c>
      <c r="Q7">
        <v>260</v>
      </c>
      <c r="R7">
        <v>264.18</v>
      </c>
      <c r="S7">
        <v>142.91</v>
      </c>
      <c r="T7">
        <v>18.34319691012642</v>
      </c>
      <c r="U7" t="s">
        <v>36</v>
      </c>
      <c r="V7" t="s">
        <v>537</v>
      </c>
      <c r="W7">
        <v>6</v>
      </c>
      <c r="X7">
        <v>4.471496779300328</v>
      </c>
      <c r="Y7" t="s">
        <v>545</v>
      </c>
      <c r="Z7" t="b">
        <v>1</v>
      </c>
      <c r="AA7">
        <v>216.88</v>
      </c>
      <c r="AB7">
        <v>273</v>
      </c>
      <c r="AC7">
        <v>76.06966542370049</v>
      </c>
      <c r="AD7">
        <v>30.97842280673197</v>
      </c>
      <c r="AE7">
        <v>98</v>
      </c>
      <c r="AF7">
        <v>95</v>
      </c>
      <c r="AG7">
        <v>74.8</v>
      </c>
    </row>
    <row r="8" spans="1:33">
      <c r="A8" t="s">
        <v>53</v>
      </c>
      <c r="B8" t="s">
        <v>54</v>
      </c>
      <c r="C8" t="s">
        <v>529</v>
      </c>
      <c r="E8">
        <v>11886.42</v>
      </c>
      <c r="F8">
        <v>98</v>
      </c>
      <c r="G8">
        <v>345</v>
      </c>
      <c r="H8">
        <v>42638.55</v>
      </c>
      <c r="I8">
        <v>15.37933871103042</v>
      </c>
      <c r="K8">
        <v>83.5</v>
      </c>
      <c r="L8">
        <v>84.73500000000001</v>
      </c>
      <c r="M8">
        <v>8.173181</v>
      </c>
      <c r="N8">
        <v>12.666</v>
      </c>
      <c r="O8">
        <v>0</v>
      </c>
      <c r="P8" t="s">
        <v>44</v>
      </c>
      <c r="Q8">
        <v>121.29</v>
      </c>
      <c r="R8">
        <v>124.48</v>
      </c>
      <c r="S8">
        <v>85.45999999999999</v>
      </c>
      <c r="T8">
        <v>6.236316773909434</v>
      </c>
      <c r="U8" t="s">
        <v>36</v>
      </c>
      <c r="V8" t="s">
        <v>537</v>
      </c>
      <c r="W8">
        <v>7</v>
      </c>
      <c r="X8">
        <v>4.735859820535242</v>
      </c>
      <c r="Y8" t="s">
        <v>546</v>
      </c>
      <c r="Z8" t="b">
        <v>1</v>
      </c>
      <c r="AA8">
        <v>113.7</v>
      </c>
      <c r="AB8">
        <v>123.91</v>
      </c>
      <c r="AC8">
        <v>62.07407256703318</v>
      </c>
      <c r="AD8">
        <v>28.01084622272261</v>
      </c>
      <c r="AE8">
        <v>93</v>
      </c>
      <c r="AF8">
        <v>95</v>
      </c>
      <c r="AG8">
        <v>95.09999999999999</v>
      </c>
    </row>
    <row r="9" spans="1:33">
      <c r="A9" t="s">
        <v>57</v>
      </c>
      <c r="B9" t="s">
        <v>58</v>
      </c>
      <c r="C9" t="s">
        <v>529</v>
      </c>
      <c r="E9">
        <v>11992</v>
      </c>
      <c r="F9">
        <v>80</v>
      </c>
      <c r="G9">
        <v>231</v>
      </c>
      <c r="H9">
        <v>35158.2</v>
      </c>
      <c r="I9">
        <v>5.878260869565208</v>
      </c>
      <c r="K9">
        <v>82</v>
      </c>
      <c r="L9">
        <v>83.47500000000001</v>
      </c>
      <c r="M9">
        <v>6.1865454</v>
      </c>
      <c r="N9">
        <v>15.831</v>
      </c>
      <c r="O9">
        <v>0</v>
      </c>
      <c r="P9" t="s">
        <v>35</v>
      </c>
      <c r="Q9">
        <v>149.9</v>
      </c>
      <c r="R9">
        <v>158.65</v>
      </c>
      <c r="S9">
        <v>100.81</v>
      </c>
      <c r="T9">
        <v>8.199798730240481</v>
      </c>
      <c r="U9" t="s">
        <v>36</v>
      </c>
      <c r="V9" t="s">
        <v>537</v>
      </c>
      <c r="W9">
        <v>9</v>
      </c>
      <c r="X9">
        <v>3.905018035142896</v>
      </c>
      <c r="Y9" t="s">
        <v>547</v>
      </c>
      <c r="Z9" t="b">
        <v>1</v>
      </c>
      <c r="AA9">
        <v>137.76</v>
      </c>
      <c r="AB9">
        <v>157.39</v>
      </c>
      <c r="AC9">
        <v>66.92555585952431</v>
      </c>
      <c r="AD9">
        <v>34.9681316436727</v>
      </c>
      <c r="AE9">
        <v>90</v>
      </c>
      <c r="AF9">
        <v>95</v>
      </c>
      <c r="AG9">
        <v>97.3</v>
      </c>
    </row>
    <row r="10" spans="1:33">
      <c r="A10" t="s">
        <v>104</v>
      </c>
      <c r="B10" t="s">
        <v>145</v>
      </c>
      <c r="C10" t="s">
        <v>530</v>
      </c>
      <c r="D10" t="s">
        <v>534</v>
      </c>
      <c r="E10">
        <v>0</v>
      </c>
      <c r="F10">
        <v>0</v>
      </c>
      <c r="G10">
        <v>31</v>
      </c>
      <c r="H10">
        <v>30744.25</v>
      </c>
      <c r="I10">
        <v>50.38017838669364</v>
      </c>
      <c r="J10">
        <v>50</v>
      </c>
      <c r="K10">
        <v>72</v>
      </c>
      <c r="L10">
        <v>72.66000000000001</v>
      </c>
      <c r="M10">
        <v>22.46857</v>
      </c>
      <c r="N10">
        <v>10.8430006</v>
      </c>
      <c r="O10">
        <v>0</v>
      </c>
      <c r="P10" t="s">
        <v>41</v>
      </c>
      <c r="Q10">
        <v>983</v>
      </c>
      <c r="R10">
        <v>1020.5</v>
      </c>
      <c r="S10">
        <v>812.15</v>
      </c>
      <c r="T10">
        <v>0.05089058524172518</v>
      </c>
      <c r="U10" t="s">
        <v>36</v>
      </c>
      <c r="V10" t="s">
        <v>537</v>
      </c>
      <c r="W10">
        <v>16</v>
      </c>
      <c r="X10">
        <v>3.41476101526648</v>
      </c>
      <c r="Y10" t="s">
        <v>548</v>
      </c>
      <c r="Z10" t="b">
        <v>1</v>
      </c>
      <c r="AA10">
        <v>961.8</v>
      </c>
      <c r="AB10">
        <v>1008.2</v>
      </c>
      <c r="AC10">
        <v>52.54691689008043</v>
      </c>
      <c r="AD10">
        <v>16.55173594261178</v>
      </c>
      <c r="AE10">
        <v>88</v>
      </c>
      <c r="AF10">
        <v>50</v>
      </c>
      <c r="AG10">
        <v>71.7</v>
      </c>
    </row>
    <row r="11" spans="1:33">
      <c r="A11" t="s">
        <v>205</v>
      </c>
      <c r="B11" t="s">
        <v>362</v>
      </c>
      <c r="C11" t="s">
        <v>531</v>
      </c>
      <c r="D11" t="s">
        <v>534</v>
      </c>
      <c r="E11">
        <v>0</v>
      </c>
      <c r="F11">
        <v>0</v>
      </c>
      <c r="G11">
        <v>97</v>
      </c>
      <c r="H11">
        <v>23111.22</v>
      </c>
      <c r="I11">
        <v>-1.054817275747497</v>
      </c>
      <c r="J11">
        <v>100</v>
      </c>
      <c r="K11">
        <v>58.8</v>
      </c>
      <c r="L11">
        <v>59.85</v>
      </c>
      <c r="M11">
        <v>18.610893</v>
      </c>
      <c r="N11">
        <v>16.108999</v>
      </c>
      <c r="O11">
        <v>10</v>
      </c>
      <c r="P11" t="s">
        <v>44</v>
      </c>
      <c r="Q11">
        <v>239.15</v>
      </c>
      <c r="R11">
        <v>324.6</v>
      </c>
      <c r="S11">
        <v>228</v>
      </c>
      <c r="T11">
        <v>-1.798548394352828</v>
      </c>
      <c r="U11" t="s">
        <v>69</v>
      </c>
      <c r="V11" t="s">
        <v>537</v>
      </c>
      <c r="W11">
        <v>25</v>
      </c>
      <c r="X11">
        <v>2.566961076339381</v>
      </c>
      <c r="Y11" t="s">
        <v>549</v>
      </c>
      <c r="Z11" t="b">
        <v>1</v>
      </c>
      <c r="AA11">
        <v>227.19</v>
      </c>
      <c r="AB11">
        <v>246.71</v>
      </c>
      <c r="AC11">
        <v>31.17766297627203</v>
      </c>
      <c r="AD11">
        <v>25.68989601358312</v>
      </c>
      <c r="AE11">
        <v>75</v>
      </c>
      <c r="AF11">
        <v>30</v>
      </c>
      <c r="AG11">
        <v>76.8</v>
      </c>
    </row>
    <row r="12" spans="1:33">
      <c r="A12" t="s">
        <v>211</v>
      </c>
      <c r="B12" t="s">
        <v>367</v>
      </c>
      <c r="C12" t="s">
        <v>531</v>
      </c>
      <c r="D12" t="s">
        <v>534</v>
      </c>
      <c r="E12">
        <v>0</v>
      </c>
      <c r="F12">
        <v>0</v>
      </c>
      <c r="G12">
        <v>6</v>
      </c>
      <c r="H12">
        <v>17947.8</v>
      </c>
      <c r="I12">
        <v>-1.472332015810281</v>
      </c>
      <c r="J12">
        <v>100</v>
      </c>
      <c r="K12">
        <v>56.8</v>
      </c>
      <c r="L12">
        <v>57.75</v>
      </c>
      <c r="M12">
        <v>22.038054</v>
      </c>
      <c r="N12">
        <v>47.355998</v>
      </c>
      <c r="O12">
        <v>10</v>
      </c>
      <c r="P12" t="s">
        <v>44</v>
      </c>
      <c r="Q12">
        <v>3011.5</v>
      </c>
      <c r="R12">
        <v>4494.9</v>
      </c>
      <c r="S12">
        <v>2866.6</v>
      </c>
      <c r="T12">
        <v>1.648856635117468</v>
      </c>
      <c r="U12" t="s">
        <v>69</v>
      </c>
      <c r="V12" t="s">
        <v>537</v>
      </c>
      <c r="W12">
        <v>26</v>
      </c>
      <c r="X12">
        <v>1.993460492605926</v>
      </c>
      <c r="Y12" t="s">
        <v>550</v>
      </c>
      <c r="Z12" t="b">
        <v>1</v>
      </c>
      <c r="AA12">
        <v>2944.52</v>
      </c>
      <c r="AB12">
        <v>3091.87</v>
      </c>
      <c r="AC12">
        <v>56.30862057120822</v>
      </c>
      <c r="AD12">
        <v>20.64540104725778</v>
      </c>
      <c r="AE12">
        <v>55</v>
      </c>
      <c r="AF12">
        <v>50</v>
      </c>
      <c r="AG12">
        <v>62.9</v>
      </c>
    </row>
    <row r="13" spans="1:33">
      <c r="A13" t="s">
        <v>232</v>
      </c>
      <c r="B13" t="s">
        <v>387</v>
      </c>
      <c r="C13" t="s">
        <v>531</v>
      </c>
      <c r="D13" t="s">
        <v>534</v>
      </c>
      <c r="E13">
        <v>0</v>
      </c>
      <c r="F13">
        <v>0</v>
      </c>
      <c r="G13">
        <v>120</v>
      </c>
      <c r="H13">
        <v>18183.6</v>
      </c>
      <c r="I13">
        <v>-0.6360655737704998</v>
      </c>
      <c r="J13">
        <v>100</v>
      </c>
      <c r="K13">
        <v>50.7</v>
      </c>
      <c r="L13">
        <v>52.08000000000001</v>
      </c>
      <c r="M13">
        <v>23.543444</v>
      </c>
      <c r="N13">
        <v>15.483</v>
      </c>
      <c r="O13">
        <v>10</v>
      </c>
      <c r="P13" t="s">
        <v>35</v>
      </c>
      <c r="Q13">
        <v>149.03</v>
      </c>
      <c r="R13">
        <v>234.29</v>
      </c>
      <c r="S13">
        <v>137.01</v>
      </c>
      <c r="T13">
        <v>-2.236948050050114</v>
      </c>
      <c r="U13" t="s">
        <v>36</v>
      </c>
      <c r="V13" t="s">
        <v>537</v>
      </c>
      <c r="W13">
        <v>28</v>
      </c>
      <c r="X13">
        <v>2.019650776883468</v>
      </c>
      <c r="Y13" t="s">
        <v>551</v>
      </c>
      <c r="Z13" t="b">
        <v>1</v>
      </c>
      <c r="AA13">
        <v>144.74</v>
      </c>
      <c r="AB13">
        <v>153.68</v>
      </c>
      <c r="AC13">
        <v>36.68182603189224</v>
      </c>
      <c r="AD13">
        <v>40.30177063887824</v>
      </c>
      <c r="AE13">
        <v>60</v>
      </c>
      <c r="AF13">
        <v>22</v>
      </c>
      <c r="AG13">
        <v>61.8</v>
      </c>
    </row>
    <row r="14" spans="1:33">
      <c r="A14" t="s">
        <v>249</v>
      </c>
      <c r="B14" t="s">
        <v>403</v>
      </c>
      <c r="C14" t="s">
        <v>531</v>
      </c>
      <c r="D14" t="s">
        <v>535</v>
      </c>
      <c r="E14">
        <v>0</v>
      </c>
      <c r="F14">
        <v>0</v>
      </c>
      <c r="G14">
        <v>166</v>
      </c>
      <c r="H14">
        <v>20335</v>
      </c>
      <c r="I14">
        <v>-0.4874086108854519</v>
      </c>
      <c r="J14">
        <v>100</v>
      </c>
      <c r="K14">
        <v>47.4</v>
      </c>
      <c r="L14">
        <v>48.72000000000001</v>
      </c>
      <c r="M14">
        <v>23.032444</v>
      </c>
      <c r="N14">
        <v>12.698</v>
      </c>
      <c r="O14">
        <v>10</v>
      </c>
      <c r="P14" t="s">
        <v>35</v>
      </c>
      <c r="Q14">
        <v>120.65</v>
      </c>
      <c r="R14">
        <v>166.9</v>
      </c>
      <c r="S14">
        <v>108.04</v>
      </c>
      <c r="T14">
        <v>-4.224519500918966</v>
      </c>
      <c r="U14" t="s">
        <v>36</v>
      </c>
      <c r="V14" t="s">
        <v>537</v>
      </c>
      <c r="W14">
        <v>29</v>
      </c>
      <c r="X14">
        <v>2.258606576691378</v>
      </c>
      <c r="Y14" t="s">
        <v>552</v>
      </c>
      <c r="Z14" t="b">
        <v>1</v>
      </c>
      <c r="AA14">
        <v>117.23</v>
      </c>
      <c r="AB14">
        <v>124.51</v>
      </c>
      <c r="AC14">
        <v>35.86467476443298</v>
      </c>
      <c r="AD14">
        <v>33.23487233581449</v>
      </c>
      <c r="AE14">
        <v>58</v>
      </c>
      <c r="AF14">
        <v>22</v>
      </c>
      <c r="AG14">
        <v>65.7</v>
      </c>
    </row>
    <row r="15" spans="1:33">
      <c r="A15" t="s">
        <v>55</v>
      </c>
      <c r="B15" t="s">
        <v>56</v>
      </c>
      <c r="C15" t="s">
        <v>529</v>
      </c>
      <c r="D15" t="s">
        <v>536</v>
      </c>
      <c r="E15">
        <v>11957.44</v>
      </c>
      <c r="F15">
        <v>86</v>
      </c>
      <c r="G15">
        <v>289</v>
      </c>
      <c r="H15">
        <v>40431.1</v>
      </c>
      <c r="I15">
        <v>25.43153727787154</v>
      </c>
      <c r="J15">
        <v>30</v>
      </c>
      <c r="K15">
        <v>83.3</v>
      </c>
      <c r="L15">
        <v>84.52500000000001</v>
      </c>
      <c r="M15">
        <v>5.8890295</v>
      </c>
      <c r="N15">
        <v>17.573999</v>
      </c>
      <c r="O15">
        <v>0</v>
      </c>
      <c r="P15" t="s">
        <v>44</v>
      </c>
      <c r="Q15">
        <v>139.04</v>
      </c>
      <c r="R15">
        <v>141.45</v>
      </c>
      <c r="S15">
        <v>78.59999999999999</v>
      </c>
      <c r="T15">
        <v>8.574102715030252</v>
      </c>
      <c r="U15" t="s">
        <v>36</v>
      </c>
      <c r="V15" t="s">
        <v>537</v>
      </c>
      <c r="W15">
        <v>8</v>
      </c>
      <c r="X15">
        <v>4.490678552390792</v>
      </c>
      <c r="Y15" t="s">
        <v>553</v>
      </c>
      <c r="Z15" t="b">
        <v>1</v>
      </c>
      <c r="AA15">
        <v>125.75</v>
      </c>
      <c r="AB15">
        <v>145.99</v>
      </c>
      <c r="AC15">
        <v>72.34129005029818</v>
      </c>
      <c r="AD15">
        <v>29.71802081466295</v>
      </c>
      <c r="AE15">
        <v>90</v>
      </c>
      <c r="AF15">
        <v>95</v>
      </c>
      <c r="AG15">
        <v>96.59999999999999</v>
      </c>
    </row>
    <row r="16" spans="1:33">
      <c r="A16" t="s">
        <v>93</v>
      </c>
      <c r="B16" t="s">
        <v>134</v>
      </c>
      <c r="C16" t="s">
        <v>532</v>
      </c>
      <c r="E16">
        <v>9247.290000000001</v>
      </c>
      <c r="F16">
        <v>181</v>
      </c>
      <c r="G16">
        <v>874</v>
      </c>
      <c r="H16">
        <v>45631.54</v>
      </c>
      <c r="I16">
        <v>7.058690488591591</v>
      </c>
      <c r="K16">
        <v>81</v>
      </c>
      <c r="L16">
        <v>82.71374999999999</v>
      </c>
      <c r="M16">
        <v>23.87383</v>
      </c>
      <c r="N16">
        <v>6.832000000000001</v>
      </c>
      <c r="O16">
        <v>0</v>
      </c>
      <c r="P16" t="s">
        <v>35</v>
      </c>
      <c r="Q16">
        <v>51.09</v>
      </c>
      <c r="R16">
        <v>54.54</v>
      </c>
      <c r="S16">
        <v>30.88</v>
      </c>
      <c r="T16">
        <v>5.514254615059055</v>
      </c>
      <c r="U16" t="s">
        <v>36</v>
      </c>
      <c r="V16" t="s">
        <v>537</v>
      </c>
      <c r="W16">
        <v>10</v>
      </c>
      <c r="X16">
        <v>5.068290944113875</v>
      </c>
      <c r="Y16" t="s">
        <v>554</v>
      </c>
      <c r="Z16" t="b">
        <v>1</v>
      </c>
      <c r="AA16">
        <v>47.74</v>
      </c>
      <c r="AB16">
        <v>52.3</v>
      </c>
      <c r="AC16">
        <v>59.19708657223105</v>
      </c>
      <c r="AD16">
        <v>36.63718928152767</v>
      </c>
      <c r="AE16">
        <v>85</v>
      </c>
      <c r="AF16">
        <v>65</v>
      </c>
      <c r="AG16">
        <v>71.59999999999999</v>
      </c>
    </row>
    <row r="17" spans="1:33">
      <c r="A17" t="s">
        <v>94</v>
      </c>
      <c r="B17" t="s">
        <v>135</v>
      </c>
      <c r="C17" t="s">
        <v>532</v>
      </c>
      <c r="E17">
        <v>11056.5</v>
      </c>
      <c r="F17">
        <v>9</v>
      </c>
      <c r="G17">
        <v>28</v>
      </c>
      <c r="H17">
        <v>34412</v>
      </c>
      <c r="I17">
        <v>2.722388059701493</v>
      </c>
      <c r="K17">
        <v>79.90000000000001</v>
      </c>
      <c r="L17">
        <v>80.85000000000001</v>
      </c>
      <c r="M17">
        <v>14.728449</v>
      </c>
      <c r="N17">
        <v>14.004</v>
      </c>
      <c r="O17">
        <v>0</v>
      </c>
      <c r="P17" t="s">
        <v>44</v>
      </c>
      <c r="Q17">
        <v>1228.5</v>
      </c>
      <c r="R17">
        <v>1276.1</v>
      </c>
      <c r="S17">
        <v>933.5</v>
      </c>
      <c r="T17">
        <v>3.5136458928402</v>
      </c>
      <c r="U17" t="s">
        <v>36</v>
      </c>
      <c r="V17" t="s">
        <v>537</v>
      </c>
      <c r="W17">
        <v>11</v>
      </c>
      <c r="X17">
        <v>3.822137669884617</v>
      </c>
      <c r="Y17" t="s">
        <v>555</v>
      </c>
      <c r="Z17" t="b">
        <v>1</v>
      </c>
      <c r="AA17">
        <v>1163.64</v>
      </c>
      <c r="AB17">
        <v>1257.5</v>
      </c>
      <c r="AC17">
        <v>69.06151163461364</v>
      </c>
      <c r="AD17">
        <v>21.20460661299708</v>
      </c>
      <c r="AE17">
        <v>100</v>
      </c>
      <c r="AF17">
        <v>68</v>
      </c>
      <c r="AG17">
        <v>81.8</v>
      </c>
    </row>
    <row r="18" spans="1:33">
      <c r="A18" t="s">
        <v>96</v>
      </c>
      <c r="B18" t="s">
        <v>137</v>
      </c>
      <c r="C18" t="s">
        <v>529</v>
      </c>
      <c r="D18" t="s">
        <v>536</v>
      </c>
      <c r="E18">
        <v>11970</v>
      </c>
      <c r="F18">
        <v>42</v>
      </c>
      <c r="G18">
        <v>90</v>
      </c>
      <c r="H18">
        <v>26014.5</v>
      </c>
      <c r="I18">
        <v>24.37607573149742</v>
      </c>
      <c r="J18">
        <v>30</v>
      </c>
      <c r="K18">
        <v>78.40000000000001</v>
      </c>
      <c r="L18">
        <v>79.485</v>
      </c>
      <c r="M18">
        <v>7.6633506</v>
      </c>
      <c r="N18">
        <v>13.079001</v>
      </c>
      <c r="O18">
        <v>0</v>
      </c>
      <c r="P18" t="s">
        <v>44</v>
      </c>
      <c r="Q18">
        <v>285</v>
      </c>
      <c r="R18">
        <v>293.25</v>
      </c>
      <c r="S18">
        <v>190.7</v>
      </c>
      <c r="T18">
        <v>8.840936932165899</v>
      </c>
      <c r="U18" t="s">
        <v>36</v>
      </c>
      <c r="V18" t="s">
        <v>537</v>
      </c>
      <c r="W18">
        <v>12</v>
      </c>
      <c r="X18">
        <v>2.889428118482313</v>
      </c>
      <c r="Y18" t="s">
        <v>553</v>
      </c>
      <c r="Z18" t="b">
        <v>1</v>
      </c>
      <c r="AA18">
        <v>264.25</v>
      </c>
      <c r="AB18">
        <v>292.49</v>
      </c>
      <c r="AC18">
        <v>64.90125078143021</v>
      </c>
      <c r="AD18">
        <v>27.85749138001246</v>
      </c>
      <c r="AE18">
        <v>83</v>
      </c>
      <c r="AF18">
        <v>95</v>
      </c>
      <c r="AG18">
        <v>99.09999999999999</v>
      </c>
    </row>
    <row r="19" spans="1:33">
      <c r="A19" t="s">
        <v>97</v>
      </c>
      <c r="B19" t="s">
        <v>138</v>
      </c>
      <c r="C19" t="s">
        <v>529</v>
      </c>
      <c r="D19" t="s">
        <v>536</v>
      </c>
      <c r="E19">
        <v>11908.5</v>
      </c>
      <c r="F19">
        <v>85</v>
      </c>
      <c r="G19">
        <v>113</v>
      </c>
      <c r="H19">
        <v>16104.76</v>
      </c>
      <c r="I19">
        <v>27.37510054517831</v>
      </c>
      <c r="J19">
        <v>30</v>
      </c>
      <c r="K19">
        <v>78.3</v>
      </c>
      <c r="L19">
        <v>79.485</v>
      </c>
      <c r="M19">
        <v>6.614731</v>
      </c>
      <c r="N19">
        <v>12.234</v>
      </c>
      <c r="O19">
        <v>0</v>
      </c>
      <c r="P19" t="s">
        <v>44</v>
      </c>
      <c r="Q19">
        <v>140.1</v>
      </c>
      <c r="R19">
        <v>143.33</v>
      </c>
      <c r="S19">
        <v>90.05</v>
      </c>
      <c r="T19">
        <v>10.97909416530802</v>
      </c>
      <c r="U19" t="s">
        <v>36</v>
      </c>
      <c r="V19" t="s">
        <v>537</v>
      </c>
      <c r="W19">
        <v>13</v>
      </c>
      <c r="X19">
        <v>1.78875420959116</v>
      </c>
      <c r="Y19" t="s">
        <v>553</v>
      </c>
      <c r="Z19" t="b">
        <v>1</v>
      </c>
      <c r="AA19">
        <v>123.98</v>
      </c>
      <c r="AB19">
        <v>143.03</v>
      </c>
      <c r="AC19">
        <v>71.43303294281615</v>
      </c>
      <c r="AD19">
        <v>32.52563615187674</v>
      </c>
      <c r="AE19">
        <v>83</v>
      </c>
      <c r="AF19">
        <v>95</v>
      </c>
      <c r="AG19">
        <v>95.09999999999999</v>
      </c>
    </row>
    <row r="20" spans="1:33">
      <c r="A20" t="s">
        <v>98</v>
      </c>
      <c r="B20" t="s">
        <v>139</v>
      </c>
      <c r="C20" t="s">
        <v>532</v>
      </c>
      <c r="E20">
        <v>7120.8</v>
      </c>
      <c r="F20">
        <v>18</v>
      </c>
      <c r="G20">
        <v>86</v>
      </c>
      <c r="H20">
        <v>33703.4</v>
      </c>
      <c r="I20">
        <v>4.062665958576749</v>
      </c>
      <c r="K20">
        <v>77.90000000000001</v>
      </c>
      <c r="L20">
        <v>79.27500000000001</v>
      </c>
      <c r="M20">
        <v>11.171986</v>
      </c>
      <c r="N20">
        <v>29.018998</v>
      </c>
      <c r="O20">
        <v>10</v>
      </c>
      <c r="P20" t="s">
        <v>35</v>
      </c>
      <c r="Q20">
        <v>395.6</v>
      </c>
      <c r="R20">
        <v>430</v>
      </c>
      <c r="S20">
        <v>312.55</v>
      </c>
      <c r="T20">
        <v>10.53367221289623</v>
      </c>
      <c r="U20" t="s">
        <v>78</v>
      </c>
      <c r="V20" t="s">
        <v>537</v>
      </c>
      <c r="W20">
        <v>14</v>
      </c>
      <c r="X20">
        <v>3.743433533162536</v>
      </c>
      <c r="Y20" t="s">
        <v>556</v>
      </c>
      <c r="Z20" t="b">
        <v>1</v>
      </c>
      <c r="AA20">
        <v>354.54</v>
      </c>
      <c r="AB20">
        <v>415.38</v>
      </c>
      <c r="AC20">
        <v>74.87759336037573</v>
      </c>
      <c r="AD20">
        <v>30.62399419707548</v>
      </c>
      <c r="AE20">
        <v>80</v>
      </c>
      <c r="AF20">
        <v>95</v>
      </c>
      <c r="AG20">
        <v>80.3</v>
      </c>
    </row>
    <row r="21" spans="1:33">
      <c r="A21" t="s">
        <v>99</v>
      </c>
      <c r="B21" t="s">
        <v>140</v>
      </c>
      <c r="C21" t="s">
        <v>532</v>
      </c>
      <c r="E21">
        <v>0</v>
      </c>
      <c r="F21">
        <v>0</v>
      </c>
      <c r="G21">
        <v>600</v>
      </c>
      <c r="H21">
        <v>19830</v>
      </c>
      <c r="I21">
        <v>16.66078362160254</v>
      </c>
      <c r="K21">
        <v>75.8</v>
      </c>
      <c r="L21">
        <v>77.07000000000001</v>
      </c>
      <c r="M21">
        <v>15.558252</v>
      </c>
      <c r="N21">
        <v>8.404999999999999</v>
      </c>
      <c r="O21">
        <v>0</v>
      </c>
      <c r="P21" t="s">
        <v>35</v>
      </c>
      <c r="Q21">
        <v>32.05</v>
      </c>
      <c r="R21">
        <v>52</v>
      </c>
      <c r="S21">
        <v>26.81</v>
      </c>
      <c r="T21">
        <v>2.922286015569453</v>
      </c>
      <c r="U21" t="s">
        <v>36</v>
      </c>
      <c r="V21" t="s">
        <v>537</v>
      </c>
      <c r="W21">
        <v>15</v>
      </c>
      <c r="X21">
        <v>2.20251627321318</v>
      </c>
      <c r="Y21" t="s">
        <v>557</v>
      </c>
      <c r="Z21" t="b">
        <v>1</v>
      </c>
      <c r="AA21">
        <v>30.57</v>
      </c>
      <c r="AB21">
        <v>33.04</v>
      </c>
      <c r="AC21">
        <v>53.25613780368137</v>
      </c>
      <c r="AD21">
        <v>39.80402855386252</v>
      </c>
      <c r="AE21">
        <v>95</v>
      </c>
      <c r="AF21">
        <v>58</v>
      </c>
      <c r="AG21">
        <v>84.8</v>
      </c>
    </row>
    <row r="22" spans="1:33">
      <c r="A22" t="s">
        <v>105</v>
      </c>
      <c r="B22" t="s">
        <v>146</v>
      </c>
      <c r="C22" t="s">
        <v>529</v>
      </c>
      <c r="D22" t="s">
        <v>536</v>
      </c>
      <c r="E22">
        <v>0</v>
      </c>
      <c r="F22">
        <v>0</v>
      </c>
      <c r="G22">
        <v>28</v>
      </c>
      <c r="H22">
        <v>24607.8</v>
      </c>
      <c r="I22">
        <v>20.47292666209732</v>
      </c>
      <c r="J22">
        <v>30</v>
      </c>
      <c r="K22">
        <v>71.90000000000001</v>
      </c>
      <c r="L22">
        <v>73.185</v>
      </c>
      <c r="M22">
        <v>30.566267</v>
      </c>
      <c r="N22">
        <v>12.654</v>
      </c>
      <c r="O22">
        <v>0</v>
      </c>
      <c r="P22" t="s">
        <v>35</v>
      </c>
      <c r="Q22">
        <v>887.95</v>
      </c>
      <c r="R22">
        <v>892.65</v>
      </c>
      <c r="S22">
        <v>489.45</v>
      </c>
      <c r="T22">
        <v>16.22382358730776</v>
      </c>
      <c r="U22" t="s">
        <v>36</v>
      </c>
      <c r="V22" t="s">
        <v>537</v>
      </c>
      <c r="W22">
        <v>17</v>
      </c>
      <c r="X22">
        <v>2.733186079070867</v>
      </c>
      <c r="Y22" t="s">
        <v>553</v>
      </c>
      <c r="Z22" t="b">
        <v>1</v>
      </c>
      <c r="AA22">
        <v>762.35</v>
      </c>
      <c r="AB22">
        <v>932.35</v>
      </c>
      <c r="AC22">
        <v>76.08628966957951</v>
      </c>
      <c r="AD22">
        <v>32.09316259248061</v>
      </c>
      <c r="AE22">
        <v>73</v>
      </c>
      <c r="AF22">
        <v>95</v>
      </c>
      <c r="AG22">
        <v>57.4</v>
      </c>
    </row>
    <row r="23" spans="1:33">
      <c r="A23" t="s">
        <v>106</v>
      </c>
      <c r="B23" t="s">
        <v>147</v>
      </c>
      <c r="C23" t="s">
        <v>532</v>
      </c>
      <c r="E23">
        <v>0</v>
      </c>
      <c r="F23">
        <v>0</v>
      </c>
      <c r="G23">
        <v>854</v>
      </c>
      <c r="H23">
        <v>50257.9</v>
      </c>
      <c r="I23">
        <v>7.242934815080368</v>
      </c>
      <c r="K23">
        <v>70.90000000000001</v>
      </c>
      <c r="L23">
        <v>72.45</v>
      </c>
      <c r="M23">
        <v>7.312737</v>
      </c>
      <c r="N23">
        <v>22.427</v>
      </c>
      <c r="O23">
        <v>0</v>
      </c>
      <c r="P23" t="s">
        <v>35</v>
      </c>
      <c r="Q23">
        <v>57.99</v>
      </c>
      <c r="R23">
        <v>61.39</v>
      </c>
      <c r="S23">
        <v>42</v>
      </c>
      <c r="T23">
        <v>1.363402563321903</v>
      </c>
      <c r="U23" t="s">
        <v>36</v>
      </c>
      <c r="V23" t="s">
        <v>537</v>
      </c>
      <c r="W23">
        <v>18</v>
      </c>
      <c r="X23">
        <v>5.582140323122576</v>
      </c>
      <c r="Y23" t="s">
        <v>558</v>
      </c>
      <c r="Z23" t="b">
        <v>1</v>
      </c>
      <c r="AA23">
        <v>55.53</v>
      </c>
      <c r="AB23">
        <v>59.94</v>
      </c>
      <c r="AC23">
        <v>44.73049746382327</v>
      </c>
      <c r="AD23">
        <v>34.92370397645958</v>
      </c>
      <c r="AE23">
        <v>95</v>
      </c>
      <c r="AF23">
        <v>40</v>
      </c>
      <c r="AG23">
        <v>100</v>
      </c>
    </row>
    <row r="24" spans="1:33">
      <c r="A24" t="s">
        <v>111</v>
      </c>
      <c r="B24" t="s">
        <v>152</v>
      </c>
      <c r="C24" t="s">
        <v>532</v>
      </c>
      <c r="E24">
        <v>0</v>
      </c>
      <c r="F24">
        <v>0</v>
      </c>
      <c r="G24">
        <v>89</v>
      </c>
      <c r="H24">
        <v>33753.25</v>
      </c>
      <c r="I24">
        <v>1.690306758816839</v>
      </c>
      <c r="K24">
        <v>68.40000000000001</v>
      </c>
      <c r="L24">
        <v>69.55199999999999</v>
      </c>
      <c r="M24">
        <v>7.6614056</v>
      </c>
      <c r="N24">
        <v>9.171999999999999</v>
      </c>
      <c r="O24">
        <v>0</v>
      </c>
      <c r="P24" t="s">
        <v>44</v>
      </c>
      <c r="Q24">
        <v>373.8</v>
      </c>
      <c r="R24">
        <v>525.5</v>
      </c>
      <c r="S24">
        <v>348</v>
      </c>
      <c r="T24">
        <v>-2.338344142921289</v>
      </c>
      <c r="U24" t="s">
        <v>36</v>
      </c>
      <c r="V24" t="s">
        <v>537</v>
      </c>
      <c r="W24">
        <v>19</v>
      </c>
      <c r="X24">
        <v>3.748970368070236</v>
      </c>
      <c r="Y24" t="s">
        <v>559</v>
      </c>
      <c r="Z24" t="b">
        <v>1</v>
      </c>
      <c r="AA24">
        <v>363.48</v>
      </c>
      <c r="AB24">
        <v>384.96</v>
      </c>
      <c r="AC24">
        <v>40.15570442094914</v>
      </c>
      <c r="AD24">
        <v>38.01432729086025</v>
      </c>
      <c r="AE24">
        <v>75</v>
      </c>
      <c r="AF24">
        <v>32</v>
      </c>
      <c r="AG24">
        <v>92.09999999999999</v>
      </c>
    </row>
    <row r="25" spans="1:33">
      <c r="A25" t="s">
        <v>114</v>
      </c>
      <c r="B25" t="s">
        <v>155</v>
      </c>
      <c r="C25" t="s">
        <v>532</v>
      </c>
      <c r="E25">
        <v>0</v>
      </c>
      <c r="F25">
        <v>0</v>
      </c>
      <c r="G25">
        <v>16</v>
      </c>
      <c r="H25">
        <v>33624</v>
      </c>
      <c r="I25">
        <v>9.877146344372569</v>
      </c>
      <c r="K25">
        <v>67.40000000000001</v>
      </c>
      <c r="L25">
        <v>68.46000000000001</v>
      </c>
      <c r="M25">
        <v>22.401882</v>
      </c>
      <c r="N25">
        <v>11.78</v>
      </c>
      <c r="O25">
        <v>0</v>
      </c>
      <c r="P25" t="s">
        <v>44</v>
      </c>
      <c r="Q25">
        <v>2094.8</v>
      </c>
      <c r="R25">
        <v>2301.9</v>
      </c>
      <c r="S25">
        <v>1679.05</v>
      </c>
      <c r="T25">
        <v>-1.509231980322745</v>
      </c>
      <c r="U25" t="s">
        <v>36</v>
      </c>
      <c r="V25" t="s">
        <v>537</v>
      </c>
      <c r="W25">
        <v>20</v>
      </c>
      <c r="X25">
        <v>3.734614582477053</v>
      </c>
      <c r="Y25" t="s">
        <v>560</v>
      </c>
      <c r="Z25" t="b">
        <v>1</v>
      </c>
      <c r="AA25">
        <v>2007.82</v>
      </c>
      <c r="AB25">
        <v>2153.7</v>
      </c>
      <c r="AC25">
        <v>40.4662454945714</v>
      </c>
      <c r="AD25">
        <v>23.13958693438615</v>
      </c>
      <c r="AE25">
        <v>88</v>
      </c>
      <c r="AF25">
        <v>40</v>
      </c>
      <c r="AG25">
        <v>67.59999999999999</v>
      </c>
    </row>
    <row r="26" spans="1:33">
      <c r="A26" t="s">
        <v>115</v>
      </c>
      <c r="B26" t="s">
        <v>156</v>
      </c>
      <c r="C26" t="s">
        <v>532</v>
      </c>
      <c r="E26">
        <v>0</v>
      </c>
      <c r="F26">
        <v>0</v>
      </c>
      <c r="G26">
        <v>500</v>
      </c>
      <c r="H26">
        <v>19665</v>
      </c>
      <c r="I26">
        <v>12.05128205128205</v>
      </c>
      <c r="K26">
        <v>67.2</v>
      </c>
      <c r="L26">
        <v>68.46000000000001</v>
      </c>
      <c r="M26">
        <v>7.4011626</v>
      </c>
      <c r="N26">
        <v>12.716</v>
      </c>
      <c r="O26">
        <v>0</v>
      </c>
      <c r="P26" t="s">
        <v>35</v>
      </c>
      <c r="Q26">
        <v>38.19</v>
      </c>
      <c r="R26">
        <v>61.9</v>
      </c>
      <c r="S26">
        <v>32.75</v>
      </c>
      <c r="T26">
        <v>1.90204728750234</v>
      </c>
      <c r="U26" t="s">
        <v>36</v>
      </c>
      <c r="V26" t="s">
        <v>537</v>
      </c>
      <c r="W26">
        <v>21</v>
      </c>
      <c r="X26">
        <v>2.184189738413373</v>
      </c>
      <c r="Y26" t="s">
        <v>561</v>
      </c>
      <c r="Z26" t="b">
        <v>1</v>
      </c>
      <c r="AA26">
        <v>37</v>
      </c>
      <c r="AB26">
        <v>39.36</v>
      </c>
      <c r="AC26">
        <v>52.13867980653435</v>
      </c>
      <c r="AD26">
        <v>39.36110647463484</v>
      </c>
      <c r="AE26">
        <v>83</v>
      </c>
      <c r="AF26">
        <v>50</v>
      </c>
      <c r="AG26">
        <v>99.09999999999999</v>
      </c>
    </row>
    <row r="27" spans="1:33">
      <c r="A27" t="s">
        <v>116</v>
      </c>
      <c r="B27" t="s">
        <v>157</v>
      </c>
      <c r="C27" t="s">
        <v>532</v>
      </c>
      <c r="E27">
        <v>0</v>
      </c>
      <c r="F27">
        <v>0</v>
      </c>
      <c r="G27">
        <v>23</v>
      </c>
      <c r="H27">
        <v>30769.4</v>
      </c>
      <c r="I27">
        <v>-2.726985331310061</v>
      </c>
      <c r="K27">
        <v>66.7</v>
      </c>
      <c r="L27">
        <v>67.41000000000001</v>
      </c>
      <c r="M27">
        <v>17.888544</v>
      </c>
      <c r="N27">
        <v>17.599002</v>
      </c>
      <c r="O27">
        <v>0</v>
      </c>
      <c r="P27" t="s">
        <v>44</v>
      </c>
      <c r="Q27">
        <v>1322.5</v>
      </c>
      <c r="R27">
        <v>1500</v>
      </c>
      <c r="S27">
        <v>1186</v>
      </c>
      <c r="T27">
        <v>-3.888363910945014</v>
      </c>
      <c r="U27" t="s">
        <v>36</v>
      </c>
      <c r="V27" t="s">
        <v>537</v>
      </c>
      <c r="W27">
        <v>22</v>
      </c>
      <c r="X27">
        <v>3.417554423449603</v>
      </c>
      <c r="Y27" t="s">
        <v>562</v>
      </c>
      <c r="Z27" t="b">
        <v>1</v>
      </c>
      <c r="AA27">
        <v>1256.28</v>
      </c>
      <c r="AB27">
        <v>1379.12</v>
      </c>
      <c r="AC27">
        <v>30.73021835239702</v>
      </c>
      <c r="AD27">
        <v>16.64206814443484</v>
      </c>
      <c r="AE27">
        <v>100</v>
      </c>
      <c r="AF27">
        <v>22</v>
      </c>
      <c r="AG27">
        <v>78.2</v>
      </c>
    </row>
    <row r="28" spans="1:33">
      <c r="A28" t="s">
        <v>125</v>
      </c>
      <c r="B28" t="s">
        <v>166</v>
      </c>
      <c r="C28" t="s">
        <v>532</v>
      </c>
      <c r="E28">
        <v>0</v>
      </c>
      <c r="F28">
        <v>0</v>
      </c>
      <c r="G28">
        <v>88</v>
      </c>
      <c r="H28">
        <v>32846</v>
      </c>
      <c r="I28">
        <v>-2.545691906005222</v>
      </c>
      <c r="K28">
        <v>63.5</v>
      </c>
      <c r="L28">
        <v>64.72199999999999</v>
      </c>
      <c r="M28">
        <v>5.5652304</v>
      </c>
      <c r="N28">
        <v>21.997</v>
      </c>
      <c r="O28">
        <v>10</v>
      </c>
      <c r="P28" t="s">
        <v>44</v>
      </c>
      <c r="Q28">
        <v>364.3</v>
      </c>
      <c r="R28">
        <v>573.3</v>
      </c>
      <c r="S28">
        <v>348.6</v>
      </c>
      <c r="T28">
        <v>-2.355067721877657</v>
      </c>
      <c r="U28" t="s">
        <v>36</v>
      </c>
      <c r="V28" t="s">
        <v>537</v>
      </c>
      <c r="W28">
        <v>23</v>
      </c>
      <c r="X28">
        <v>3.648202194148266</v>
      </c>
      <c r="Y28" t="s">
        <v>563</v>
      </c>
      <c r="Z28" t="b">
        <v>1</v>
      </c>
      <c r="AA28">
        <v>352.15</v>
      </c>
      <c r="AB28">
        <v>375.21</v>
      </c>
      <c r="AC28">
        <v>44.98193044056688</v>
      </c>
      <c r="AD28">
        <v>34.12096955472995</v>
      </c>
      <c r="AE28">
        <v>65</v>
      </c>
      <c r="AF28">
        <v>32</v>
      </c>
      <c r="AG28">
        <v>93.59999999999999</v>
      </c>
    </row>
    <row r="29" spans="1:33">
      <c r="A29" t="s">
        <v>202</v>
      </c>
      <c r="B29" t="s">
        <v>359</v>
      </c>
      <c r="C29" t="s">
        <v>531</v>
      </c>
      <c r="D29" t="s">
        <v>534</v>
      </c>
      <c r="E29">
        <v>0</v>
      </c>
      <c r="F29">
        <v>0</v>
      </c>
      <c r="G29">
        <v>12</v>
      </c>
      <c r="H29">
        <v>17666.4</v>
      </c>
      <c r="I29">
        <v>-0.7951482479784284</v>
      </c>
      <c r="J29">
        <v>100</v>
      </c>
      <c r="K29">
        <v>59.1</v>
      </c>
      <c r="L29">
        <v>60.27</v>
      </c>
      <c r="M29">
        <v>21.02038</v>
      </c>
      <c r="N29">
        <v>29.026</v>
      </c>
      <c r="O29">
        <v>8.436999999999999</v>
      </c>
      <c r="P29" t="s">
        <v>44</v>
      </c>
      <c r="Q29">
        <v>1475.1</v>
      </c>
      <c r="R29">
        <v>2006.45</v>
      </c>
      <c r="S29">
        <v>1307</v>
      </c>
      <c r="T29">
        <v>2.679505797093928</v>
      </c>
      <c r="U29" t="s">
        <v>69</v>
      </c>
      <c r="V29" t="s">
        <v>537</v>
      </c>
      <c r="W29">
        <v>24</v>
      </c>
      <c r="X29">
        <v>1.962205420529164</v>
      </c>
      <c r="Y29" t="s">
        <v>564</v>
      </c>
      <c r="Z29" t="b">
        <v>1</v>
      </c>
      <c r="AA29">
        <v>1430.5</v>
      </c>
      <c r="AB29">
        <v>1509.62</v>
      </c>
      <c r="AC29">
        <v>55.86812891679745</v>
      </c>
      <c r="AD29">
        <v>25.18834607447327</v>
      </c>
      <c r="AE29">
        <v>55</v>
      </c>
      <c r="AF29">
        <v>58</v>
      </c>
      <c r="AG29">
        <v>59</v>
      </c>
    </row>
    <row r="30" spans="1:33">
      <c r="A30" t="s">
        <v>229</v>
      </c>
      <c r="B30" t="s">
        <v>384</v>
      </c>
      <c r="C30" t="s">
        <v>530</v>
      </c>
      <c r="D30" t="s">
        <v>534</v>
      </c>
      <c r="E30">
        <v>0</v>
      </c>
      <c r="F30">
        <v>0</v>
      </c>
      <c r="G30">
        <v>14</v>
      </c>
      <c r="H30">
        <v>17749.2</v>
      </c>
      <c r="I30">
        <v>10.00161136383356</v>
      </c>
      <c r="J30">
        <v>100</v>
      </c>
      <c r="K30">
        <v>50.9</v>
      </c>
      <c r="L30">
        <v>51.975</v>
      </c>
      <c r="M30">
        <v>82.95885</v>
      </c>
      <c r="N30">
        <v>70.792</v>
      </c>
      <c r="O30">
        <v>10</v>
      </c>
      <c r="P30" t="s">
        <v>44</v>
      </c>
      <c r="Q30">
        <v>1270.1</v>
      </c>
      <c r="R30">
        <v>1311.6</v>
      </c>
      <c r="S30">
        <v>1055</v>
      </c>
      <c r="T30">
        <v>7.928273528771679</v>
      </c>
      <c r="U30" t="s">
        <v>74</v>
      </c>
      <c r="V30" t="s">
        <v>538</v>
      </c>
      <c r="W30">
        <v>27</v>
      </c>
      <c r="X30">
        <v>1.971402008901431</v>
      </c>
      <c r="Y30" t="s">
        <v>565</v>
      </c>
      <c r="Z30" t="b">
        <v>1</v>
      </c>
      <c r="AA30">
        <v>1191.24</v>
      </c>
      <c r="AB30">
        <v>1304.52</v>
      </c>
      <c r="AC30">
        <v>67.43019620384788</v>
      </c>
      <c r="AD30">
        <v>19.87748724674477</v>
      </c>
      <c r="AE30">
        <v>30</v>
      </c>
      <c r="AF30">
        <v>75</v>
      </c>
      <c r="AG30">
        <v>49.7</v>
      </c>
    </row>
    <row r="31" spans="1:33">
      <c r="A31" t="s">
        <v>305</v>
      </c>
      <c r="B31" t="s">
        <v>455</v>
      </c>
      <c r="C31" t="s">
        <v>530</v>
      </c>
      <c r="D31" t="s">
        <v>535</v>
      </c>
      <c r="E31">
        <v>0</v>
      </c>
      <c r="F31">
        <v>0</v>
      </c>
      <c r="G31">
        <v>11</v>
      </c>
      <c r="H31">
        <v>27043.5</v>
      </c>
      <c r="I31">
        <v>7.377260725417403</v>
      </c>
      <c r="J31">
        <v>100</v>
      </c>
      <c r="K31">
        <v>36.5</v>
      </c>
      <c r="L31">
        <v>37.38</v>
      </c>
      <c r="M31">
        <v>53.16313</v>
      </c>
      <c r="N31">
        <v>21.819</v>
      </c>
      <c r="O31">
        <v>3.611</v>
      </c>
      <c r="P31" t="s">
        <v>44</v>
      </c>
      <c r="Q31">
        <v>2457.2</v>
      </c>
      <c r="R31">
        <v>2750</v>
      </c>
      <c r="S31">
        <v>2136</v>
      </c>
      <c r="T31">
        <v>-2.38360087255155</v>
      </c>
      <c r="U31" t="s">
        <v>74</v>
      </c>
      <c r="V31" t="s">
        <v>538</v>
      </c>
      <c r="W31">
        <v>30</v>
      </c>
      <c r="X31">
        <v>3.003719053688383</v>
      </c>
      <c r="Y31" t="s">
        <v>566</v>
      </c>
      <c r="Z31" t="b">
        <v>1</v>
      </c>
      <c r="AA31">
        <v>2334.34</v>
      </c>
      <c r="AB31">
        <v>2530.92</v>
      </c>
      <c r="AC31">
        <v>38.72262887539483</v>
      </c>
      <c r="AD31">
        <v>18.83300550878856</v>
      </c>
      <c r="AE31">
        <v>30</v>
      </c>
      <c r="AF31">
        <v>22</v>
      </c>
      <c r="AG31">
        <v>46.2</v>
      </c>
    </row>
    <row r="32" spans="1:33">
      <c r="A32" t="s">
        <v>95</v>
      </c>
      <c r="B32" t="s">
        <v>95</v>
      </c>
      <c r="C32" t="s">
        <v>533</v>
      </c>
      <c r="E32">
        <v>16016</v>
      </c>
      <c r="F32">
        <v>8</v>
      </c>
      <c r="G32">
        <v>0</v>
      </c>
      <c r="H32">
        <v>0</v>
      </c>
      <c r="I32">
        <v>0</v>
      </c>
      <c r="K32">
        <v>79.09999999999999</v>
      </c>
      <c r="Q32">
        <v>2002</v>
      </c>
      <c r="U32" t="s">
        <v>36</v>
      </c>
      <c r="V32" t="s">
        <v>539</v>
      </c>
      <c r="W32">
        <v>0</v>
      </c>
      <c r="X32">
        <v>1.601065452277448</v>
      </c>
      <c r="Y32" t="s">
        <v>567</v>
      </c>
      <c r="Z32" t="b">
        <v>0</v>
      </c>
    </row>
    <row r="33" spans="1:26">
      <c r="A33" t="s">
        <v>100</v>
      </c>
      <c r="B33" t="s">
        <v>100</v>
      </c>
      <c r="C33" t="s">
        <v>533</v>
      </c>
      <c r="E33">
        <v>16804.8</v>
      </c>
      <c r="F33">
        <v>54</v>
      </c>
      <c r="G33">
        <v>0</v>
      </c>
      <c r="H33">
        <v>0</v>
      </c>
      <c r="I33">
        <v>0</v>
      </c>
      <c r="K33">
        <v>75</v>
      </c>
      <c r="Q33">
        <v>311.2</v>
      </c>
      <c r="U33" t="s">
        <v>36</v>
      </c>
      <c r="V33" t="s">
        <v>539</v>
      </c>
      <c r="W33">
        <v>0</v>
      </c>
      <c r="X33">
        <v>1.679919125401602</v>
      </c>
      <c r="Y33" t="s">
        <v>567</v>
      </c>
      <c r="Z33" t="b">
        <v>0</v>
      </c>
    </row>
    <row r="34" spans="1:26">
      <c r="A34" t="s">
        <v>101</v>
      </c>
      <c r="B34" t="s">
        <v>101</v>
      </c>
      <c r="C34" t="s">
        <v>533</v>
      </c>
      <c r="E34">
        <v>16669.95</v>
      </c>
      <c r="F34">
        <v>33</v>
      </c>
      <c r="G34">
        <v>0</v>
      </c>
      <c r="H34">
        <v>0</v>
      </c>
      <c r="I34">
        <v>0</v>
      </c>
      <c r="K34">
        <v>74.90000000000001</v>
      </c>
      <c r="Q34">
        <v>505.15</v>
      </c>
      <c r="U34" t="s">
        <v>67</v>
      </c>
      <c r="V34" t="s">
        <v>538</v>
      </c>
      <c r="W34">
        <v>0</v>
      </c>
      <c r="X34">
        <v>1.666438626135892</v>
      </c>
      <c r="Y34" t="s">
        <v>567</v>
      </c>
      <c r="Z34" t="b">
        <v>0</v>
      </c>
    </row>
    <row r="35" spans="1:26">
      <c r="A35" t="s">
        <v>102</v>
      </c>
      <c r="B35" t="s">
        <v>102</v>
      </c>
      <c r="C35" t="s">
        <v>533</v>
      </c>
      <c r="E35">
        <v>16533.3</v>
      </c>
      <c r="F35">
        <v>21</v>
      </c>
      <c r="G35">
        <v>0</v>
      </c>
      <c r="H35">
        <v>0</v>
      </c>
      <c r="I35">
        <v>0</v>
      </c>
      <c r="K35">
        <v>74.59999999999999</v>
      </c>
      <c r="Q35">
        <v>787.3</v>
      </c>
      <c r="U35" t="s">
        <v>36</v>
      </c>
      <c r="V35" t="s">
        <v>538</v>
      </c>
      <c r="W35">
        <v>0</v>
      </c>
      <c r="X35">
        <v>1.652778186946724</v>
      </c>
      <c r="Y35" t="s">
        <v>567</v>
      </c>
      <c r="Z35" t="b">
        <v>0</v>
      </c>
    </row>
    <row r="36" spans="1:26">
      <c r="A36" t="s">
        <v>103</v>
      </c>
      <c r="B36" t="s">
        <v>103</v>
      </c>
      <c r="C36" t="s">
        <v>533</v>
      </c>
      <c r="E36">
        <v>70023.37090000001</v>
      </c>
      <c r="F36">
        <v>89.72178986482159</v>
      </c>
      <c r="G36">
        <v>0</v>
      </c>
      <c r="H36">
        <v>0</v>
      </c>
      <c r="I36">
        <v>0</v>
      </c>
      <c r="K36">
        <v>72.3</v>
      </c>
      <c r="Q36">
        <v>780.45</v>
      </c>
      <c r="U36" t="s">
        <v>36</v>
      </c>
      <c r="V36" t="s">
        <v>538</v>
      </c>
      <c r="W36">
        <v>0</v>
      </c>
      <c r="X36">
        <v>1.560379036251167</v>
      </c>
      <c r="Y36" t="s">
        <v>567</v>
      </c>
      <c r="Z36" t="b">
        <v>0</v>
      </c>
    </row>
    <row r="37" spans="1:26">
      <c r="A37" t="s">
        <v>107</v>
      </c>
      <c r="B37" t="s">
        <v>107</v>
      </c>
      <c r="C37" t="s">
        <v>533</v>
      </c>
      <c r="E37">
        <v>15537.9</v>
      </c>
      <c r="F37">
        <v>42</v>
      </c>
      <c r="G37">
        <v>0</v>
      </c>
      <c r="H37">
        <v>0</v>
      </c>
      <c r="I37">
        <v>0</v>
      </c>
      <c r="K37">
        <v>69.7</v>
      </c>
      <c r="Q37">
        <v>369.95</v>
      </c>
      <c r="U37" t="s">
        <v>76</v>
      </c>
      <c r="V37" t="s">
        <v>538</v>
      </c>
      <c r="W37">
        <v>0</v>
      </c>
      <c r="X37">
        <v>1.553271409274585</v>
      </c>
      <c r="Y37" t="s">
        <v>567</v>
      </c>
      <c r="Z37"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568</v>
      </c>
      <c r="B1" s="3" t="s">
        <v>569</v>
      </c>
      <c r="C1" s="3" t="s">
        <v>570</v>
      </c>
      <c r="D1" s="3" t="s">
        <v>571</v>
      </c>
      <c r="E1" s="3" t="s">
        <v>572</v>
      </c>
      <c r="F1" s="3" t="s">
        <v>573</v>
      </c>
      <c r="G1" s="3" t="s">
        <v>574</v>
      </c>
      <c r="H1" s="3" t="s">
        <v>575</v>
      </c>
      <c r="I1" s="3" t="s">
        <v>576</v>
      </c>
      <c r="J1" s="3" t="s">
        <v>577</v>
      </c>
      <c r="K1" s="3" t="s">
        <v>578</v>
      </c>
      <c r="L1" s="3" t="s">
        <v>579</v>
      </c>
      <c r="M1" s="3" t="s">
        <v>580</v>
      </c>
      <c r="N1" s="3" t="s">
        <v>581</v>
      </c>
      <c r="O1" s="3" t="s">
        <v>582</v>
      </c>
      <c r="P1" s="3" t="s">
        <v>583</v>
      </c>
      <c r="Q1" s="3" t="s">
        <v>584</v>
      </c>
      <c r="R1" s="3" t="s">
        <v>585</v>
      </c>
      <c r="S1" s="3" t="s">
        <v>586</v>
      </c>
      <c r="T1" s="3" t="s">
        <v>587</v>
      </c>
      <c r="U1" s="3" t="s">
        <v>588</v>
      </c>
      <c r="V1" s="3" t="s">
        <v>589</v>
      </c>
      <c r="W1" s="3" t="s">
        <v>590</v>
      </c>
      <c r="X1" s="3" t="s">
        <v>591</v>
      </c>
    </row>
    <row r="2" spans="1:24">
      <c r="A2" s="4">
        <v>36</v>
      </c>
      <c r="B2" s="4">
        <v>32</v>
      </c>
      <c r="C2" s="4">
        <v>4</v>
      </c>
      <c r="D2" s="4">
        <v>30</v>
      </c>
      <c r="E2" s="4">
        <v>6</v>
      </c>
      <c r="F2" s="4">
        <v>5</v>
      </c>
      <c r="G2" s="4">
        <v>12</v>
      </c>
      <c r="H2" s="4">
        <v>10</v>
      </c>
      <c r="I2" s="4">
        <v>6</v>
      </c>
      <c r="J2" s="4">
        <v>3</v>
      </c>
      <c r="K2" s="4">
        <v>97244.01999999999</v>
      </c>
      <c r="L2" s="4">
        <v>100000</v>
      </c>
      <c r="M2" s="4">
        <v>197244.02</v>
      </c>
      <c r="N2" s="4">
        <v>100000</v>
      </c>
      <c r="O2" s="7">
        <v>900333.8700000001</v>
      </c>
      <c r="P2" s="7">
        <v>1000333.87</v>
      </c>
      <c r="Q2" s="4">
        <v>76.22131419151359</v>
      </c>
      <c r="R2" s="4">
        <v>79.74999999999997</v>
      </c>
      <c r="S2" s="4">
        <v>6</v>
      </c>
      <c r="T2" s="4">
        <v>9</v>
      </c>
      <c r="U2" s="4">
        <v>309.0189409000001</v>
      </c>
      <c r="V2" s="4">
        <v>25</v>
      </c>
      <c r="W2" s="4">
        <v>25</v>
      </c>
      <c r="X2" s="4">
        <v>128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0.7109375" customWidth="1"/>
    <col min="7" max="7" width="18.7109375" customWidth="1"/>
    <col min="8" max="8" width="36.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25</v>
      </c>
      <c r="B1" s="3" t="s">
        <v>26</v>
      </c>
      <c r="C1" s="3" t="s">
        <v>592</v>
      </c>
      <c r="D1" s="3" t="s">
        <v>524</v>
      </c>
      <c r="E1" s="3" t="s">
        <v>593</v>
      </c>
      <c r="F1" s="3" t="s">
        <v>594</v>
      </c>
      <c r="G1" s="3" t="s">
        <v>595</v>
      </c>
      <c r="H1" s="3" t="s">
        <v>596</v>
      </c>
      <c r="I1" s="3" t="s">
        <v>597</v>
      </c>
      <c r="J1" s="3" t="s">
        <v>598</v>
      </c>
      <c r="K1" s="3" t="s">
        <v>599</v>
      </c>
      <c r="L1" s="3" t="s">
        <v>600</v>
      </c>
    </row>
    <row r="2" spans="1:12">
      <c r="A2" s="8" t="s">
        <v>32</v>
      </c>
      <c r="B2" s="8" t="s">
        <v>601</v>
      </c>
      <c r="C2" s="7">
        <v>12851</v>
      </c>
      <c r="D2" s="6">
        <v>61.2</v>
      </c>
      <c r="E2" s="8" t="s">
        <v>602</v>
      </c>
      <c r="F2" s="8" t="s">
        <v>603</v>
      </c>
      <c r="G2" s="8" t="s">
        <v>35</v>
      </c>
      <c r="H2" s="7">
        <v>12432.11</v>
      </c>
      <c r="I2" s="7">
        <v>13191.24</v>
      </c>
      <c r="J2" s="6">
        <v>83</v>
      </c>
      <c r="K2" s="8" t="s">
        <v>532</v>
      </c>
      <c r="L2" s="8" t="s">
        <v>604</v>
      </c>
    </row>
    <row r="3" spans="1:12">
      <c r="A3" s="8" t="s">
        <v>37</v>
      </c>
      <c r="B3" s="8" t="s">
        <v>605</v>
      </c>
      <c r="C3" s="7">
        <v>247.55</v>
      </c>
      <c r="D3" s="6">
        <v>73.59999999999999</v>
      </c>
      <c r="E3" s="8" t="s">
        <v>602</v>
      </c>
      <c r="F3" s="8" t="s">
        <v>603</v>
      </c>
      <c r="G3" s="8" t="s">
        <v>41</v>
      </c>
      <c r="H3" s="7">
        <v>220</v>
      </c>
      <c r="I3" s="7">
        <v>252.94</v>
      </c>
      <c r="J3" s="6">
        <v>68</v>
      </c>
      <c r="K3" s="8" t="s">
        <v>532</v>
      </c>
      <c r="L3" s="8" t="s">
        <v>604</v>
      </c>
    </row>
    <row r="4" spans="1:12">
      <c r="A4" s="8" t="s">
        <v>39</v>
      </c>
      <c r="B4" s="8" t="s">
        <v>40</v>
      </c>
      <c r="C4" s="7">
        <v>956</v>
      </c>
      <c r="D4" s="6">
        <v>85.5</v>
      </c>
      <c r="E4" s="8" t="s">
        <v>602</v>
      </c>
      <c r="F4" s="8" t="s">
        <v>606</v>
      </c>
      <c r="G4" s="8" t="s">
        <v>607</v>
      </c>
      <c r="H4" s="7">
        <v>876.84</v>
      </c>
      <c r="I4" s="7">
        <v>1003.64</v>
      </c>
      <c r="J4" s="6">
        <v>75</v>
      </c>
      <c r="K4" s="8" t="s">
        <v>532</v>
      </c>
      <c r="L4" s="8" t="s">
        <v>608</v>
      </c>
    </row>
    <row r="5" spans="1:12">
      <c r="A5" s="8" t="s">
        <v>42</v>
      </c>
      <c r="B5" s="8" t="s">
        <v>43</v>
      </c>
      <c r="C5" s="7">
        <v>867.45</v>
      </c>
      <c r="D5" s="6">
        <v>83</v>
      </c>
      <c r="E5" s="8" t="s">
        <v>602</v>
      </c>
      <c r="F5" s="8" t="s">
        <v>603</v>
      </c>
      <c r="G5" s="8" t="s">
        <v>41</v>
      </c>
      <c r="H5" s="7">
        <v>764.35</v>
      </c>
      <c r="I5" s="7">
        <v>887.8</v>
      </c>
      <c r="J5" s="6">
        <v>80</v>
      </c>
      <c r="K5" s="8" t="s">
        <v>532</v>
      </c>
      <c r="L5" s="8" t="s">
        <v>608</v>
      </c>
    </row>
    <row r="6" spans="1:12">
      <c r="A6" s="8" t="s">
        <v>45</v>
      </c>
      <c r="B6" s="8" t="s">
        <v>46</v>
      </c>
      <c r="C6" s="7">
        <v>97.61</v>
      </c>
      <c r="D6" s="6">
        <v>57.7</v>
      </c>
      <c r="E6" s="8" t="s">
        <v>602</v>
      </c>
      <c r="F6" s="8" t="s">
        <v>603</v>
      </c>
      <c r="G6" s="8" t="s">
        <v>41</v>
      </c>
      <c r="H6" s="7">
        <v>92.65000000000001</v>
      </c>
      <c r="I6" s="7">
        <v>101.66</v>
      </c>
      <c r="J6" s="6">
        <v>95</v>
      </c>
      <c r="K6" s="8" t="s">
        <v>532</v>
      </c>
      <c r="L6" s="8" t="s">
        <v>602</v>
      </c>
    </row>
    <row r="7" spans="1:12">
      <c r="A7" s="8" t="s">
        <v>48</v>
      </c>
      <c r="B7" s="8" t="s">
        <v>49</v>
      </c>
      <c r="C7" s="7">
        <v>235.9</v>
      </c>
      <c r="D7" s="6">
        <v>78.5</v>
      </c>
      <c r="E7" s="8" t="s">
        <v>602</v>
      </c>
      <c r="F7" s="8" t="s">
        <v>603</v>
      </c>
      <c r="G7" s="8" t="s">
        <v>41</v>
      </c>
      <c r="H7" s="7">
        <v>204.78</v>
      </c>
      <c r="I7" s="7">
        <v>247.69</v>
      </c>
      <c r="J7" s="6">
        <v>80</v>
      </c>
      <c r="K7" s="8" t="s">
        <v>532</v>
      </c>
      <c r="L7" s="8" t="s">
        <v>602</v>
      </c>
    </row>
    <row r="8" spans="1:12">
      <c r="A8" s="8" t="s">
        <v>50</v>
      </c>
      <c r="B8" s="8" t="s">
        <v>51</v>
      </c>
      <c r="C8" s="7">
        <v>260</v>
      </c>
      <c r="D8" s="6">
        <v>76.09999999999999</v>
      </c>
      <c r="E8" s="8" t="s">
        <v>602</v>
      </c>
      <c r="F8" s="8" t="s">
        <v>606</v>
      </c>
      <c r="G8" s="8" t="s">
        <v>609</v>
      </c>
      <c r="H8" s="7">
        <v>216.88</v>
      </c>
      <c r="I8" s="7">
        <v>273</v>
      </c>
      <c r="J8" s="6">
        <v>83</v>
      </c>
      <c r="K8" s="8" t="s">
        <v>533</v>
      </c>
      <c r="L8" s="8" t="s">
        <v>608</v>
      </c>
    </row>
    <row r="9" spans="1:12">
      <c r="A9" s="8" t="s">
        <v>53</v>
      </c>
      <c r="B9" s="8" t="s">
        <v>54</v>
      </c>
      <c r="C9" s="7">
        <v>121.29</v>
      </c>
      <c r="D9" s="6">
        <v>62.1</v>
      </c>
      <c r="E9" s="8" t="s">
        <v>602</v>
      </c>
      <c r="F9" s="8" t="s">
        <v>603</v>
      </c>
      <c r="G9" s="8" t="s">
        <v>41</v>
      </c>
      <c r="H9" s="7">
        <v>113.7</v>
      </c>
      <c r="I9" s="7">
        <v>123.91</v>
      </c>
      <c r="J9" s="6">
        <v>95</v>
      </c>
      <c r="K9" s="8" t="s">
        <v>532</v>
      </c>
      <c r="L9" s="8" t="s">
        <v>602</v>
      </c>
    </row>
    <row r="10" spans="1:12">
      <c r="A10" s="8" t="s">
        <v>55</v>
      </c>
      <c r="B10" s="8" t="s">
        <v>56</v>
      </c>
      <c r="C10" s="7">
        <v>139.04</v>
      </c>
      <c r="D10" s="6">
        <v>72.3</v>
      </c>
      <c r="E10" s="8" t="s">
        <v>602</v>
      </c>
      <c r="F10" s="8" t="s">
        <v>606</v>
      </c>
      <c r="G10" s="8" t="s">
        <v>41</v>
      </c>
      <c r="H10" s="7">
        <v>125.75</v>
      </c>
      <c r="I10" s="7">
        <v>145.99</v>
      </c>
      <c r="J10" s="6">
        <v>75</v>
      </c>
      <c r="K10" s="8" t="s">
        <v>532</v>
      </c>
      <c r="L10" s="8" t="s">
        <v>608</v>
      </c>
    </row>
    <row r="11" spans="1:12">
      <c r="A11" s="8" t="s">
        <v>57</v>
      </c>
      <c r="B11" s="8" t="s">
        <v>58</v>
      </c>
      <c r="C11" s="7">
        <v>149.9</v>
      </c>
      <c r="D11" s="6">
        <v>66.90000000000001</v>
      </c>
      <c r="E11" s="8" t="s">
        <v>602</v>
      </c>
      <c r="F11" s="8" t="s">
        <v>606</v>
      </c>
      <c r="G11" s="8" t="s">
        <v>41</v>
      </c>
      <c r="H11" s="7">
        <v>137.76</v>
      </c>
      <c r="I11" s="7">
        <v>157.39</v>
      </c>
      <c r="J11" s="6">
        <v>90</v>
      </c>
      <c r="K11" s="8" t="s">
        <v>532</v>
      </c>
      <c r="L11" s="8" t="s">
        <v>608</v>
      </c>
    </row>
    <row r="12" spans="1:12">
      <c r="A12" s="8" t="s">
        <v>93</v>
      </c>
      <c r="B12" s="8" t="s">
        <v>610</v>
      </c>
      <c r="C12" s="7">
        <v>51.09</v>
      </c>
      <c r="D12" s="6">
        <v>59.2</v>
      </c>
      <c r="E12" s="8" t="s">
        <v>611</v>
      </c>
      <c r="F12" s="8" t="s">
        <v>603</v>
      </c>
      <c r="G12" s="8" t="s">
        <v>41</v>
      </c>
      <c r="H12" s="7">
        <v>47.74</v>
      </c>
      <c r="I12" s="7">
        <v>52.3</v>
      </c>
      <c r="J12" s="6">
        <v>58</v>
      </c>
      <c r="K12" s="8" t="s">
        <v>532</v>
      </c>
      <c r="L12" s="8" t="s">
        <v>604</v>
      </c>
    </row>
    <row r="13" spans="1:12">
      <c r="A13" s="8" t="s">
        <v>94</v>
      </c>
      <c r="B13" s="8" t="s">
        <v>135</v>
      </c>
      <c r="C13" s="7">
        <v>1228.5</v>
      </c>
      <c r="D13" s="6">
        <v>69.09999999999999</v>
      </c>
      <c r="E13" s="8" t="s">
        <v>611</v>
      </c>
      <c r="F13" s="8" t="s">
        <v>603</v>
      </c>
      <c r="G13" s="8" t="s">
        <v>41</v>
      </c>
      <c r="H13" s="7">
        <v>1163.64</v>
      </c>
      <c r="I13" s="7">
        <v>1257.5</v>
      </c>
      <c r="J13" s="6">
        <v>58</v>
      </c>
      <c r="K13" s="8" t="s">
        <v>532</v>
      </c>
      <c r="L13" s="8" t="s">
        <v>604</v>
      </c>
    </row>
    <row r="14" spans="1:12">
      <c r="A14" s="8" t="s">
        <v>95</v>
      </c>
      <c r="B14" s="8" t="s">
        <v>612</v>
      </c>
      <c r="C14" s="7">
        <v>2002</v>
      </c>
      <c r="D14" s="6">
        <v>47.6</v>
      </c>
      <c r="E14" s="8" t="s">
        <v>602</v>
      </c>
      <c r="F14" s="8" t="s">
        <v>603</v>
      </c>
      <c r="G14" s="8" t="s">
        <v>41</v>
      </c>
      <c r="H14" s="7">
        <v>1888.96</v>
      </c>
      <c r="I14" s="7">
        <v>2059</v>
      </c>
      <c r="J14" s="6">
        <v>83</v>
      </c>
      <c r="K14" s="8" t="s">
        <v>532</v>
      </c>
      <c r="L14" s="8" t="s">
        <v>604</v>
      </c>
    </row>
    <row r="15" spans="1:12">
      <c r="A15" s="8" t="s">
        <v>96</v>
      </c>
      <c r="B15" s="8" t="s">
        <v>137</v>
      </c>
      <c r="C15" s="7">
        <v>285</v>
      </c>
      <c r="D15" s="6">
        <v>64.90000000000001</v>
      </c>
      <c r="E15" s="8" t="s">
        <v>602</v>
      </c>
      <c r="F15" s="8" t="s">
        <v>606</v>
      </c>
      <c r="G15" s="8" t="s">
        <v>41</v>
      </c>
      <c r="H15" s="7">
        <v>264.25</v>
      </c>
      <c r="I15" s="7">
        <v>292.49</v>
      </c>
      <c r="J15" s="6">
        <v>90</v>
      </c>
      <c r="K15" s="8" t="s">
        <v>532</v>
      </c>
      <c r="L15" s="8" t="s">
        <v>608</v>
      </c>
    </row>
    <row r="16" spans="1:12">
      <c r="A16" s="8" t="s">
        <v>97</v>
      </c>
      <c r="B16" s="8" t="s">
        <v>138</v>
      </c>
      <c r="C16" s="7">
        <v>140.1</v>
      </c>
      <c r="D16" s="6">
        <v>71.40000000000001</v>
      </c>
      <c r="E16" s="8" t="s">
        <v>602</v>
      </c>
      <c r="F16" s="8" t="s">
        <v>603</v>
      </c>
      <c r="G16" s="8" t="s">
        <v>41</v>
      </c>
      <c r="H16" s="7">
        <v>123.98</v>
      </c>
      <c r="I16" s="7">
        <v>143.03</v>
      </c>
      <c r="J16" s="6">
        <v>80</v>
      </c>
      <c r="K16" s="8" t="s">
        <v>532</v>
      </c>
      <c r="L16" s="8" t="s">
        <v>608</v>
      </c>
    </row>
    <row r="17" spans="1:12">
      <c r="A17" s="8" t="s">
        <v>98</v>
      </c>
      <c r="B17" s="8" t="s">
        <v>139</v>
      </c>
      <c r="C17" s="7">
        <v>395.6</v>
      </c>
      <c r="D17" s="6">
        <v>74.90000000000001</v>
      </c>
      <c r="E17" s="8" t="s">
        <v>602</v>
      </c>
      <c r="F17" s="8" t="s">
        <v>606</v>
      </c>
      <c r="G17" s="8" t="s">
        <v>41</v>
      </c>
      <c r="H17" s="7">
        <v>354.54</v>
      </c>
      <c r="I17" s="7">
        <v>415.38</v>
      </c>
      <c r="J17" s="6">
        <v>75</v>
      </c>
      <c r="K17" s="8" t="s">
        <v>532</v>
      </c>
      <c r="L17" s="8" t="s">
        <v>608</v>
      </c>
    </row>
    <row r="18" spans="1:12">
      <c r="A18" s="8" t="s">
        <v>99</v>
      </c>
      <c r="B18" s="8" t="s">
        <v>140</v>
      </c>
      <c r="C18" s="7">
        <v>32.05</v>
      </c>
      <c r="D18" s="6">
        <v>53.3</v>
      </c>
      <c r="E18" s="8" t="s">
        <v>611</v>
      </c>
      <c r="F18" s="8" t="s">
        <v>603</v>
      </c>
      <c r="G18" s="8" t="s">
        <v>41</v>
      </c>
      <c r="H18" s="7">
        <v>30.57</v>
      </c>
      <c r="I18" s="7">
        <v>33.04</v>
      </c>
      <c r="J18" s="6">
        <v>58</v>
      </c>
      <c r="K18" s="8" t="s">
        <v>532</v>
      </c>
      <c r="L18" s="8" t="s">
        <v>604</v>
      </c>
    </row>
    <row r="19" spans="1:12">
      <c r="A19" s="8" t="s">
        <v>100</v>
      </c>
      <c r="B19" s="8" t="s">
        <v>613</v>
      </c>
      <c r="C19" s="7">
        <v>311.2</v>
      </c>
      <c r="D19" s="6">
        <v>68.2</v>
      </c>
      <c r="E19" s="8" t="s">
        <v>602</v>
      </c>
      <c r="F19" s="8" t="s">
        <v>603</v>
      </c>
      <c r="G19" s="8" t="s">
        <v>41</v>
      </c>
      <c r="H19" s="7">
        <v>284.39</v>
      </c>
      <c r="I19" s="7">
        <v>321.7</v>
      </c>
      <c r="J19" s="6">
        <v>95</v>
      </c>
      <c r="K19" s="8" t="s">
        <v>532</v>
      </c>
      <c r="L19" s="8" t="s">
        <v>602</v>
      </c>
    </row>
    <row r="20" spans="1:12">
      <c r="A20" s="8" t="s">
        <v>101</v>
      </c>
      <c r="B20" s="8" t="s">
        <v>142</v>
      </c>
      <c r="C20" s="7">
        <v>505.15</v>
      </c>
      <c r="D20" s="6">
        <v>60.3</v>
      </c>
      <c r="E20" s="8" t="s">
        <v>602</v>
      </c>
      <c r="F20" s="8" t="s">
        <v>603</v>
      </c>
      <c r="G20" s="8" t="s">
        <v>41</v>
      </c>
      <c r="H20" s="7">
        <v>469.17</v>
      </c>
      <c r="I20" s="7">
        <v>518.96</v>
      </c>
      <c r="J20" s="6">
        <v>95</v>
      </c>
      <c r="K20" s="8" t="s">
        <v>532</v>
      </c>
      <c r="L20" s="8" t="s">
        <v>608</v>
      </c>
    </row>
    <row r="21" spans="1:12">
      <c r="A21" s="8" t="s">
        <v>102</v>
      </c>
      <c r="B21" s="8" t="s">
        <v>143</v>
      </c>
      <c r="C21" s="7">
        <v>787.3</v>
      </c>
      <c r="D21" s="6">
        <v>89.8</v>
      </c>
      <c r="E21" s="8" t="s">
        <v>602</v>
      </c>
      <c r="F21" s="8" t="s">
        <v>606</v>
      </c>
      <c r="G21" s="8" t="s">
        <v>607</v>
      </c>
      <c r="H21" s="7">
        <v>668.86</v>
      </c>
      <c r="I21" s="7">
        <v>814.15</v>
      </c>
      <c r="J21" s="6">
        <v>75</v>
      </c>
      <c r="K21" s="8" t="s">
        <v>532</v>
      </c>
      <c r="L21" s="8" t="s">
        <v>608</v>
      </c>
    </row>
    <row r="22" spans="1:12">
      <c r="A22" s="8" t="s">
        <v>103</v>
      </c>
      <c r="B22" s="8" t="s">
        <v>144</v>
      </c>
      <c r="C22" s="7">
        <v>780.45</v>
      </c>
      <c r="D22" s="6">
        <v>68.09999999999999</v>
      </c>
      <c r="E22" s="8" t="s">
        <v>602</v>
      </c>
      <c r="F22" s="8" t="s">
        <v>603</v>
      </c>
      <c r="G22" s="8" t="s">
        <v>41</v>
      </c>
      <c r="H22" s="7">
        <v>750.34</v>
      </c>
      <c r="I22" s="7">
        <v>800.33</v>
      </c>
      <c r="J22" s="6">
        <v>95</v>
      </c>
      <c r="K22" s="8" t="s">
        <v>532</v>
      </c>
      <c r="L22" s="8" t="s">
        <v>602</v>
      </c>
    </row>
    <row r="23" spans="1:12">
      <c r="A23" s="8" t="s">
        <v>104</v>
      </c>
      <c r="B23" s="8" t="s">
        <v>145</v>
      </c>
      <c r="C23" s="7">
        <v>983</v>
      </c>
      <c r="D23" s="6">
        <v>52.5</v>
      </c>
      <c r="E23" s="8" t="s">
        <v>611</v>
      </c>
      <c r="F23" s="8" t="s">
        <v>614</v>
      </c>
      <c r="G23" s="8" t="s">
        <v>41</v>
      </c>
      <c r="H23" s="7">
        <v>961.8</v>
      </c>
      <c r="I23" s="7">
        <v>1008.2</v>
      </c>
      <c r="J23" s="6">
        <v>60</v>
      </c>
      <c r="K23" s="8" t="s">
        <v>532</v>
      </c>
      <c r="L23" s="8" t="s">
        <v>611</v>
      </c>
    </row>
    <row r="24" spans="1:12">
      <c r="A24" s="8" t="s">
        <v>105</v>
      </c>
      <c r="B24" s="8" t="s">
        <v>615</v>
      </c>
      <c r="C24" s="7">
        <v>887.95</v>
      </c>
      <c r="D24" s="6">
        <v>76.09999999999999</v>
      </c>
      <c r="E24" s="8" t="s">
        <v>602</v>
      </c>
      <c r="F24" s="8" t="s">
        <v>603</v>
      </c>
      <c r="G24" s="8" t="s">
        <v>607</v>
      </c>
      <c r="H24" s="7">
        <v>762.35</v>
      </c>
      <c r="I24" s="7">
        <v>932.35</v>
      </c>
      <c r="J24" s="6">
        <v>80</v>
      </c>
      <c r="K24" s="8" t="s">
        <v>532</v>
      </c>
      <c r="L24" s="8" t="s">
        <v>602</v>
      </c>
    </row>
    <row r="25" spans="1:12">
      <c r="A25" s="8" t="s">
        <v>106</v>
      </c>
      <c r="B25" s="8" t="s">
        <v>147</v>
      </c>
      <c r="C25" s="7">
        <v>57.99</v>
      </c>
      <c r="D25" s="6">
        <v>44.7</v>
      </c>
      <c r="E25" s="8" t="s">
        <v>611</v>
      </c>
      <c r="F25" s="8" t="s">
        <v>603</v>
      </c>
      <c r="G25" s="8" t="s">
        <v>41</v>
      </c>
      <c r="H25" s="7">
        <v>55.53</v>
      </c>
      <c r="I25" s="7">
        <v>59.94</v>
      </c>
      <c r="J25" s="6">
        <v>50</v>
      </c>
      <c r="K25" s="8" t="s">
        <v>532</v>
      </c>
      <c r="L25" s="8" t="s">
        <v>611</v>
      </c>
    </row>
    <row r="26" spans="1:12">
      <c r="A26" s="8" t="s">
        <v>107</v>
      </c>
      <c r="B26" s="8" t="s">
        <v>616</v>
      </c>
      <c r="C26" s="7">
        <v>369.95</v>
      </c>
      <c r="D26" s="6">
        <v>74.40000000000001</v>
      </c>
      <c r="E26" s="8" t="s">
        <v>602</v>
      </c>
      <c r="F26" s="8" t="s">
        <v>606</v>
      </c>
      <c r="G26" s="8" t="s">
        <v>607</v>
      </c>
      <c r="H26" s="7">
        <v>337.44</v>
      </c>
      <c r="I26" s="7">
        <v>380</v>
      </c>
      <c r="J26" s="6">
        <v>75</v>
      </c>
      <c r="K26" s="8" t="s">
        <v>532</v>
      </c>
      <c r="L26" s="8" t="s">
        <v>608</v>
      </c>
    </row>
    <row r="27" spans="1:12">
      <c r="A27" s="8" t="s">
        <v>108</v>
      </c>
      <c r="B27" s="8" t="s">
        <v>617</v>
      </c>
      <c r="C27" s="7">
        <v>474.3</v>
      </c>
      <c r="D27" s="6">
        <v>64.2</v>
      </c>
      <c r="E27" s="8" t="s">
        <v>602</v>
      </c>
      <c r="F27" s="8" t="s">
        <v>603</v>
      </c>
      <c r="G27" s="8" t="s">
        <v>41</v>
      </c>
      <c r="H27" s="7">
        <v>443.2</v>
      </c>
      <c r="I27" s="7">
        <v>484.06</v>
      </c>
      <c r="J27" s="6">
        <v>95</v>
      </c>
      <c r="K27" s="8" t="s">
        <v>532</v>
      </c>
      <c r="L27" s="8" t="s">
        <v>602</v>
      </c>
    </row>
    <row r="28" spans="1:12">
      <c r="A28" s="8" t="s">
        <v>109</v>
      </c>
      <c r="B28" s="8" t="s">
        <v>618</v>
      </c>
      <c r="C28" s="7">
        <v>167.93</v>
      </c>
      <c r="D28" s="6">
        <v>75.5</v>
      </c>
      <c r="E28" s="8" t="s">
        <v>602</v>
      </c>
      <c r="F28" s="8" t="s">
        <v>606</v>
      </c>
      <c r="G28" s="8" t="s">
        <v>41</v>
      </c>
      <c r="H28" s="7">
        <v>152.5</v>
      </c>
      <c r="I28" s="7">
        <v>176.31</v>
      </c>
      <c r="J28" s="6">
        <v>75</v>
      </c>
      <c r="K28" s="8" t="s">
        <v>532</v>
      </c>
      <c r="L28" s="8" t="s">
        <v>608</v>
      </c>
    </row>
    <row r="29" spans="1:12">
      <c r="A29" s="8" t="s">
        <v>110</v>
      </c>
      <c r="B29" s="8" t="s">
        <v>151</v>
      </c>
      <c r="C29" s="7">
        <v>3712</v>
      </c>
      <c r="D29" s="6">
        <v>52.5</v>
      </c>
      <c r="E29" s="8" t="s">
        <v>602</v>
      </c>
      <c r="F29" s="8" t="s">
        <v>603</v>
      </c>
      <c r="G29" s="8" t="s">
        <v>41</v>
      </c>
      <c r="H29" s="7">
        <v>3605</v>
      </c>
      <c r="I29" s="7">
        <v>3797.3</v>
      </c>
      <c r="J29" s="6">
        <v>83</v>
      </c>
      <c r="K29" s="8" t="s">
        <v>532</v>
      </c>
      <c r="L29" s="8" t="s">
        <v>604</v>
      </c>
    </row>
    <row r="30" spans="1:12">
      <c r="A30" s="8" t="s">
        <v>111</v>
      </c>
      <c r="B30" s="8" t="s">
        <v>619</v>
      </c>
      <c r="C30" s="7">
        <v>373.8</v>
      </c>
      <c r="D30" s="6">
        <v>40.2</v>
      </c>
      <c r="E30" s="8" t="s">
        <v>611</v>
      </c>
      <c r="F30" s="8" t="s">
        <v>614</v>
      </c>
      <c r="G30" s="8" t="s">
        <v>41</v>
      </c>
      <c r="H30" s="7">
        <v>363.48</v>
      </c>
      <c r="I30" s="7">
        <v>384.96</v>
      </c>
      <c r="J30" s="6">
        <v>60</v>
      </c>
      <c r="K30" s="8" t="s">
        <v>532</v>
      </c>
      <c r="L30" s="8" t="s">
        <v>611</v>
      </c>
    </row>
    <row r="31" spans="1:12">
      <c r="A31" s="8" t="s">
        <v>112</v>
      </c>
      <c r="B31" s="8" t="s">
        <v>153</v>
      </c>
      <c r="C31" s="7">
        <v>179.29</v>
      </c>
      <c r="D31" s="6">
        <v>54.2</v>
      </c>
      <c r="E31" s="8" t="s">
        <v>602</v>
      </c>
      <c r="F31" s="8" t="s">
        <v>603</v>
      </c>
      <c r="G31" s="8" t="s">
        <v>41</v>
      </c>
      <c r="H31" s="7">
        <v>174.96</v>
      </c>
      <c r="I31" s="7">
        <v>183.3</v>
      </c>
      <c r="J31" s="6">
        <v>75</v>
      </c>
      <c r="K31" s="8" t="s">
        <v>532</v>
      </c>
      <c r="L31" s="8" t="s">
        <v>604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0.7109375" customWidth="1"/>
    <col min="7" max="7" width="18.7109375" customWidth="1"/>
    <col min="8" max="8" width="36.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25</v>
      </c>
      <c r="B1" s="3" t="s">
        <v>26</v>
      </c>
      <c r="C1" s="3" t="s">
        <v>620</v>
      </c>
      <c r="D1" s="3" t="s">
        <v>621</v>
      </c>
      <c r="E1" s="3" t="s">
        <v>622</v>
      </c>
      <c r="F1" s="3" t="s">
        <v>623</v>
      </c>
      <c r="G1" s="3" t="s">
        <v>624</v>
      </c>
      <c r="H1" s="3" t="s">
        <v>625</v>
      </c>
      <c r="I1" s="3" t="s">
        <v>626</v>
      </c>
      <c r="J1" s="3" t="s">
        <v>627</v>
      </c>
      <c r="K1" s="3" t="s">
        <v>628</v>
      </c>
      <c r="L1" s="3" t="s">
        <v>29</v>
      </c>
    </row>
    <row r="2" spans="1:12">
      <c r="A2" s="8" t="s">
        <v>32</v>
      </c>
      <c r="B2" s="8" t="s">
        <v>601</v>
      </c>
      <c r="C2" s="8" t="s">
        <v>604</v>
      </c>
      <c r="D2" s="8" t="s">
        <v>611</v>
      </c>
      <c r="E2" s="8" t="s">
        <v>604</v>
      </c>
      <c r="F2" s="8" t="s">
        <v>604</v>
      </c>
      <c r="G2" s="6">
        <v>48.2</v>
      </c>
      <c r="H2" s="5">
        <v>75</v>
      </c>
      <c r="I2" s="8" t="s">
        <v>629</v>
      </c>
      <c r="J2" s="6">
        <v>93.40000000000001</v>
      </c>
      <c r="K2" s="8" t="s">
        <v>44</v>
      </c>
      <c r="L2" s="8" t="s">
        <v>532</v>
      </c>
    </row>
    <row r="3" spans="1:12">
      <c r="A3" s="8" t="s">
        <v>37</v>
      </c>
      <c r="B3" s="8" t="s">
        <v>605</v>
      </c>
      <c r="C3" s="8" t="s">
        <v>602</v>
      </c>
      <c r="D3" s="8" t="s">
        <v>602</v>
      </c>
      <c r="E3" s="8" t="s">
        <v>602</v>
      </c>
      <c r="F3" s="8" t="s">
        <v>602</v>
      </c>
      <c r="G3" s="6">
        <v>93.5</v>
      </c>
      <c r="H3" s="5">
        <v>75</v>
      </c>
      <c r="I3" s="8" t="s">
        <v>629</v>
      </c>
      <c r="J3" s="6">
        <v>100</v>
      </c>
      <c r="K3" s="8" t="s">
        <v>44</v>
      </c>
      <c r="L3" s="8" t="s">
        <v>630</v>
      </c>
    </row>
    <row r="4" spans="1:12">
      <c r="A4" s="8" t="s">
        <v>39</v>
      </c>
      <c r="B4" s="8" t="s">
        <v>40</v>
      </c>
      <c r="C4" s="8" t="s">
        <v>602</v>
      </c>
      <c r="D4" s="8" t="s">
        <v>602</v>
      </c>
      <c r="E4" s="8" t="s">
        <v>602</v>
      </c>
      <c r="F4" s="8" t="s">
        <v>602</v>
      </c>
      <c r="G4" s="6">
        <v>84.3</v>
      </c>
      <c r="H4" s="5">
        <v>75</v>
      </c>
      <c r="I4" s="8" t="s">
        <v>629</v>
      </c>
      <c r="J4" s="6">
        <v>100</v>
      </c>
      <c r="K4" s="8" t="s">
        <v>44</v>
      </c>
      <c r="L4" s="8" t="s">
        <v>630</v>
      </c>
    </row>
    <row r="5" spans="1:12">
      <c r="A5" s="8" t="s">
        <v>42</v>
      </c>
      <c r="B5" s="8" t="s">
        <v>43</v>
      </c>
      <c r="C5" s="8" t="s">
        <v>602</v>
      </c>
      <c r="D5" s="8" t="s">
        <v>602</v>
      </c>
      <c r="E5" s="8" t="s">
        <v>602</v>
      </c>
      <c r="F5" s="8" t="s">
        <v>602</v>
      </c>
      <c r="G5" s="6">
        <v>100</v>
      </c>
      <c r="H5" s="5">
        <v>75</v>
      </c>
      <c r="I5" s="8" t="s">
        <v>629</v>
      </c>
      <c r="J5" s="6">
        <v>100</v>
      </c>
      <c r="K5" s="8" t="s">
        <v>44</v>
      </c>
      <c r="L5" s="8" t="s">
        <v>630</v>
      </c>
    </row>
    <row r="6" spans="1:12">
      <c r="A6" s="8" t="s">
        <v>45</v>
      </c>
      <c r="B6" s="8" t="s">
        <v>46</v>
      </c>
      <c r="C6" s="8" t="s">
        <v>602</v>
      </c>
      <c r="D6" s="8" t="s">
        <v>602</v>
      </c>
      <c r="E6" s="8" t="s">
        <v>602</v>
      </c>
      <c r="F6" s="8" t="s">
        <v>602</v>
      </c>
      <c r="G6" s="6">
        <v>57.9</v>
      </c>
      <c r="H6" s="5">
        <v>75</v>
      </c>
      <c r="I6" s="8" t="s">
        <v>629</v>
      </c>
      <c r="J6" s="6">
        <v>73.7</v>
      </c>
      <c r="K6" s="8" t="s">
        <v>44</v>
      </c>
      <c r="L6" s="8" t="s">
        <v>630</v>
      </c>
    </row>
    <row r="7" spans="1:12">
      <c r="A7" s="8" t="s">
        <v>48</v>
      </c>
      <c r="B7" s="8" t="s">
        <v>49</v>
      </c>
      <c r="C7" s="8" t="s">
        <v>602</v>
      </c>
      <c r="D7" s="8" t="s">
        <v>602</v>
      </c>
      <c r="E7" s="8" t="s">
        <v>602</v>
      </c>
      <c r="F7" s="8" t="s">
        <v>602</v>
      </c>
      <c r="G7" s="6">
        <v>97.59999999999999</v>
      </c>
      <c r="H7" s="5">
        <v>75</v>
      </c>
      <c r="I7" s="8" t="s">
        <v>629</v>
      </c>
      <c r="J7" s="6">
        <v>100</v>
      </c>
      <c r="K7" s="8" t="s">
        <v>44</v>
      </c>
      <c r="L7" s="8" t="s">
        <v>630</v>
      </c>
    </row>
    <row r="8" spans="1:12">
      <c r="A8" s="8" t="s">
        <v>50</v>
      </c>
      <c r="B8" s="8" t="s">
        <v>51</v>
      </c>
      <c r="C8" s="8" t="s">
        <v>602</v>
      </c>
      <c r="D8" s="8" t="s">
        <v>602</v>
      </c>
      <c r="E8" s="8" t="s">
        <v>602</v>
      </c>
      <c r="F8" s="8" t="s">
        <v>602</v>
      </c>
      <c r="G8" s="6">
        <v>92</v>
      </c>
      <c r="H8" s="5">
        <v>100</v>
      </c>
      <c r="I8" s="8" t="s">
        <v>35</v>
      </c>
      <c r="J8" s="6">
        <v>100</v>
      </c>
      <c r="K8" s="8" t="s">
        <v>41</v>
      </c>
      <c r="L8" s="8" t="s">
        <v>630</v>
      </c>
    </row>
    <row r="9" spans="1:12">
      <c r="A9" s="8" t="s">
        <v>53</v>
      </c>
      <c r="B9" s="8" t="s">
        <v>54</v>
      </c>
      <c r="C9" s="8" t="s">
        <v>602</v>
      </c>
      <c r="D9" s="8" t="s">
        <v>602</v>
      </c>
      <c r="E9" s="8" t="s">
        <v>602</v>
      </c>
      <c r="F9" s="8" t="s">
        <v>602</v>
      </c>
      <c r="G9" s="6">
        <v>80</v>
      </c>
      <c r="H9" s="5">
        <v>75</v>
      </c>
      <c r="I9" s="8" t="s">
        <v>629</v>
      </c>
      <c r="J9" s="6">
        <v>100</v>
      </c>
      <c r="K9" s="8" t="s">
        <v>44</v>
      </c>
      <c r="L9" s="8" t="s">
        <v>630</v>
      </c>
    </row>
    <row r="10" spans="1:12">
      <c r="A10" s="8" t="s">
        <v>55</v>
      </c>
      <c r="B10" s="8" t="s">
        <v>56</v>
      </c>
      <c r="C10" s="8" t="s">
        <v>602</v>
      </c>
      <c r="D10" s="8" t="s">
        <v>602</v>
      </c>
      <c r="E10" s="8" t="s">
        <v>602</v>
      </c>
      <c r="F10" s="8" t="s">
        <v>602</v>
      </c>
      <c r="G10" s="6">
        <v>100</v>
      </c>
      <c r="H10" s="5">
        <v>100</v>
      </c>
      <c r="I10" s="8" t="s">
        <v>35</v>
      </c>
      <c r="J10" s="6">
        <v>100</v>
      </c>
      <c r="K10" s="8" t="s">
        <v>41</v>
      </c>
      <c r="L10" s="8" t="s">
        <v>630</v>
      </c>
    </row>
    <row r="11" spans="1:12">
      <c r="A11" s="8" t="s">
        <v>57</v>
      </c>
      <c r="B11" s="8" t="s">
        <v>58</v>
      </c>
      <c r="C11" s="8" t="s">
        <v>602</v>
      </c>
      <c r="D11" s="8" t="s">
        <v>602</v>
      </c>
      <c r="E11" s="8" t="s">
        <v>602</v>
      </c>
      <c r="F11" s="8" t="s">
        <v>602</v>
      </c>
      <c r="G11" s="6">
        <v>66.90000000000001</v>
      </c>
      <c r="H11" s="5">
        <v>85</v>
      </c>
      <c r="I11" s="8" t="s">
        <v>35</v>
      </c>
      <c r="J11" s="6">
        <v>100</v>
      </c>
      <c r="K11" s="8" t="s">
        <v>41</v>
      </c>
      <c r="L11" s="8" t="s">
        <v>630</v>
      </c>
    </row>
    <row r="12" spans="1:12">
      <c r="A12" s="8" t="s">
        <v>93</v>
      </c>
      <c r="B12" s="8" t="s">
        <v>610</v>
      </c>
      <c r="C12" s="8" t="s">
        <v>602</v>
      </c>
      <c r="D12" s="8" t="s">
        <v>602</v>
      </c>
      <c r="E12" s="8" t="s">
        <v>602</v>
      </c>
      <c r="F12" s="8" t="s">
        <v>602</v>
      </c>
      <c r="G12" s="6">
        <v>94.90000000000001</v>
      </c>
      <c r="H12" s="5">
        <v>75</v>
      </c>
      <c r="I12" s="8" t="s">
        <v>629</v>
      </c>
      <c r="J12" s="6">
        <v>100</v>
      </c>
      <c r="K12" s="8" t="s">
        <v>44</v>
      </c>
      <c r="L12" s="8" t="s">
        <v>630</v>
      </c>
    </row>
    <row r="13" spans="1:12">
      <c r="A13" s="8" t="s">
        <v>94</v>
      </c>
      <c r="B13" s="8" t="s">
        <v>135</v>
      </c>
      <c r="C13" s="8" t="s">
        <v>602</v>
      </c>
      <c r="D13" s="8" t="s">
        <v>602</v>
      </c>
      <c r="E13" s="8" t="s">
        <v>602</v>
      </c>
      <c r="F13" s="8" t="s">
        <v>602</v>
      </c>
      <c r="G13" s="6">
        <v>72.7</v>
      </c>
      <c r="H13" s="5">
        <v>75</v>
      </c>
      <c r="I13" s="8" t="s">
        <v>629</v>
      </c>
      <c r="J13" s="6">
        <v>78</v>
      </c>
      <c r="K13" s="8" t="s">
        <v>44</v>
      </c>
      <c r="L13" s="8" t="s">
        <v>630</v>
      </c>
    </row>
    <row r="14" spans="1:12">
      <c r="A14" s="8" t="s">
        <v>95</v>
      </c>
      <c r="B14" s="8" t="s">
        <v>612</v>
      </c>
      <c r="C14" s="8" t="s">
        <v>602</v>
      </c>
      <c r="D14" s="8" t="s">
        <v>602</v>
      </c>
      <c r="E14" s="8" t="s">
        <v>602</v>
      </c>
      <c r="F14" s="8" t="s">
        <v>602</v>
      </c>
      <c r="G14" s="6">
        <v>41.5</v>
      </c>
      <c r="H14" s="5">
        <v>75</v>
      </c>
      <c r="I14" s="8" t="s">
        <v>629</v>
      </c>
      <c r="J14" s="6">
        <v>92.59999999999999</v>
      </c>
      <c r="K14" s="8" t="s">
        <v>44</v>
      </c>
      <c r="L14" s="8" t="s">
        <v>630</v>
      </c>
    </row>
    <row r="15" spans="1:12">
      <c r="A15" s="8" t="s">
        <v>96</v>
      </c>
      <c r="B15" s="8" t="s">
        <v>137</v>
      </c>
      <c r="C15" s="8" t="s">
        <v>602</v>
      </c>
      <c r="D15" s="8" t="s">
        <v>602</v>
      </c>
      <c r="E15" s="8" t="s">
        <v>602</v>
      </c>
      <c r="F15" s="8" t="s">
        <v>602</v>
      </c>
      <c r="G15" s="6">
        <v>89</v>
      </c>
      <c r="H15" s="5">
        <v>75</v>
      </c>
      <c r="I15" s="8" t="s">
        <v>629</v>
      </c>
      <c r="J15" s="6">
        <v>100</v>
      </c>
      <c r="K15" s="8" t="s">
        <v>44</v>
      </c>
      <c r="L15" s="8" t="s">
        <v>630</v>
      </c>
    </row>
    <row r="16" spans="1:12">
      <c r="A16" s="8" t="s">
        <v>97</v>
      </c>
      <c r="B16" s="8" t="s">
        <v>138</v>
      </c>
      <c r="C16" s="8" t="s">
        <v>602</v>
      </c>
      <c r="D16" s="8" t="s">
        <v>602</v>
      </c>
      <c r="E16" s="8" t="s">
        <v>602</v>
      </c>
      <c r="F16" s="8" t="s">
        <v>602</v>
      </c>
      <c r="G16" s="6">
        <v>100</v>
      </c>
      <c r="H16" s="5">
        <v>75</v>
      </c>
      <c r="I16" s="8" t="s">
        <v>629</v>
      </c>
      <c r="J16" s="6">
        <v>100</v>
      </c>
      <c r="K16" s="8" t="s">
        <v>44</v>
      </c>
      <c r="L16" s="8" t="s">
        <v>630</v>
      </c>
    </row>
    <row r="17" spans="1:12">
      <c r="A17" s="8" t="s">
        <v>98</v>
      </c>
      <c r="B17" s="8" t="s">
        <v>139</v>
      </c>
      <c r="C17" s="8" t="s">
        <v>602</v>
      </c>
      <c r="D17" s="8" t="s">
        <v>604</v>
      </c>
      <c r="E17" s="8" t="s">
        <v>604</v>
      </c>
      <c r="F17" s="8" t="s">
        <v>602</v>
      </c>
      <c r="G17" s="6">
        <v>56.1</v>
      </c>
      <c r="H17" s="5">
        <v>75</v>
      </c>
      <c r="I17" s="8" t="s">
        <v>629</v>
      </c>
      <c r="J17" s="6">
        <v>100</v>
      </c>
      <c r="K17" s="8" t="s">
        <v>44</v>
      </c>
      <c r="L17" s="8" t="s">
        <v>532</v>
      </c>
    </row>
    <row r="18" spans="1:12">
      <c r="A18" s="8" t="s">
        <v>99</v>
      </c>
      <c r="B18" s="8" t="s">
        <v>140</v>
      </c>
      <c r="C18" s="8" t="s">
        <v>602</v>
      </c>
      <c r="D18" s="8" t="s">
        <v>602</v>
      </c>
      <c r="E18" s="8" t="s">
        <v>611</v>
      </c>
      <c r="F18" s="8" t="s">
        <v>602</v>
      </c>
      <c r="G18" s="6">
        <v>59.2</v>
      </c>
      <c r="H18" s="5">
        <v>65</v>
      </c>
      <c r="I18" s="8" t="s">
        <v>629</v>
      </c>
      <c r="J18" s="6">
        <v>81.5</v>
      </c>
      <c r="K18" s="8" t="s">
        <v>44</v>
      </c>
      <c r="L18" s="8" t="s">
        <v>533</v>
      </c>
    </row>
    <row r="19" spans="1:12">
      <c r="A19" s="8" t="s">
        <v>100</v>
      </c>
      <c r="B19" s="8" t="s">
        <v>613</v>
      </c>
      <c r="C19" s="8" t="s">
        <v>602</v>
      </c>
      <c r="D19" s="8" t="s">
        <v>602</v>
      </c>
      <c r="E19" s="8" t="s">
        <v>602</v>
      </c>
      <c r="F19" s="8" t="s">
        <v>602</v>
      </c>
      <c r="G19" s="6">
        <v>95.40000000000001</v>
      </c>
      <c r="H19" s="5">
        <v>75</v>
      </c>
      <c r="I19" s="8" t="s">
        <v>629</v>
      </c>
      <c r="J19" s="6">
        <v>100</v>
      </c>
      <c r="K19" s="8" t="s">
        <v>44</v>
      </c>
      <c r="L19" s="8" t="s">
        <v>630</v>
      </c>
    </row>
    <row r="20" spans="1:12">
      <c r="A20" s="8" t="s">
        <v>101</v>
      </c>
      <c r="B20" s="8" t="s">
        <v>142</v>
      </c>
      <c r="C20" s="8" t="s">
        <v>602</v>
      </c>
      <c r="D20" s="8" t="s">
        <v>602</v>
      </c>
      <c r="E20" s="8" t="s">
        <v>602</v>
      </c>
      <c r="F20" s="8" t="s">
        <v>602</v>
      </c>
      <c r="G20" s="6">
        <v>88.90000000000001</v>
      </c>
      <c r="H20" s="5">
        <v>75</v>
      </c>
      <c r="I20" s="8" t="s">
        <v>629</v>
      </c>
      <c r="J20" s="6">
        <v>100</v>
      </c>
      <c r="K20" s="8" t="s">
        <v>44</v>
      </c>
      <c r="L20" s="8" t="s">
        <v>630</v>
      </c>
    </row>
    <row r="21" spans="1:12">
      <c r="A21" s="8" t="s">
        <v>102</v>
      </c>
      <c r="B21" s="8" t="s">
        <v>143</v>
      </c>
      <c r="C21" s="8" t="s">
        <v>602</v>
      </c>
      <c r="D21" s="8" t="s">
        <v>602</v>
      </c>
      <c r="E21" s="8" t="s">
        <v>602</v>
      </c>
      <c r="F21" s="8" t="s">
        <v>602</v>
      </c>
      <c r="G21" s="6">
        <v>100</v>
      </c>
      <c r="H21" s="5">
        <v>100</v>
      </c>
      <c r="I21" s="8" t="s">
        <v>35</v>
      </c>
      <c r="J21" s="6">
        <v>100</v>
      </c>
      <c r="K21" s="8" t="s">
        <v>41</v>
      </c>
      <c r="L21" s="8" t="s">
        <v>630</v>
      </c>
    </row>
    <row r="22" spans="1:12">
      <c r="A22" s="8" t="s">
        <v>103</v>
      </c>
      <c r="B22" s="8" t="s">
        <v>144</v>
      </c>
      <c r="C22" s="8" t="s">
        <v>602</v>
      </c>
      <c r="D22" s="8" t="s">
        <v>604</v>
      </c>
      <c r="E22" s="8" t="s">
        <v>611</v>
      </c>
      <c r="F22" s="8" t="s">
        <v>602</v>
      </c>
      <c r="G22" s="6">
        <v>50.1</v>
      </c>
      <c r="H22" s="5">
        <v>50</v>
      </c>
      <c r="I22" s="8" t="s">
        <v>41</v>
      </c>
      <c r="J22" s="6">
        <v>87.09999999999999</v>
      </c>
      <c r="K22" s="8" t="s">
        <v>35</v>
      </c>
      <c r="L22" s="8" t="s">
        <v>532</v>
      </c>
    </row>
    <row r="23" spans="1:12">
      <c r="A23" s="8" t="s">
        <v>104</v>
      </c>
      <c r="B23" s="8" t="s">
        <v>145</v>
      </c>
      <c r="C23" s="8" t="s">
        <v>602</v>
      </c>
      <c r="D23" s="8" t="s">
        <v>604</v>
      </c>
      <c r="E23" s="8" t="s">
        <v>602</v>
      </c>
      <c r="F23" s="8" t="s">
        <v>602</v>
      </c>
      <c r="G23" s="6">
        <v>34.2</v>
      </c>
      <c r="H23" s="5">
        <v>60</v>
      </c>
      <c r="I23" s="8" t="s">
        <v>629</v>
      </c>
      <c r="J23" s="6">
        <v>73.3</v>
      </c>
      <c r="K23" s="8" t="s">
        <v>44</v>
      </c>
      <c r="L23" s="8" t="s">
        <v>533</v>
      </c>
    </row>
    <row r="24" spans="1:12">
      <c r="A24" s="8" t="s">
        <v>105</v>
      </c>
      <c r="B24" s="8" t="s">
        <v>615</v>
      </c>
      <c r="C24" s="8" t="s">
        <v>602</v>
      </c>
      <c r="D24" s="8" t="s">
        <v>602</v>
      </c>
      <c r="E24" s="8" t="s">
        <v>602</v>
      </c>
      <c r="F24" s="8" t="s">
        <v>602</v>
      </c>
      <c r="G24" s="6">
        <v>94.7</v>
      </c>
      <c r="H24" s="5">
        <v>75</v>
      </c>
      <c r="I24" s="8" t="s">
        <v>629</v>
      </c>
      <c r="J24" s="6">
        <v>100</v>
      </c>
      <c r="K24" s="8" t="s">
        <v>44</v>
      </c>
      <c r="L24" s="8" t="s">
        <v>630</v>
      </c>
    </row>
    <row r="25" spans="1:12">
      <c r="A25" s="8" t="s">
        <v>106</v>
      </c>
      <c r="B25" s="8" t="s">
        <v>147</v>
      </c>
      <c r="C25" s="8" t="s">
        <v>602</v>
      </c>
      <c r="D25" s="8" t="s">
        <v>602</v>
      </c>
      <c r="E25" s="8" t="s">
        <v>602</v>
      </c>
      <c r="F25" s="8" t="s">
        <v>602</v>
      </c>
      <c r="G25" s="6">
        <v>57.5</v>
      </c>
      <c r="H25" s="5">
        <v>75</v>
      </c>
      <c r="I25" s="8" t="s">
        <v>629</v>
      </c>
      <c r="J25" s="6">
        <v>82.5</v>
      </c>
      <c r="K25" s="8" t="s">
        <v>44</v>
      </c>
      <c r="L25" s="8" t="s">
        <v>630</v>
      </c>
    </row>
    <row r="26" spans="1:12">
      <c r="A26" s="8" t="s">
        <v>107</v>
      </c>
      <c r="B26" s="8" t="s">
        <v>616</v>
      </c>
      <c r="C26" s="8" t="s">
        <v>602</v>
      </c>
      <c r="D26" s="8" t="s">
        <v>602</v>
      </c>
      <c r="E26" s="8" t="s">
        <v>602</v>
      </c>
      <c r="F26" s="8" t="s">
        <v>602</v>
      </c>
      <c r="G26" s="6">
        <v>64.09999999999999</v>
      </c>
      <c r="H26" s="5">
        <v>100</v>
      </c>
      <c r="I26" s="8" t="s">
        <v>35</v>
      </c>
      <c r="J26" s="6">
        <v>100</v>
      </c>
      <c r="K26" s="8" t="s">
        <v>41</v>
      </c>
      <c r="L26" s="8" t="s">
        <v>630</v>
      </c>
    </row>
    <row r="27" spans="1:12">
      <c r="A27" s="8" t="s">
        <v>108</v>
      </c>
      <c r="B27" s="8" t="s">
        <v>617</v>
      </c>
      <c r="C27" s="8" t="s">
        <v>602</v>
      </c>
      <c r="D27" s="8" t="s">
        <v>602</v>
      </c>
      <c r="E27" s="8" t="s">
        <v>602</v>
      </c>
      <c r="F27" s="8" t="s">
        <v>602</v>
      </c>
      <c r="G27" s="6">
        <v>88.90000000000001</v>
      </c>
      <c r="H27" s="5">
        <v>85</v>
      </c>
      <c r="I27" s="8" t="s">
        <v>35</v>
      </c>
      <c r="J27" s="6">
        <v>100</v>
      </c>
      <c r="K27" s="8" t="s">
        <v>41</v>
      </c>
      <c r="L27" s="8" t="s">
        <v>630</v>
      </c>
    </row>
    <row r="28" spans="1:12">
      <c r="A28" s="8" t="s">
        <v>109</v>
      </c>
      <c r="B28" s="8" t="s">
        <v>618</v>
      </c>
      <c r="C28" s="8" t="s">
        <v>602</v>
      </c>
      <c r="D28" s="8" t="s">
        <v>602</v>
      </c>
      <c r="E28" s="8" t="s">
        <v>602</v>
      </c>
      <c r="F28" s="8" t="s">
        <v>602</v>
      </c>
      <c r="G28" s="6">
        <v>80.09999999999999</v>
      </c>
      <c r="H28" s="5">
        <v>100</v>
      </c>
      <c r="I28" s="8" t="s">
        <v>35</v>
      </c>
      <c r="J28" s="6">
        <v>100</v>
      </c>
      <c r="K28" s="8" t="s">
        <v>41</v>
      </c>
      <c r="L28" s="8" t="s">
        <v>630</v>
      </c>
    </row>
    <row r="29" spans="1:12">
      <c r="A29" s="8" t="s">
        <v>110</v>
      </c>
      <c r="B29" s="8" t="s">
        <v>151</v>
      </c>
      <c r="C29" s="8" t="s">
        <v>602</v>
      </c>
      <c r="D29" s="8" t="s">
        <v>602</v>
      </c>
      <c r="E29" s="8" t="s">
        <v>602</v>
      </c>
      <c r="F29" s="8" t="s">
        <v>602</v>
      </c>
      <c r="G29" s="6">
        <v>39.7</v>
      </c>
      <c r="H29" s="5">
        <v>90</v>
      </c>
      <c r="I29" s="8" t="s">
        <v>35</v>
      </c>
      <c r="J29" s="6">
        <v>87.40000000000001</v>
      </c>
      <c r="K29" s="8" t="s">
        <v>41</v>
      </c>
      <c r="L29" s="8" t="s">
        <v>630</v>
      </c>
    </row>
    <row r="30" spans="1:12">
      <c r="A30" s="8" t="s">
        <v>111</v>
      </c>
      <c r="B30" s="8" t="s">
        <v>619</v>
      </c>
      <c r="C30" s="8" t="s">
        <v>602</v>
      </c>
      <c r="D30" s="8" t="s">
        <v>602</v>
      </c>
      <c r="E30" s="8" t="s">
        <v>611</v>
      </c>
      <c r="F30" s="8" t="s">
        <v>602</v>
      </c>
      <c r="G30" s="6">
        <v>28.4</v>
      </c>
      <c r="H30" s="5">
        <v>80</v>
      </c>
      <c r="I30" s="8" t="s">
        <v>35</v>
      </c>
      <c r="J30" s="6">
        <v>66.90000000000001</v>
      </c>
      <c r="K30" s="8" t="s">
        <v>41</v>
      </c>
      <c r="L30" s="8" t="s">
        <v>630</v>
      </c>
    </row>
    <row r="31" spans="1:12">
      <c r="A31" s="8" t="s">
        <v>112</v>
      </c>
      <c r="B31" s="8" t="s">
        <v>153</v>
      </c>
      <c r="C31" s="8" t="s">
        <v>604</v>
      </c>
      <c r="D31" s="8" t="s">
        <v>604</v>
      </c>
      <c r="E31" s="8" t="s">
        <v>604</v>
      </c>
      <c r="F31" s="8" t="s">
        <v>604</v>
      </c>
      <c r="G31" s="6">
        <v>50</v>
      </c>
      <c r="H31" s="5">
        <v>75</v>
      </c>
      <c r="I31" s="8" t="s">
        <v>629</v>
      </c>
      <c r="J31" s="6">
        <v>65.2</v>
      </c>
      <c r="K31" s="8" t="s">
        <v>44</v>
      </c>
      <c r="L31" s="8" t="s">
        <v>532</v>
      </c>
    </row>
    <row r="34" spans="1:1">
      <c r="A34" s="3" t="s">
        <v>631</v>
      </c>
    </row>
    <row r="35" spans="1:1">
      <c r="A35" s="8" t="s">
        <v>632</v>
      </c>
    </row>
    <row r="36" spans="1:1">
      <c r="A36" s="8" t="s">
        <v>633</v>
      </c>
    </row>
    <row r="37" spans="1:1">
      <c r="A37" s="8" t="s">
        <v>634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6"/>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32.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635</v>
      </c>
    </row>
    <row r="2" spans="1:14">
      <c r="A2" s="8" t="s">
        <v>636</v>
      </c>
    </row>
    <row r="3" spans="1:14">
      <c r="A3" s="3" t="s">
        <v>25</v>
      </c>
      <c r="B3" s="3" t="s">
        <v>26</v>
      </c>
      <c r="C3" s="3" t="s">
        <v>592</v>
      </c>
      <c r="D3" s="3" t="s">
        <v>637</v>
      </c>
      <c r="E3" s="3" t="s">
        <v>638</v>
      </c>
      <c r="F3" s="3" t="s">
        <v>639</v>
      </c>
      <c r="G3" s="3" t="s">
        <v>640</v>
      </c>
      <c r="H3" s="3" t="s">
        <v>641</v>
      </c>
      <c r="I3" s="3" t="s">
        <v>642</v>
      </c>
      <c r="J3" s="3" t="s">
        <v>643</v>
      </c>
      <c r="K3" s="3" t="s">
        <v>644</v>
      </c>
      <c r="L3" s="3" t="s">
        <v>645</v>
      </c>
      <c r="M3" s="3" t="s">
        <v>646</v>
      </c>
      <c r="N3" s="3" t="s">
        <v>647</v>
      </c>
    </row>
    <row r="4" spans="1:14">
      <c r="A4" s="8" t="s">
        <v>270</v>
      </c>
      <c r="B4" s="8" t="s">
        <v>423</v>
      </c>
      <c r="C4" s="7">
        <v>5724.5</v>
      </c>
      <c r="D4" s="6">
        <v>100</v>
      </c>
      <c r="E4" s="8" t="s">
        <v>648</v>
      </c>
      <c r="F4" s="8" t="s">
        <v>649</v>
      </c>
      <c r="G4" s="8" t="s">
        <v>604</v>
      </c>
      <c r="H4" s="8" t="s">
        <v>650</v>
      </c>
      <c r="I4" s="8" t="s">
        <v>651</v>
      </c>
      <c r="J4" s="8" t="s">
        <v>652</v>
      </c>
      <c r="K4" s="8" t="s">
        <v>604</v>
      </c>
      <c r="L4" s="5">
        <v>0</v>
      </c>
      <c r="M4" s="6">
        <v>63.66720925318617</v>
      </c>
      <c r="N4" s="8" t="s">
        <v>653</v>
      </c>
    </row>
    <row r="5" spans="1:14">
      <c r="A5" s="8" t="s">
        <v>245</v>
      </c>
      <c r="B5" s="8" t="s">
        <v>399</v>
      </c>
      <c r="C5" s="7">
        <v>59.66</v>
      </c>
      <c r="D5" s="6">
        <v>87</v>
      </c>
      <c r="E5" s="8" t="s">
        <v>648</v>
      </c>
      <c r="F5" s="8" t="s">
        <v>649</v>
      </c>
      <c r="G5" s="8" t="s">
        <v>604</v>
      </c>
      <c r="H5" s="8" t="s">
        <v>604</v>
      </c>
      <c r="I5" s="8" t="s">
        <v>651</v>
      </c>
      <c r="J5" s="8" t="s">
        <v>652</v>
      </c>
      <c r="K5" s="8" t="s">
        <v>604</v>
      </c>
      <c r="L5" s="5">
        <v>0</v>
      </c>
      <c r="M5" s="6">
        <v>55.83280276389161</v>
      </c>
      <c r="N5" s="8" t="s">
        <v>653</v>
      </c>
    </row>
    <row r="6" spans="1:14">
      <c r="A6" s="8" t="s">
        <v>199</v>
      </c>
      <c r="B6" s="8" t="s">
        <v>654</v>
      </c>
      <c r="C6" s="7">
        <v>136.26</v>
      </c>
      <c r="D6" s="6">
        <v>87</v>
      </c>
      <c r="E6" s="8" t="s">
        <v>648</v>
      </c>
      <c r="F6" s="8" t="s">
        <v>649</v>
      </c>
      <c r="G6" s="8" t="s">
        <v>604</v>
      </c>
      <c r="H6" s="8" t="s">
        <v>604</v>
      </c>
      <c r="I6" s="8" t="s">
        <v>651</v>
      </c>
      <c r="J6" s="8" t="s">
        <v>652</v>
      </c>
      <c r="K6" s="8" t="s">
        <v>604</v>
      </c>
      <c r="L6" s="5">
        <v>0</v>
      </c>
      <c r="M6" s="6">
        <v>64.325951354255</v>
      </c>
      <c r="N6" s="8" t="s">
        <v>653</v>
      </c>
    </row>
    <row r="7" spans="1:14">
      <c r="A7" s="8" t="s">
        <v>290</v>
      </c>
      <c r="B7" s="8" t="s">
        <v>442</v>
      </c>
      <c r="C7" s="7">
        <v>1163.3</v>
      </c>
      <c r="D7" s="6">
        <v>87</v>
      </c>
      <c r="E7" s="8" t="s">
        <v>648</v>
      </c>
      <c r="F7" s="8" t="s">
        <v>649</v>
      </c>
      <c r="G7" s="8" t="s">
        <v>604</v>
      </c>
      <c r="H7" s="8" t="s">
        <v>604</v>
      </c>
      <c r="I7" s="8" t="s">
        <v>651</v>
      </c>
      <c r="J7" s="8" t="s">
        <v>652</v>
      </c>
      <c r="K7" s="8" t="s">
        <v>604</v>
      </c>
      <c r="L7" s="5">
        <v>0</v>
      </c>
      <c r="M7" s="6">
        <v>61.859928511805</v>
      </c>
      <c r="N7" s="8" t="s">
        <v>653</v>
      </c>
    </row>
    <row r="8" spans="1:14">
      <c r="A8" s="8" t="s">
        <v>311</v>
      </c>
      <c r="B8" s="8" t="s">
        <v>461</v>
      </c>
      <c r="C8" s="7">
        <v>1607.5</v>
      </c>
      <c r="D8" s="6">
        <v>87</v>
      </c>
      <c r="E8" s="8" t="s">
        <v>648</v>
      </c>
      <c r="F8" s="8" t="s">
        <v>649</v>
      </c>
      <c r="G8" s="8" t="s">
        <v>604</v>
      </c>
      <c r="H8" s="8" t="s">
        <v>604</v>
      </c>
      <c r="I8" s="8" t="s">
        <v>651</v>
      </c>
      <c r="J8" s="8" t="s">
        <v>652</v>
      </c>
      <c r="K8" s="8" t="s">
        <v>604</v>
      </c>
      <c r="L8" s="5">
        <v>0</v>
      </c>
      <c r="M8" s="6">
        <v>45.62078723233994</v>
      </c>
      <c r="N8" s="8" t="s">
        <v>653</v>
      </c>
    </row>
    <row r="9" spans="1:14">
      <c r="A9" s="8" t="s">
        <v>288</v>
      </c>
      <c r="B9" s="8" t="s">
        <v>655</v>
      </c>
      <c r="C9" s="7">
        <v>390.4</v>
      </c>
      <c r="D9" s="6">
        <v>82</v>
      </c>
      <c r="E9" s="8" t="s">
        <v>648</v>
      </c>
      <c r="F9" s="8" t="s">
        <v>649</v>
      </c>
      <c r="G9" s="8" t="s">
        <v>604</v>
      </c>
      <c r="H9" s="8" t="s">
        <v>650</v>
      </c>
      <c r="I9" s="8" t="s">
        <v>604</v>
      </c>
      <c r="J9" s="8" t="s">
        <v>604</v>
      </c>
      <c r="K9" s="8" t="s">
        <v>604</v>
      </c>
      <c r="L9" s="5">
        <v>0</v>
      </c>
      <c r="M9" s="6">
        <v>71.52060173780889</v>
      </c>
      <c r="N9" s="8" t="s">
        <v>653</v>
      </c>
    </row>
    <row r="10" spans="1:14">
      <c r="A10" s="8" t="s">
        <v>281</v>
      </c>
      <c r="B10" s="8" t="s">
        <v>434</v>
      </c>
      <c r="C10" s="7">
        <v>1062</v>
      </c>
      <c r="D10" s="6">
        <v>82</v>
      </c>
      <c r="E10" s="8" t="s">
        <v>648</v>
      </c>
      <c r="F10" s="8" t="s">
        <v>649</v>
      </c>
      <c r="G10" s="8" t="s">
        <v>604</v>
      </c>
      <c r="H10" s="8" t="s">
        <v>650</v>
      </c>
      <c r="I10" s="8" t="s">
        <v>604</v>
      </c>
      <c r="J10" s="8" t="s">
        <v>604</v>
      </c>
      <c r="K10" s="8" t="s">
        <v>604</v>
      </c>
      <c r="L10" s="5">
        <v>0</v>
      </c>
      <c r="M10" s="6">
        <v>55.57134574276085</v>
      </c>
      <c r="N10" s="8" t="s">
        <v>653</v>
      </c>
    </row>
    <row r="11" spans="1:14">
      <c r="A11" s="8" t="s">
        <v>261</v>
      </c>
      <c r="B11" s="8" t="s">
        <v>656</v>
      </c>
      <c r="C11" s="7">
        <v>1139.9</v>
      </c>
      <c r="D11" s="6">
        <v>82</v>
      </c>
      <c r="E11" s="8" t="s">
        <v>648</v>
      </c>
      <c r="F11" s="8" t="s">
        <v>649</v>
      </c>
      <c r="G11" s="8" t="s">
        <v>604</v>
      </c>
      <c r="H11" s="8" t="s">
        <v>650</v>
      </c>
      <c r="I11" s="8" t="s">
        <v>604</v>
      </c>
      <c r="J11" s="8" t="s">
        <v>604</v>
      </c>
      <c r="K11" s="8" t="s">
        <v>604</v>
      </c>
      <c r="L11" s="5">
        <v>0</v>
      </c>
      <c r="M11" s="6">
        <v>46.36665892218781</v>
      </c>
      <c r="N11" s="8" t="s">
        <v>653</v>
      </c>
    </row>
    <row r="12" spans="1:14">
      <c r="A12" s="8" t="s">
        <v>263</v>
      </c>
      <c r="B12" s="8" t="s">
        <v>657</v>
      </c>
      <c r="C12" s="7">
        <v>5365.5</v>
      </c>
      <c r="D12" s="6">
        <v>82</v>
      </c>
      <c r="E12" s="8" t="s">
        <v>648</v>
      </c>
      <c r="F12" s="8" t="s">
        <v>649</v>
      </c>
      <c r="G12" s="8" t="s">
        <v>604</v>
      </c>
      <c r="H12" s="8" t="s">
        <v>650</v>
      </c>
      <c r="I12" s="8" t="s">
        <v>604</v>
      </c>
      <c r="J12" s="8" t="s">
        <v>604</v>
      </c>
      <c r="K12" s="8" t="s">
        <v>604</v>
      </c>
      <c r="L12" s="5">
        <v>0</v>
      </c>
      <c r="M12" s="6">
        <v>71.33142127972044</v>
      </c>
      <c r="N12" s="8" t="s">
        <v>653</v>
      </c>
    </row>
    <row r="13" spans="1:14">
      <c r="A13" s="8" t="s">
        <v>340</v>
      </c>
      <c r="B13" s="8" t="s">
        <v>488</v>
      </c>
      <c r="C13" s="7">
        <v>27525</v>
      </c>
      <c r="D13" s="6">
        <v>82</v>
      </c>
      <c r="E13" s="8" t="s">
        <v>648</v>
      </c>
      <c r="F13" s="8" t="s">
        <v>649</v>
      </c>
      <c r="G13" s="8" t="s">
        <v>604</v>
      </c>
      <c r="H13" s="8" t="s">
        <v>650</v>
      </c>
      <c r="I13" s="8" t="s">
        <v>604</v>
      </c>
      <c r="J13" s="8" t="s">
        <v>604</v>
      </c>
      <c r="K13" s="8" t="s">
        <v>604</v>
      </c>
      <c r="L13" s="5">
        <v>0</v>
      </c>
      <c r="M13" s="6">
        <v>58.10261108850464</v>
      </c>
      <c r="N13" s="8" t="s">
        <v>653</v>
      </c>
    </row>
    <row r="14" spans="1:14">
      <c r="A14" s="8" t="s">
        <v>348</v>
      </c>
      <c r="B14" s="8" t="s">
        <v>658</v>
      </c>
      <c r="C14" s="7">
        <v>248.5</v>
      </c>
      <c r="D14" s="6">
        <v>82</v>
      </c>
      <c r="E14" s="8" t="s">
        <v>648</v>
      </c>
      <c r="F14" s="8" t="s">
        <v>649</v>
      </c>
      <c r="G14" s="8" t="s">
        <v>604</v>
      </c>
      <c r="H14" s="8" t="s">
        <v>650</v>
      </c>
      <c r="I14" s="8" t="s">
        <v>604</v>
      </c>
      <c r="J14" s="8" t="s">
        <v>604</v>
      </c>
      <c r="K14" s="8" t="s">
        <v>604</v>
      </c>
      <c r="L14" s="5">
        <v>0</v>
      </c>
      <c r="M14" s="6">
        <v>50.15210594213789</v>
      </c>
      <c r="N14" s="8" t="s">
        <v>653</v>
      </c>
    </row>
    <row r="15" spans="1:14">
      <c r="A15" s="8" t="s">
        <v>120</v>
      </c>
      <c r="B15" s="8" t="s">
        <v>161</v>
      </c>
      <c r="C15" s="7">
        <v>562.4</v>
      </c>
      <c r="D15" s="6">
        <v>80</v>
      </c>
      <c r="E15" s="8" t="s">
        <v>648</v>
      </c>
      <c r="F15" s="8" t="s">
        <v>649</v>
      </c>
      <c r="G15" s="8" t="s">
        <v>604</v>
      </c>
      <c r="H15" s="8" t="s">
        <v>650</v>
      </c>
      <c r="I15" s="8" t="s">
        <v>659</v>
      </c>
      <c r="J15" s="8" t="s">
        <v>659</v>
      </c>
      <c r="K15" s="8" t="s">
        <v>604</v>
      </c>
      <c r="L15" s="5">
        <v>0</v>
      </c>
      <c r="M15" s="6">
        <v>74.55514205568019</v>
      </c>
      <c r="N15" s="8" t="s">
        <v>653</v>
      </c>
    </row>
    <row r="16" spans="1:14">
      <c r="A16" s="8" t="s">
        <v>109</v>
      </c>
      <c r="B16" s="8" t="s">
        <v>150</v>
      </c>
      <c r="C16" s="7">
        <v>167.93</v>
      </c>
      <c r="D16" s="6">
        <v>75</v>
      </c>
      <c r="E16" s="8" t="s">
        <v>648</v>
      </c>
      <c r="F16" s="8" t="s">
        <v>649</v>
      </c>
      <c r="G16" s="8" t="s">
        <v>604</v>
      </c>
      <c r="H16" s="8" t="s">
        <v>660</v>
      </c>
      <c r="I16" s="8" t="s">
        <v>651</v>
      </c>
      <c r="J16" s="8" t="s">
        <v>652</v>
      </c>
      <c r="K16" s="8" t="s">
        <v>604</v>
      </c>
      <c r="L16" s="5">
        <v>0</v>
      </c>
      <c r="M16" s="6">
        <v>69.83213796388117</v>
      </c>
      <c r="N16" s="8" t="s">
        <v>653</v>
      </c>
    </row>
    <row r="17" spans="1:14">
      <c r="A17" s="8" t="s">
        <v>96</v>
      </c>
      <c r="B17" s="8" t="s">
        <v>137</v>
      </c>
      <c r="C17" s="7">
        <v>285</v>
      </c>
      <c r="D17" s="6">
        <v>75</v>
      </c>
      <c r="E17" s="8" t="s">
        <v>648</v>
      </c>
      <c r="F17" s="8" t="s">
        <v>649</v>
      </c>
      <c r="G17" s="8" t="s">
        <v>604</v>
      </c>
      <c r="H17" s="8" t="s">
        <v>660</v>
      </c>
      <c r="I17" s="8" t="s">
        <v>651</v>
      </c>
      <c r="J17" s="8" t="s">
        <v>652</v>
      </c>
      <c r="K17" s="8" t="s">
        <v>604</v>
      </c>
      <c r="L17" s="5">
        <v>0</v>
      </c>
      <c r="M17" s="6">
        <v>86.22274027724595</v>
      </c>
      <c r="N17" s="8" t="s">
        <v>653</v>
      </c>
    </row>
    <row r="18" spans="1:14">
      <c r="A18" s="8" t="s">
        <v>45</v>
      </c>
      <c r="B18" s="8" t="s">
        <v>46</v>
      </c>
      <c r="C18" s="7">
        <v>97.61</v>
      </c>
      <c r="D18" s="6">
        <v>75</v>
      </c>
      <c r="E18" s="8" t="s">
        <v>648</v>
      </c>
      <c r="F18" s="8" t="s">
        <v>649</v>
      </c>
      <c r="G18" s="8" t="s">
        <v>604</v>
      </c>
      <c r="H18" s="8" t="s">
        <v>660</v>
      </c>
      <c r="I18" s="8" t="s">
        <v>651</v>
      </c>
      <c r="J18" s="8" t="s">
        <v>652</v>
      </c>
      <c r="K18" s="8" t="s">
        <v>604</v>
      </c>
      <c r="L18" s="5">
        <v>0</v>
      </c>
      <c r="M18" s="6">
        <v>87.883861859226</v>
      </c>
      <c r="N18" s="8" t="s">
        <v>653</v>
      </c>
    </row>
    <row r="19" spans="1:14">
      <c r="A19" s="8" t="s">
        <v>102</v>
      </c>
      <c r="B19" s="8" t="s">
        <v>143</v>
      </c>
      <c r="C19" s="7">
        <v>787.3</v>
      </c>
      <c r="D19" s="6">
        <v>75</v>
      </c>
      <c r="E19" s="8" t="s">
        <v>648</v>
      </c>
      <c r="F19" s="8" t="s">
        <v>649</v>
      </c>
      <c r="G19" s="8" t="s">
        <v>604</v>
      </c>
      <c r="H19" s="8" t="s">
        <v>660</v>
      </c>
      <c r="I19" s="8" t="s">
        <v>651</v>
      </c>
      <c r="J19" s="8" t="s">
        <v>652</v>
      </c>
      <c r="K19" s="8" t="s">
        <v>604</v>
      </c>
      <c r="L19" s="5">
        <v>0</v>
      </c>
      <c r="M19" s="6">
        <v>83.87671614853171</v>
      </c>
      <c r="N19" s="8" t="s">
        <v>653</v>
      </c>
    </row>
    <row r="20" spans="1:14">
      <c r="A20" s="8" t="s">
        <v>118</v>
      </c>
      <c r="B20" s="8" t="s">
        <v>661</v>
      </c>
      <c r="C20" s="7">
        <v>895.35</v>
      </c>
      <c r="D20" s="6">
        <v>75</v>
      </c>
      <c r="E20" s="8" t="s">
        <v>648</v>
      </c>
      <c r="F20" s="8" t="s">
        <v>649</v>
      </c>
      <c r="G20" s="8" t="s">
        <v>604</v>
      </c>
      <c r="H20" s="8" t="s">
        <v>660</v>
      </c>
      <c r="I20" s="8" t="s">
        <v>651</v>
      </c>
      <c r="J20" s="8" t="s">
        <v>652</v>
      </c>
      <c r="K20" s="8" t="s">
        <v>604</v>
      </c>
      <c r="L20" s="5">
        <v>0</v>
      </c>
      <c r="M20" s="6">
        <v>66.86128159546796</v>
      </c>
      <c r="N20" s="8" t="s">
        <v>653</v>
      </c>
    </row>
    <row r="21" spans="1:14">
      <c r="A21" s="8" t="s">
        <v>126</v>
      </c>
      <c r="B21" s="8" t="s">
        <v>167</v>
      </c>
      <c r="C21" s="7">
        <v>326</v>
      </c>
      <c r="D21" s="6">
        <v>75</v>
      </c>
      <c r="E21" s="8" t="s">
        <v>648</v>
      </c>
      <c r="F21" s="8" t="s">
        <v>649</v>
      </c>
      <c r="G21" s="8" t="s">
        <v>604</v>
      </c>
      <c r="H21" s="8" t="s">
        <v>660</v>
      </c>
      <c r="I21" s="8" t="s">
        <v>651</v>
      </c>
      <c r="J21" s="8" t="s">
        <v>652</v>
      </c>
      <c r="K21" s="8" t="s">
        <v>604</v>
      </c>
      <c r="L21" s="5">
        <v>0</v>
      </c>
      <c r="M21" s="6">
        <v>63.72475254373409</v>
      </c>
      <c r="N21" s="8" t="s">
        <v>653</v>
      </c>
    </row>
    <row r="22" spans="1:14">
      <c r="A22" s="8" t="s">
        <v>125</v>
      </c>
      <c r="B22" s="8" t="s">
        <v>166</v>
      </c>
      <c r="C22" s="7">
        <v>364.3</v>
      </c>
      <c r="D22" s="6">
        <v>75</v>
      </c>
      <c r="E22" s="8" t="s">
        <v>648</v>
      </c>
      <c r="F22" s="8" t="s">
        <v>649</v>
      </c>
      <c r="G22" s="8" t="s">
        <v>604</v>
      </c>
      <c r="H22" s="8" t="s">
        <v>660</v>
      </c>
      <c r="I22" s="8" t="s">
        <v>651</v>
      </c>
      <c r="J22" s="8" t="s">
        <v>652</v>
      </c>
      <c r="K22" s="8" t="s">
        <v>604</v>
      </c>
      <c r="L22" s="5">
        <v>0</v>
      </c>
      <c r="M22" s="6">
        <v>78.3742704624805</v>
      </c>
      <c r="N22" s="8" t="s">
        <v>653</v>
      </c>
    </row>
    <row r="23" spans="1:14">
      <c r="A23" s="8" t="s">
        <v>275</v>
      </c>
      <c r="B23" s="8" t="s">
        <v>428</v>
      </c>
      <c r="C23" s="7">
        <v>470.8</v>
      </c>
      <c r="D23" s="6">
        <v>75</v>
      </c>
      <c r="E23" s="8" t="s">
        <v>648</v>
      </c>
      <c r="F23" s="8" t="s">
        <v>649</v>
      </c>
      <c r="G23" s="8" t="s">
        <v>604</v>
      </c>
      <c r="H23" s="8" t="s">
        <v>660</v>
      </c>
      <c r="I23" s="8" t="s">
        <v>651</v>
      </c>
      <c r="J23" s="8" t="s">
        <v>652</v>
      </c>
      <c r="K23" s="8" t="s">
        <v>604</v>
      </c>
      <c r="L23" s="5">
        <v>0</v>
      </c>
      <c r="M23" s="6">
        <v>46.92564909329761</v>
      </c>
      <c r="N23" s="8" t="s">
        <v>653</v>
      </c>
    </row>
    <row r="24" spans="1:14">
      <c r="A24" s="8" t="s">
        <v>268</v>
      </c>
      <c r="B24" s="8" t="s">
        <v>662</v>
      </c>
      <c r="C24" s="7">
        <v>259.8</v>
      </c>
      <c r="D24" s="6">
        <v>75</v>
      </c>
      <c r="E24" s="8" t="s">
        <v>648</v>
      </c>
      <c r="F24" s="8" t="s">
        <v>649</v>
      </c>
      <c r="G24" s="8" t="s">
        <v>604</v>
      </c>
      <c r="H24" s="8" t="s">
        <v>660</v>
      </c>
      <c r="I24" s="8" t="s">
        <v>651</v>
      </c>
      <c r="J24" s="8" t="s">
        <v>652</v>
      </c>
      <c r="K24" s="8" t="s">
        <v>604</v>
      </c>
      <c r="L24" s="5">
        <v>0</v>
      </c>
      <c r="M24" s="6">
        <v>59.6106140082823</v>
      </c>
      <c r="N24" s="8" t="s">
        <v>653</v>
      </c>
    </row>
    <row r="25" spans="1:14">
      <c r="A25" s="8" t="s">
        <v>57</v>
      </c>
      <c r="B25" s="8" t="s">
        <v>58</v>
      </c>
      <c r="C25" s="7">
        <v>149.9</v>
      </c>
      <c r="D25" s="6">
        <v>75</v>
      </c>
      <c r="E25" s="8" t="s">
        <v>648</v>
      </c>
      <c r="F25" s="8" t="s">
        <v>649</v>
      </c>
      <c r="G25" s="8" t="s">
        <v>604</v>
      </c>
      <c r="H25" s="8" t="s">
        <v>660</v>
      </c>
      <c r="I25" s="8" t="s">
        <v>651</v>
      </c>
      <c r="J25" s="8" t="s">
        <v>652</v>
      </c>
      <c r="K25" s="8" t="s">
        <v>604</v>
      </c>
      <c r="L25" s="5">
        <v>0</v>
      </c>
      <c r="M25" s="6">
        <v>81.92536264265169</v>
      </c>
      <c r="N25" s="8" t="s">
        <v>653</v>
      </c>
    </row>
    <row r="26" spans="1:14">
      <c r="A26" s="8" t="s">
        <v>55</v>
      </c>
      <c r="B26" s="8" t="s">
        <v>56</v>
      </c>
      <c r="C26" s="7">
        <v>139.04</v>
      </c>
      <c r="D26" s="6">
        <v>75</v>
      </c>
      <c r="E26" s="8" t="s">
        <v>648</v>
      </c>
      <c r="F26" s="8" t="s">
        <v>649</v>
      </c>
      <c r="G26" s="8" t="s">
        <v>604</v>
      </c>
      <c r="H26" s="8" t="s">
        <v>660</v>
      </c>
      <c r="I26" s="8" t="s">
        <v>651</v>
      </c>
      <c r="J26" s="8" t="s">
        <v>652</v>
      </c>
      <c r="K26" s="8" t="s">
        <v>604</v>
      </c>
      <c r="L26" s="5">
        <v>0</v>
      </c>
      <c r="M26" s="6">
        <v>89.44572504830933</v>
      </c>
      <c r="N26" s="8" t="s">
        <v>653</v>
      </c>
    </row>
    <row r="27" spans="1:14">
      <c r="A27" s="8" t="s">
        <v>98</v>
      </c>
      <c r="B27" s="8" t="s">
        <v>139</v>
      </c>
      <c r="C27" s="7">
        <v>395.6</v>
      </c>
      <c r="D27" s="6">
        <v>75</v>
      </c>
      <c r="E27" s="8" t="s">
        <v>648</v>
      </c>
      <c r="F27" s="8" t="s">
        <v>649</v>
      </c>
      <c r="G27" s="8" t="s">
        <v>604</v>
      </c>
      <c r="H27" s="8" t="s">
        <v>660</v>
      </c>
      <c r="I27" s="8" t="s">
        <v>651</v>
      </c>
      <c r="J27" s="8" t="s">
        <v>652</v>
      </c>
      <c r="K27" s="8" t="s">
        <v>604</v>
      </c>
      <c r="L27" s="5">
        <v>0</v>
      </c>
      <c r="M27" s="6">
        <v>79.85353427625904</v>
      </c>
      <c r="N27" s="8" t="s">
        <v>653</v>
      </c>
    </row>
    <row r="28" spans="1:14">
      <c r="A28" s="8" t="s">
        <v>130</v>
      </c>
      <c r="B28" s="8" t="s">
        <v>171</v>
      </c>
      <c r="C28" s="7">
        <v>80</v>
      </c>
      <c r="D28" s="6">
        <v>75</v>
      </c>
      <c r="E28" s="8" t="s">
        <v>648</v>
      </c>
      <c r="F28" s="8" t="s">
        <v>649</v>
      </c>
      <c r="G28" s="8" t="s">
        <v>604</v>
      </c>
      <c r="H28" s="8" t="s">
        <v>660</v>
      </c>
      <c r="I28" s="8" t="s">
        <v>651</v>
      </c>
      <c r="J28" s="8" t="s">
        <v>652</v>
      </c>
      <c r="K28" s="8" t="s">
        <v>604</v>
      </c>
      <c r="L28" s="5">
        <v>0</v>
      </c>
      <c r="M28" s="6">
        <v>71.41988377426914</v>
      </c>
      <c r="N28" s="8" t="s">
        <v>653</v>
      </c>
    </row>
    <row r="29" spans="1:14">
      <c r="A29" s="8" t="s">
        <v>216</v>
      </c>
      <c r="B29" s="8" t="s">
        <v>371</v>
      </c>
      <c r="C29" s="7">
        <v>4288.1</v>
      </c>
      <c r="D29" s="6">
        <v>75</v>
      </c>
      <c r="E29" s="8" t="s">
        <v>648</v>
      </c>
      <c r="F29" s="8" t="s">
        <v>649</v>
      </c>
      <c r="G29" s="8" t="s">
        <v>604</v>
      </c>
      <c r="H29" s="8" t="s">
        <v>660</v>
      </c>
      <c r="I29" s="8" t="s">
        <v>651</v>
      </c>
      <c r="J29" s="8" t="s">
        <v>652</v>
      </c>
      <c r="K29" s="8" t="s">
        <v>604</v>
      </c>
      <c r="L29" s="5">
        <v>0</v>
      </c>
      <c r="M29" s="6">
        <v>67.32140480615227</v>
      </c>
      <c r="N29" s="8" t="s">
        <v>653</v>
      </c>
    </row>
    <row r="30" spans="1:14">
      <c r="A30" s="8" t="s">
        <v>301</v>
      </c>
      <c r="B30" s="8" t="s">
        <v>301</v>
      </c>
      <c r="C30" s="7">
        <v>108.88</v>
      </c>
      <c r="D30" s="6">
        <v>67</v>
      </c>
      <c r="E30" s="8" t="s">
        <v>651</v>
      </c>
      <c r="F30" s="8" t="s">
        <v>649</v>
      </c>
      <c r="G30" s="8" t="s">
        <v>604</v>
      </c>
      <c r="H30" s="8" t="s">
        <v>604</v>
      </c>
      <c r="I30" s="8" t="s">
        <v>604</v>
      </c>
      <c r="J30" s="8" t="s">
        <v>604</v>
      </c>
      <c r="K30" s="8" t="s">
        <v>604</v>
      </c>
      <c r="L30" s="5">
        <v>0</v>
      </c>
      <c r="M30" s="6">
        <v>53.73359762938331</v>
      </c>
      <c r="N30" s="8" t="s">
        <v>663</v>
      </c>
    </row>
    <row r="31" spans="1:14">
      <c r="A31" s="8" t="s">
        <v>131</v>
      </c>
      <c r="B31" s="8" t="s">
        <v>172</v>
      </c>
      <c r="C31" s="7">
        <v>432.5</v>
      </c>
      <c r="D31" s="6">
        <v>67</v>
      </c>
      <c r="E31" s="8" t="s">
        <v>651</v>
      </c>
      <c r="F31" s="8" t="s">
        <v>649</v>
      </c>
      <c r="G31" s="8" t="s">
        <v>604</v>
      </c>
      <c r="H31" s="8" t="s">
        <v>604</v>
      </c>
      <c r="I31" s="8" t="s">
        <v>604</v>
      </c>
      <c r="J31" s="8" t="s">
        <v>604</v>
      </c>
      <c r="K31" s="8" t="s">
        <v>604</v>
      </c>
      <c r="L31" s="5">
        <v>0</v>
      </c>
      <c r="M31" s="6">
        <v>65.9498165929087</v>
      </c>
      <c r="N31" s="8" t="s">
        <v>663</v>
      </c>
    </row>
    <row r="32" spans="1:14">
      <c r="A32" s="8" t="s">
        <v>107</v>
      </c>
      <c r="B32" s="8" t="s">
        <v>664</v>
      </c>
      <c r="C32" s="7">
        <v>369.95</v>
      </c>
      <c r="D32" s="6">
        <v>67</v>
      </c>
      <c r="E32" s="8" t="s">
        <v>651</v>
      </c>
      <c r="F32" s="8" t="s">
        <v>649</v>
      </c>
      <c r="G32" s="8" t="s">
        <v>604</v>
      </c>
      <c r="H32" s="8" t="s">
        <v>604</v>
      </c>
      <c r="I32" s="8" t="s">
        <v>604</v>
      </c>
      <c r="J32" s="8" t="s">
        <v>604</v>
      </c>
      <c r="K32" s="8" t="s">
        <v>604</v>
      </c>
      <c r="L32" s="5">
        <v>0</v>
      </c>
      <c r="M32" s="6">
        <v>75.07982223293843</v>
      </c>
      <c r="N32" s="8" t="s">
        <v>663</v>
      </c>
    </row>
    <row r="33" spans="1:14">
      <c r="A33" s="8" t="s">
        <v>204</v>
      </c>
      <c r="B33" s="8" t="s">
        <v>361</v>
      </c>
      <c r="C33" s="7">
        <v>152.29</v>
      </c>
      <c r="D33" s="6">
        <v>67</v>
      </c>
      <c r="E33" s="8" t="s">
        <v>651</v>
      </c>
      <c r="F33" s="8" t="s">
        <v>649</v>
      </c>
      <c r="G33" s="8" t="s">
        <v>604</v>
      </c>
      <c r="H33" s="8" t="s">
        <v>604</v>
      </c>
      <c r="I33" s="8" t="s">
        <v>604</v>
      </c>
      <c r="J33" s="8" t="s">
        <v>604</v>
      </c>
      <c r="K33" s="8" t="s">
        <v>604</v>
      </c>
      <c r="L33" s="5">
        <v>0</v>
      </c>
      <c r="M33" s="6">
        <v>61.34420013010907</v>
      </c>
      <c r="N33" s="8" t="s">
        <v>663</v>
      </c>
    </row>
    <row r="34" spans="1:14">
      <c r="A34" s="8" t="s">
        <v>339</v>
      </c>
      <c r="B34" s="8" t="s">
        <v>339</v>
      </c>
      <c r="C34" s="7">
        <v>49.04</v>
      </c>
      <c r="D34" s="6">
        <v>67</v>
      </c>
      <c r="E34" s="8" t="s">
        <v>651</v>
      </c>
      <c r="F34" s="8" t="s">
        <v>649</v>
      </c>
      <c r="G34" s="8" t="s">
        <v>604</v>
      </c>
      <c r="H34" s="8" t="s">
        <v>604</v>
      </c>
      <c r="I34" s="8" t="s">
        <v>604</v>
      </c>
      <c r="J34" s="8" t="s">
        <v>604</v>
      </c>
      <c r="K34" s="8" t="s">
        <v>604</v>
      </c>
      <c r="L34" s="5">
        <v>0</v>
      </c>
      <c r="M34" s="6">
        <v>36.78977982013544</v>
      </c>
      <c r="N34" s="8" t="s">
        <v>663</v>
      </c>
    </row>
    <row r="35" spans="1:14">
      <c r="A35" s="8" t="s">
        <v>251</v>
      </c>
      <c r="B35" s="8" t="s">
        <v>405</v>
      </c>
      <c r="C35" s="7">
        <v>1413</v>
      </c>
      <c r="D35" s="6">
        <v>67</v>
      </c>
      <c r="E35" s="8" t="s">
        <v>651</v>
      </c>
      <c r="F35" s="8" t="s">
        <v>649</v>
      </c>
      <c r="G35" s="8" t="s">
        <v>604</v>
      </c>
      <c r="H35" s="8" t="s">
        <v>604</v>
      </c>
      <c r="I35" s="8" t="s">
        <v>604</v>
      </c>
      <c r="J35" s="8" t="s">
        <v>604</v>
      </c>
      <c r="K35" s="8" t="s">
        <v>604</v>
      </c>
      <c r="L35" s="5">
        <v>0</v>
      </c>
      <c r="M35" s="6">
        <v>51.67803093599008</v>
      </c>
      <c r="N35" s="8" t="s">
        <v>663</v>
      </c>
    </row>
    <row r="36" spans="1:14">
      <c r="A36" s="8" t="s">
        <v>323</v>
      </c>
      <c r="B36" s="8" t="s">
        <v>473</v>
      </c>
      <c r="C36" s="7">
        <v>1424.7</v>
      </c>
      <c r="D36" s="6">
        <v>67</v>
      </c>
      <c r="E36" s="8" t="s">
        <v>651</v>
      </c>
      <c r="F36" s="8" t="s">
        <v>649</v>
      </c>
      <c r="G36" s="8" t="s">
        <v>604</v>
      </c>
      <c r="H36" s="8" t="s">
        <v>604</v>
      </c>
      <c r="I36" s="8" t="s">
        <v>604</v>
      </c>
      <c r="J36" s="8" t="s">
        <v>604</v>
      </c>
      <c r="K36" s="8" t="s">
        <v>604</v>
      </c>
      <c r="L36" s="5">
        <v>0</v>
      </c>
      <c r="M36" s="6">
        <v>57.93868468903029</v>
      </c>
      <c r="N36" s="8" t="s">
        <v>663</v>
      </c>
    </row>
    <row r="37" spans="1:14">
      <c r="A37" s="8" t="s">
        <v>319</v>
      </c>
      <c r="B37" s="8" t="s">
        <v>469</v>
      </c>
      <c r="C37" s="7">
        <v>583.4</v>
      </c>
      <c r="D37" s="6">
        <v>67</v>
      </c>
      <c r="E37" s="8" t="s">
        <v>651</v>
      </c>
      <c r="F37" s="8" t="s">
        <v>649</v>
      </c>
      <c r="G37" s="8" t="s">
        <v>604</v>
      </c>
      <c r="H37" s="8" t="s">
        <v>604</v>
      </c>
      <c r="I37" s="8" t="s">
        <v>604</v>
      </c>
      <c r="J37" s="8" t="s">
        <v>604</v>
      </c>
      <c r="K37" s="8" t="s">
        <v>604</v>
      </c>
      <c r="L37" s="5">
        <v>0</v>
      </c>
      <c r="M37" s="6">
        <v>44.05424596221355</v>
      </c>
      <c r="N37" s="8" t="s">
        <v>663</v>
      </c>
    </row>
    <row r="38" spans="1:14">
      <c r="A38" s="8" t="s">
        <v>111</v>
      </c>
      <c r="B38" s="8" t="s">
        <v>665</v>
      </c>
      <c r="C38" s="7">
        <v>373.8</v>
      </c>
      <c r="D38" s="6">
        <v>67</v>
      </c>
      <c r="E38" s="8" t="s">
        <v>651</v>
      </c>
      <c r="F38" s="8" t="s">
        <v>649</v>
      </c>
      <c r="G38" s="8" t="s">
        <v>604</v>
      </c>
      <c r="H38" s="8" t="s">
        <v>604</v>
      </c>
      <c r="I38" s="8" t="s">
        <v>604</v>
      </c>
      <c r="J38" s="8" t="s">
        <v>604</v>
      </c>
      <c r="K38" s="8" t="s">
        <v>604</v>
      </c>
      <c r="L38" s="5">
        <v>0</v>
      </c>
      <c r="M38" s="6">
        <v>79.88615836092318</v>
      </c>
      <c r="N38" s="8" t="s">
        <v>663</v>
      </c>
    </row>
    <row r="39" spans="1:14">
      <c r="A39" s="8" t="s">
        <v>349</v>
      </c>
      <c r="B39" s="8" t="s">
        <v>496</v>
      </c>
      <c r="C39" s="7">
        <v>1706.7</v>
      </c>
      <c r="D39" s="6">
        <v>67</v>
      </c>
      <c r="E39" s="8" t="s">
        <v>651</v>
      </c>
      <c r="F39" s="8" t="s">
        <v>649</v>
      </c>
      <c r="G39" s="8" t="s">
        <v>604</v>
      </c>
      <c r="H39" s="8" t="s">
        <v>604</v>
      </c>
      <c r="I39" s="8" t="s">
        <v>604</v>
      </c>
      <c r="J39" s="8" t="s">
        <v>604</v>
      </c>
      <c r="K39" s="8" t="s">
        <v>604</v>
      </c>
      <c r="L39" s="5">
        <v>0</v>
      </c>
      <c r="M39" s="6">
        <v>47.48310072585313</v>
      </c>
      <c r="N39" s="8" t="s">
        <v>663</v>
      </c>
    </row>
    <row r="40" spans="1:14">
      <c r="A40" s="8" t="s">
        <v>344</v>
      </c>
      <c r="B40" s="8" t="s">
        <v>492</v>
      </c>
      <c r="C40" s="7">
        <v>1334.9</v>
      </c>
      <c r="D40" s="6">
        <v>67</v>
      </c>
      <c r="E40" s="8" t="s">
        <v>651</v>
      </c>
      <c r="F40" s="8" t="s">
        <v>649</v>
      </c>
      <c r="G40" s="8" t="s">
        <v>604</v>
      </c>
      <c r="H40" s="8" t="s">
        <v>604</v>
      </c>
      <c r="I40" s="8" t="s">
        <v>604</v>
      </c>
      <c r="J40" s="8" t="s">
        <v>604</v>
      </c>
      <c r="K40" s="8" t="s">
        <v>604</v>
      </c>
      <c r="L40" s="5">
        <v>0</v>
      </c>
      <c r="M40" s="6">
        <v>34.09514933708932</v>
      </c>
      <c r="N40" s="8" t="s">
        <v>663</v>
      </c>
    </row>
    <row r="41" spans="1:14">
      <c r="A41" s="8" t="s">
        <v>202</v>
      </c>
      <c r="B41" s="8" t="s">
        <v>359</v>
      </c>
      <c r="C41" s="7">
        <v>1475.1</v>
      </c>
      <c r="D41" s="6">
        <v>62</v>
      </c>
      <c r="E41" s="8" t="s">
        <v>604</v>
      </c>
      <c r="F41" s="8" t="s">
        <v>604</v>
      </c>
      <c r="G41" s="8" t="s">
        <v>604</v>
      </c>
      <c r="H41" s="8" t="s">
        <v>650</v>
      </c>
      <c r="I41" s="8" t="s">
        <v>604</v>
      </c>
      <c r="J41" s="8" t="s">
        <v>604</v>
      </c>
      <c r="K41" s="8" t="s">
        <v>604</v>
      </c>
      <c r="L41" s="5">
        <v>0</v>
      </c>
      <c r="M41" s="6">
        <v>61.91503818101579</v>
      </c>
      <c r="N41" s="8" t="s">
        <v>666</v>
      </c>
    </row>
    <row r="42" spans="1:14">
      <c r="A42" s="8" t="s">
        <v>203</v>
      </c>
      <c r="B42" s="8" t="s">
        <v>360</v>
      </c>
      <c r="C42" s="7">
        <v>5262.5</v>
      </c>
      <c r="D42" s="6">
        <v>62</v>
      </c>
      <c r="E42" s="8" t="s">
        <v>604</v>
      </c>
      <c r="F42" s="8" t="s">
        <v>604</v>
      </c>
      <c r="G42" s="8" t="s">
        <v>604</v>
      </c>
      <c r="H42" s="8" t="s">
        <v>650</v>
      </c>
      <c r="I42" s="8" t="s">
        <v>604</v>
      </c>
      <c r="J42" s="8" t="s">
        <v>604</v>
      </c>
      <c r="K42" s="8" t="s">
        <v>604</v>
      </c>
      <c r="L42" s="5">
        <v>0</v>
      </c>
      <c r="M42" s="6">
        <v>59.99626862231926</v>
      </c>
      <c r="N42" s="8" t="s">
        <v>666</v>
      </c>
    </row>
    <row r="43" spans="1:14">
      <c r="A43" s="8" t="s">
        <v>314</v>
      </c>
      <c r="B43" s="8" t="s">
        <v>464</v>
      </c>
      <c r="C43" s="7">
        <v>6857</v>
      </c>
      <c r="D43" s="6">
        <v>62</v>
      </c>
      <c r="E43" s="8" t="s">
        <v>604</v>
      </c>
      <c r="F43" s="8" t="s">
        <v>604</v>
      </c>
      <c r="G43" s="8" t="s">
        <v>604</v>
      </c>
      <c r="H43" s="8" t="s">
        <v>650</v>
      </c>
      <c r="I43" s="8" t="s">
        <v>604</v>
      </c>
      <c r="J43" s="8" t="s">
        <v>604</v>
      </c>
      <c r="K43" s="8" t="s">
        <v>604</v>
      </c>
      <c r="L43" s="5">
        <v>0</v>
      </c>
      <c r="M43" s="6">
        <v>42.86737279684313</v>
      </c>
      <c r="N43" s="8" t="s">
        <v>666</v>
      </c>
    </row>
    <row r="44" spans="1:14">
      <c r="A44" s="8" t="s">
        <v>309</v>
      </c>
      <c r="B44" s="8" t="s">
        <v>459</v>
      </c>
      <c r="C44" s="7">
        <v>11926</v>
      </c>
      <c r="D44" s="6">
        <v>62</v>
      </c>
      <c r="E44" s="8" t="s">
        <v>604</v>
      </c>
      <c r="F44" s="8" t="s">
        <v>604</v>
      </c>
      <c r="G44" s="8" t="s">
        <v>604</v>
      </c>
      <c r="H44" s="8" t="s">
        <v>650</v>
      </c>
      <c r="I44" s="8" t="s">
        <v>604</v>
      </c>
      <c r="J44" s="8" t="s">
        <v>604</v>
      </c>
      <c r="K44" s="8" t="s">
        <v>604</v>
      </c>
      <c r="L44" s="5">
        <v>0</v>
      </c>
      <c r="M44" s="6">
        <v>49.30278432713482</v>
      </c>
      <c r="N44" s="8" t="s">
        <v>666</v>
      </c>
    </row>
    <row r="45" spans="1:14">
      <c r="A45" s="8" t="s">
        <v>304</v>
      </c>
      <c r="B45" s="8" t="s">
        <v>454</v>
      </c>
      <c r="C45" s="7">
        <v>4605</v>
      </c>
      <c r="D45" s="6">
        <v>62</v>
      </c>
      <c r="E45" s="8" t="s">
        <v>604</v>
      </c>
      <c r="F45" s="8" t="s">
        <v>604</v>
      </c>
      <c r="G45" s="8" t="s">
        <v>604</v>
      </c>
      <c r="H45" s="8" t="s">
        <v>650</v>
      </c>
      <c r="I45" s="8" t="s">
        <v>604</v>
      </c>
      <c r="J45" s="8" t="s">
        <v>604</v>
      </c>
      <c r="K45" s="8" t="s">
        <v>604</v>
      </c>
      <c r="L45" s="5">
        <v>0</v>
      </c>
      <c r="M45" s="6">
        <v>51.19309892289516</v>
      </c>
      <c r="N45" s="8" t="s">
        <v>666</v>
      </c>
    </row>
    <row r="46" spans="1:14">
      <c r="A46" s="8" t="s">
        <v>335</v>
      </c>
      <c r="B46" s="8" t="s">
        <v>485</v>
      </c>
      <c r="C46" s="7">
        <v>86.23999999999999</v>
      </c>
      <c r="D46" s="6">
        <v>62</v>
      </c>
      <c r="E46" s="8" t="s">
        <v>604</v>
      </c>
      <c r="F46" s="8" t="s">
        <v>604</v>
      </c>
      <c r="G46" s="8" t="s">
        <v>604</v>
      </c>
      <c r="H46" s="8" t="s">
        <v>650</v>
      </c>
      <c r="I46" s="8" t="s">
        <v>604</v>
      </c>
      <c r="J46" s="8" t="s">
        <v>604</v>
      </c>
      <c r="K46" s="8" t="s">
        <v>604</v>
      </c>
      <c r="L46" s="5">
        <v>0</v>
      </c>
      <c r="M46" s="6">
        <v>39.38499625362469</v>
      </c>
      <c r="N46" s="8" t="s">
        <v>666</v>
      </c>
    </row>
    <row r="47" spans="1:14">
      <c r="A47" s="8" t="s">
        <v>312</v>
      </c>
      <c r="B47" s="8" t="s">
        <v>462</v>
      </c>
      <c r="C47" s="7">
        <v>713.85</v>
      </c>
      <c r="D47" s="6">
        <v>62</v>
      </c>
      <c r="E47" s="8" t="s">
        <v>604</v>
      </c>
      <c r="F47" s="8" t="s">
        <v>604</v>
      </c>
      <c r="G47" s="8" t="s">
        <v>604</v>
      </c>
      <c r="H47" s="8" t="s">
        <v>650</v>
      </c>
      <c r="I47" s="8" t="s">
        <v>604</v>
      </c>
      <c r="J47" s="8" t="s">
        <v>604</v>
      </c>
      <c r="K47" s="8" t="s">
        <v>604</v>
      </c>
      <c r="L47" s="5">
        <v>0</v>
      </c>
      <c r="M47" s="6">
        <v>46.1801584108028</v>
      </c>
      <c r="N47" s="8" t="s">
        <v>666</v>
      </c>
    </row>
    <row r="48" spans="1:14">
      <c r="A48" s="8" t="s">
        <v>235</v>
      </c>
      <c r="B48" s="8" t="s">
        <v>235</v>
      </c>
      <c r="C48" s="7">
        <v>2383.4</v>
      </c>
      <c r="D48" s="6">
        <v>62</v>
      </c>
      <c r="E48" s="8" t="s">
        <v>604</v>
      </c>
      <c r="F48" s="8" t="s">
        <v>604</v>
      </c>
      <c r="G48" s="8" t="s">
        <v>604</v>
      </c>
      <c r="H48" s="8" t="s">
        <v>650</v>
      </c>
      <c r="I48" s="8" t="s">
        <v>604</v>
      </c>
      <c r="J48" s="8" t="s">
        <v>604</v>
      </c>
      <c r="K48" s="8" t="s">
        <v>604</v>
      </c>
      <c r="L48" s="5">
        <v>0</v>
      </c>
      <c r="M48" s="6">
        <v>58.98284625310497</v>
      </c>
      <c r="N48" s="8" t="s">
        <v>666</v>
      </c>
    </row>
    <row r="49" spans="1:14">
      <c r="A49" s="8" t="s">
        <v>265</v>
      </c>
      <c r="B49" s="8" t="s">
        <v>418</v>
      </c>
      <c r="C49" s="7">
        <v>1784.5</v>
      </c>
      <c r="D49" s="6">
        <v>62</v>
      </c>
      <c r="E49" s="8" t="s">
        <v>604</v>
      </c>
      <c r="F49" s="8" t="s">
        <v>604</v>
      </c>
      <c r="G49" s="8" t="s">
        <v>604</v>
      </c>
      <c r="H49" s="8" t="s">
        <v>650</v>
      </c>
      <c r="I49" s="8" t="s">
        <v>604</v>
      </c>
      <c r="J49" s="8" t="s">
        <v>604</v>
      </c>
      <c r="K49" s="8" t="s">
        <v>604</v>
      </c>
      <c r="L49" s="5">
        <v>0</v>
      </c>
      <c r="M49" s="6">
        <v>61.85357878056072</v>
      </c>
      <c r="N49" s="8" t="s">
        <v>666</v>
      </c>
    </row>
    <row r="50" spans="1:14">
      <c r="A50" s="8" t="s">
        <v>284</v>
      </c>
      <c r="B50" s="8" t="s">
        <v>437</v>
      </c>
      <c r="C50" s="7">
        <v>677.45</v>
      </c>
      <c r="D50" s="6">
        <v>62</v>
      </c>
      <c r="E50" s="8" t="s">
        <v>604</v>
      </c>
      <c r="F50" s="8" t="s">
        <v>604</v>
      </c>
      <c r="G50" s="8" t="s">
        <v>604</v>
      </c>
      <c r="H50" s="8" t="s">
        <v>650</v>
      </c>
      <c r="I50" s="8" t="s">
        <v>604</v>
      </c>
      <c r="J50" s="8" t="s">
        <v>604</v>
      </c>
      <c r="K50" s="8" t="s">
        <v>604</v>
      </c>
      <c r="L50" s="5">
        <v>0</v>
      </c>
      <c r="M50" s="6">
        <v>54.3931001883394</v>
      </c>
      <c r="N50" s="8" t="s">
        <v>666</v>
      </c>
    </row>
    <row r="51" spans="1:14">
      <c r="A51" s="8" t="s">
        <v>326</v>
      </c>
      <c r="B51" s="8" t="s">
        <v>476</v>
      </c>
      <c r="C51" s="7">
        <v>3105.8</v>
      </c>
      <c r="D51" s="6">
        <v>62</v>
      </c>
      <c r="E51" s="8" t="s">
        <v>604</v>
      </c>
      <c r="F51" s="8" t="s">
        <v>604</v>
      </c>
      <c r="G51" s="8" t="s">
        <v>604</v>
      </c>
      <c r="H51" s="8" t="s">
        <v>650</v>
      </c>
      <c r="I51" s="8" t="s">
        <v>604</v>
      </c>
      <c r="J51" s="8" t="s">
        <v>604</v>
      </c>
      <c r="K51" s="8" t="s">
        <v>604</v>
      </c>
      <c r="L51" s="5">
        <v>0</v>
      </c>
      <c r="M51" s="6">
        <v>35.69692560675744</v>
      </c>
      <c r="N51" s="8" t="s">
        <v>666</v>
      </c>
    </row>
    <row r="52" spans="1:14">
      <c r="A52" s="8" t="s">
        <v>346</v>
      </c>
      <c r="B52" s="8" t="s">
        <v>346</v>
      </c>
      <c r="C52" s="7">
        <v>140.94</v>
      </c>
      <c r="D52" s="6">
        <v>62</v>
      </c>
      <c r="E52" s="8" t="s">
        <v>604</v>
      </c>
      <c r="F52" s="8" t="s">
        <v>604</v>
      </c>
      <c r="G52" s="8" t="s">
        <v>604</v>
      </c>
      <c r="H52" s="8" t="s">
        <v>650</v>
      </c>
      <c r="I52" s="8" t="s">
        <v>604</v>
      </c>
      <c r="J52" s="8" t="s">
        <v>604</v>
      </c>
      <c r="K52" s="8" t="s">
        <v>604</v>
      </c>
      <c r="L52" s="5">
        <v>0</v>
      </c>
      <c r="M52" s="6">
        <v>42.15673829780722</v>
      </c>
      <c r="N52" s="8" t="s">
        <v>666</v>
      </c>
    </row>
    <row r="53" spans="1:14">
      <c r="A53" s="8" t="s">
        <v>341</v>
      </c>
      <c r="B53" s="8" t="s">
        <v>667</v>
      </c>
      <c r="C53" s="7">
        <v>1824.6</v>
      </c>
      <c r="D53" s="6">
        <v>62</v>
      </c>
      <c r="E53" s="8" t="s">
        <v>604</v>
      </c>
      <c r="F53" s="8" t="s">
        <v>604</v>
      </c>
      <c r="G53" s="8" t="s">
        <v>604</v>
      </c>
      <c r="H53" s="8" t="s">
        <v>650</v>
      </c>
      <c r="I53" s="8" t="s">
        <v>604</v>
      </c>
      <c r="J53" s="8" t="s">
        <v>604</v>
      </c>
      <c r="K53" s="8" t="s">
        <v>604</v>
      </c>
      <c r="L53" s="5">
        <v>0</v>
      </c>
      <c r="M53" s="6">
        <v>35.03372160130188</v>
      </c>
      <c r="N53" s="8" t="s">
        <v>666</v>
      </c>
    </row>
    <row r="54" spans="1:14">
      <c r="A54" s="8" t="s">
        <v>342</v>
      </c>
      <c r="B54" s="8" t="s">
        <v>490</v>
      </c>
      <c r="C54" s="7">
        <v>13455</v>
      </c>
      <c r="D54" s="6">
        <v>62</v>
      </c>
      <c r="E54" s="8" t="s">
        <v>604</v>
      </c>
      <c r="F54" s="8" t="s">
        <v>604</v>
      </c>
      <c r="G54" s="8" t="s">
        <v>604</v>
      </c>
      <c r="H54" s="8" t="s">
        <v>650</v>
      </c>
      <c r="I54" s="8" t="s">
        <v>604</v>
      </c>
      <c r="J54" s="8" t="s">
        <v>604</v>
      </c>
      <c r="K54" s="8" t="s">
        <v>604</v>
      </c>
      <c r="L54" s="5">
        <v>0</v>
      </c>
      <c r="M54" s="6">
        <v>44.62978564591127</v>
      </c>
      <c r="N54" s="8" t="s">
        <v>666</v>
      </c>
    </row>
    <row r="55" spans="1:14">
      <c r="A55" s="8" t="s">
        <v>331</v>
      </c>
      <c r="B55" s="8" t="s">
        <v>481</v>
      </c>
      <c r="C55" s="7">
        <v>5324</v>
      </c>
      <c r="D55" s="6">
        <v>62</v>
      </c>
      <c r="E55" s="8" t="s">
        <v>604</v>
      </c>
      <c r="F55" s="8" t="s">
        <v>604</v>
      </c>
      <c r="G55" s="8" t="s">
        <v>604</v>
      </c>
      <c r="H55" s="8" t="s">
        <v>650</v>
      </c>
      <c r="I55" s="8" t="s">
        <v>604</v>
      </c>
      <c r="J55" s="8" t="s">
        <v>604</v>
      </c>
      <c r="K55" s="8" t="s">
        <v>604</v>
      </c>
      <c r="L55" s="5">
        <v>0</v>
      </c>
      <c r="M55" s="6">
        <v>50.14717976547446</v>
      </c>
      <c r="N55" s="8" t="s">
        <v>666</v>
      </c>
    </row>
    <row r="56" spans="1:14">
      <c r="A56" s="8" t="s">
        <v>220</v>
      </c>
      <c r="B56" s="8" t="s">
        <v>375</v>
      </c>
      <c r="C56" s="7">
        <v>520.55</v>
      </c>
      <c r="D56" s="6">
        <v>55</v>
      </c>
      <c r="E56" s="8" t="s">
        <v>604</v>
      </c>
      <c r="F56" s="8" t="s">
        <v>649</v>
      </c>
      <c r="G56" s="8" t="s">
        <v>604</v>
      </c>
      <c r="H56" s="8" t="s">
        <v>660</v>
      </c>
      <c r="I56" s="8" t="s">
        <v>604</v>
      </c>
      <c r="J56" s="8" t="s">
        <v>604</v>
      </c>
      <c r="K56" s="8" t="s">
        <v>604</v>
      </c>
      <c r="L56" s="5">
        <v>0</v>
      </c>
      <c r="M56" s="6">
        <v>60.16466949297285</v>
      </c>
      <c r="N56" s="8" t="s">
        <v>666</v>
      </c>
    </row>
    <row r="57" spans="1:14">
      <c r="A57" s="8" t="s">
        <v>94</v>
      </c>
      <c r="B57" s="8" t="s">
        <v>135</v>
      </c>
      <c r="C57" s="7">
        <v>1228.5</v>
      </c>
      <c r="D57" s="6">
        <v>55</v>
      </c>
      <c r="E57" s="8" t="s">
        <v>604</v>
      </c>
      <c r="F57" s="8" t="s">
        <v>649</v>
      </c>
      <c r="G57" s="8" t="s">
        <v>604</v>
      </c>
      <c r="H57" s="8" t="s">
        <v>660</v>
      </c>
      <c r="I57" s="8" t="s">
        <v>604</v>
      </c>
      <c r="J57" s="8" t="s">
        <v>604</v>
      </c>
      <c r="K57" s="8" t="s">
        <v>604</v>
      </c>
      <c r="L57" s="5">
        <v>0</v>
      </c>
      <c r="M57" s="6">
        <v>68.0100138387607</v>
      </c>
      <c r="N57" s="8" t="s">
        <v>666</v>
      </c>
    </row>
    <row r="58" spans="1:14">
      <c r="A58" s="8" t="s">
        <v>97</v>
      </c>
      <c r="B58" s="8" t="s">
        <v>138</v>
      </c>
      <c r="C58" s="7">
        <v>140.1</v>
      </c>
      <c r="D58" s="6">
        <v>55</v>
      </c>
      <c r="E58" s="8" t="s">
        <v>604</v>
      </c>
      <c r="F58" s="8" t="s">
        <v>649</v>
      </c>
      <c r="G58" s="8" t="s">
        <v>604</v>
      </c>
      <c r="H58" s="8" t="s">
        <v>660</v>
      </c>
      <c r="I58" s="8" t="s">
        <v>604</v>
      </c>
      <c r="J58" s="8" t="s">
        <v>604</v>
      </c>
      <c r="K58" s="8" t="s">
        <v>604</v>
      </c>
      <c r="L58" s="5">
        <v>0</v>
      </c>
      <c r="M58" s="6">
        <v>82.42524470486151</v>
      </c>
      <c r="N58" s="8" t="s">
        <v>666</v>
      </c>
    </row>
    <row r="59" spans="1:14">
      <c r="A59" s="8" t="s">
        <v>32</v>
      </c>
      <c r="B59" s="8" t="s">
        <v>33</v>
      </c>
      <c r="C59" s="7">
        <v>12851</v>
      </c>
      <c r="D59" s="6">
        <v>55</v>
      </c>
      <c r="E59" s="8" t="s">
        <v>604</v>
      </c>
      <c r="F59" s="8" t="s">
        <v>649</v>
      </c>
      <c r="G59" s="8" t="s">
        <v>604</v>
      </c>
      <c r="H59" s="8" t="s">
        <v>660</v>
      </c>
      <c r="I59" s="8" t="s">
        <v>604</v>
      </c>
      <c r="J59" s="8" t="s">
        <v>604</v>
      </c>
      <c r="K59" s="8" t="s">
        <v>604</v>
      </c>
      <c r="L59" s="5">
        <v>0</v>
      </c>
      <c r="M59" s="6">
        <v>75.94706002480443</v>
      </c>
      <c r="N59" s="8" t="s">
        <v>666</v>
      </c>
    </row>
    <row r="60" spans="1:14">
      <c r="A60" s="8" t="s">
        <v>37</v>
      </c>
      <c r="B60" s="8" t="s">
        <v>38</v>
      </c>
      <c r="C60" s="7">
        <v>247.55</v>
      </c>
      <c r="D60" s="6">
        <v>55</v>
      </c>
      <c r="E60" s="8" t="s">
        <v>604</v>
      </c>
      <c r="F60" s="8" t="s">
        <v>649</v>
      </c>
      <c r="G60" s="8" t="s">
        <v>604</v>
      </c>
      <c r="H60" s="8" t="s">
        <v>660</v>
      </c>
      <c r="I60" s="8" t="s">
        <v>604</v>
      </c>
      <c r="J60" s="8" t="s">
        <v>604</v>
      </c>
      <c r="K60" s="8" t="s">
        <v>604</v>
      </c>
      <c r="L60" s="5">
        <v>0</v>
      </c>
      <c r="M60" s="6">
        <v>81.45065523166859</v>
      </c>
      <c r="N60" s="8" t="s">
        <v>666</v>
      </c>
    </row>
    <row r="61" spans="1:14">
      <c r="A61" s="8" t="s">
        <v>48</v>
      </c>
      <c r="B61" s="8" t="s">
        <v>49</v>
      </c>
      <c r="C61" s="7">
        <v>235.9</v>
      </c>
      <c r="D61" s="6">
        <v>55</v>
      </c>
      <c r="E61" s="8" t="s">
        <v>604</v>
      </c>
      <c r="F61" s="8" t="s">
        <v>649</v>
      </c>
      <c r="G61" s="8" t="s">
        <v>604</v>
      </c>
      <c r="H61" s="8" t="s">
        <v>660</v>
      </c>
      <c r="I61" s="8" t="s">
        <v>604</v>
      </c>
      <c r="J61" s="8" t="s">
        <v>604</v>
      </c>
      <c r="K61" s="8" t="s">
        <v>604</v>
      </c>
      <c r="L61" s="5">
        <v>0</v>
      </c>
      <c r="M61" s="6">
        <v>75.53355958246141</v>
      </c>
      <c r="N61" s="8" t="s">
        <v>666</v>
      </c>
    </row>
    <row r="62" spans="1:14">
      <c r="A62" s="8" t="s">
        <v>95</v>
      </c>
      <c r="B62" s="8" t="s">
        <v>668</v>
      </c>
      <c r="C62" s="7">
        <v>2002</v>
      </c>
      <c r="D62" s="6">
        <v>55</v>
      </c>
      <c r="E62" s="8" t="s">
        <v>604</v>
      </c>
      <c r="F62" s="8" t="s">
        <v>649</v>
      </c>
      <c r="G62" s="8" t="s">
        <v>604</v>
      </c>
      <c r="H62" s="8" t="s">
        <v>660</v>
      </c>
      <c r="I62" s="8" t="s">
        <v>604</v>
      </c>
      <c r="J62" s="8" t="s">
        <v>604</v>
      </c>
      <c r="K62" s="8" t="s">
        <v>604</v>
      </c>
      <c r="L62" s="5">
        <v>0</v>
      </c>
      <c r="M62" s="6">
        <v>68.57336190369323</v>
      </c>
      <c r="N62" s="8" t="s">
        <v>666</v>
      </c>
    </row>
    <row r="63" spans="1:14">
      <c r="A63" s="8" t="s">
        <v>53</v>
      </c>
      <c r="B63" s="8" t="s">
        <v>54</v>
      </c>
      <c r="C63" s="7">
        <v>121.29</v>
      </c>
      <c r="D63" s="6">
        <v>55</v>
      </c>
      <c r="E63" s="8" t="s">
        <v>604</v>
      </c>
      <c r="F63" s="8" t="s">
        <v>649</v>
      </c>
      <c r="G63" s="8" t="s">
        <v>604</v>
      </c>
      <c r="H63" s="8" t="s">
        <v>660</v>
      </c>
      <c r="I63" s="8" t="s">
        <v>604</v>
      </c>
      <c r="J63" s="8" t="s">
        <v>604</v>
      </c>
      <c r="K63" s="8" t="s">
        <v>604</v>
      </c>
      <c r="L63" s="5">
        <v>0</v>
      </c>
      <c r="M63" s="6">
        <v>78.5489509995931</v>
      </c>
      <c r="N63" s="8" t="s">
        <v>666</v>
      </c>
    </row>
    <row r="64" spans="1:14">
      <c r="A64" s="8" t="s">
        <v>42</v>
      </c>
      <c r="B64" s="8" t="s">
        <v>43</v>
      </c>
      <c r="C64" s="7">
        <v>867.45</v>
      </c>
      <c r="D64" s="6">
        <v>55</v>
      </c>
      <c r="E64" s="8" t="s">
        <v>604</v>
      </c>
      <c r="F64" s="8" t="s">
        <v>649</v>
      </c>
      <c r="G64" s="8" t="s">
        <v>604</v>
      </c>
      <c r="H64" s="8" t="s">
        <v>660</v>
      </c>
      <c r="I64" s="8" t="s">
        <v>604</v>
      </c>
      <c r="J64" s="8" t="s">
        <v>604</v>
      </c>
      <c r="K64" s="8" t="s">
        <v>604</v>
      </c>
      <c r="L64" s="5">
        <v>0</v>
      </c>
      <c r="M64" s="6">
        <v>81.12274765600485</v>
      </c>
      <c r="N64" s="8" t="s">
        <v>666</v>
      </c>
    </row>
    <row r="65" spans="1:14">
      <c r="A65" s="8" t="s">
        <v>50</v>
      </c>
      <c r="B65" s="8" t="s">
        <v>51</v>
      </c>
      <c r="C65" s="7">
        <v>260</v>
      </c>
      <c r="D65" s="6">
        <v>55</v>
      </c>
      <c r="E65" s="8" t="s">
        <v>604</v>
      </c>
      <c r="F65" s="8" t="s">
        <v>649</v>
      </c>
      <c r="G65" s="8" t="s">
        <v>604</v>
      </c>
      <c r="H65" s="8" t="s">
        <v>660</v>
      </c>
      <c r="I65" s="8" t="s">
        <v>604</v>
      </c>
      <c r="J65" s="8" t="s">
        <v>604</v>
      </c>
      <c r="K65" s="8" t="s">
        <v>604</v>
      </c>
      <c r="L65" s="5">
        <v>0</v>
      </c>
      <c r="M65" s="6">
        <v>81.24213184214685</v>
      </c>
      <c r="N65" s="8" t="s">
        <v>666</v>
      </c>
    </row>
    <row r="66" spans="1:14">
      <c r="A66" s="8" t="s">
        <v>93</v>
      </c>
      <c r="B66" s="8" t="s">
        <v>669</v>
      </c>
      <c r="C66" s="7">
        <v>51.09</v>
      </c>
      <c r="D66" s="6">
        <v>55</v>
      </c>
      <c r="E66" s="8" t="s">
        <v>604</v>
      </c>
      <c r="F66" s="8" t="s">
        <v>649</v>
      </c>
      <c r="G66" s="8" t="s">
        <v>604</v>
      </c>
      <c r="H66" s="8" t="s">
        <v>660</v>
      </c>
      <c r="I66" s="8" t="s">
        <v>604</v>
      </c>
      <c r="J66" s="8" t="s">
        <v>604</v>
      </c>
      <c r="K66" s="8" t="s">
        <v>604</v>
      </c>
      <c r="L66" s="5">
        <v>0</v>
      </c>
      <c r="M66" s="6">
        <v>61.57067766198629</v>
      </c>
      <c r="N66" s="8" t="s">
        <v>666</v>
      </c>
    </row>
    <row r="67" spans="1:14">
      <c r="A67" s="8" t="s">
        <v>129</v>
      </c>
      <c r="B67" s="8" t="s">
        <v>170</v>
      </c>
      <c r="C67" s="7">
        <v>1778</v>
      </c>
      <c r="D67" s="6">
        <v>55</v>
      </c>
      <c r="E67" s="8" t="s">
        <v>604</v>
      </c>
      <c r="F67" s="8" t="s">
        <v>649</v>
      </c>
      <c r="G67" s="8" t="s">
        <v>604</v>
      </c>
      <c r="H67" s="8" t="s">
        <v>660</v>
      </c>
      <c r="I67" s="8" t="s">
        <v>604</v>
      </c>
      <c r="J67" s="8" t="s">
        <v>604</v>
      </c>
      <c r="K67" s="8" t="s">
        <v>604</v>
      </c>
      <c r="L67" s="5">
        <v>0</v>
      </c>
      <c r="M67" s="6">
        <v>74.08677511558304</v>
      </c>
      <c r="N67" s="8" t="s">
        <v>666</v>
      </c>
    </row>
    <row r="68" spans="1:14">
      <c r="A68" s="8" t="s">
        <v>128</v>
      </c>
      <c r="B68" s="8" t="s">
        <v>670</v>
      </c>
      <c r="C68" s="7">
        <v>1965.3</v>
      </c>
      <c r="D68" s="6">
        <v>55</v>
      </c>
      <c r="E68" s="8" t="s">
        <v>604</v>
      </c>
      <c r="F68" s="8" t="s">
        <v>649</v>
      </c>
      <c r="G68" s="8" t="s">
        <v>604</v>
      </c>
      <c r="H68" s="8" t="s">
        <v>660</v>
      </c>
      <c r="I68" s="8" t="s">
        <v>604</v>
      </c>
      <c r="J68" s="8" t="s">
        <v>604</v>
      </c>
      <c r="K68" s="8" t="s">
        <v>604</v>
      </c>
      <c r="L68" s="5">
        <v>0</v>
      </c>
      <c r="M68" s="6">
        <v>53.17373356847619</v>
      </c>
      <c r="N68" s="8" t="s">
        <v>666</v>
      </c>
    </row>
    <row r="69" spans="1:14">
      <c r="A69" s="8" t="s">
        <v>122</v>
      </c>
      <c r="B69" s="8" t="s">
        <v>163</v>
      </c>
      <c r="C69" s="7">
        <v>1494.2</v>
      </c>
      <c r="D69" s="6">
        <v>55</v>
      </c>
      <c r="E69" s="8" t="s">
        <v>604</v>
      </c>
      <c r="F69" s="8" t="s">
        <v>649</v>
      </c>
      <c r="G69" s="8" t="s">
        <v>604</v>
      </c>
      <c r="H69" s="8" t="s">
        <v>660</v>
      </c>
      <c r="I69" s="8" t="s">
        <v>604</v>
      </c>
      <c r="J69" s="8" t="s">
        <v>604</v>
      </c>
      <c r="K69" s="8" t="s">
        <v>604</v>
      </c>
      <c r="L69" s="5">
        <v>0</v>
      </c>
      <c r="M69" s="6">
        <v>62.84413395974981</v>
      </c>
      <c r="N69" s="8" t="s">
        <v>666</v>
      </c>
    </row>
    <row r="70" spans="1:14">
      <c r="A70" s="8" t="s">
        <v>113</v>
      </c>
      <c r="B70" s="8" t="s">
        <v>154</v>
      </c>
      <c r="C70" s="7">
        <v>1522</v>
      </c>
      <c r="D70" s="6">
        <v>55</v>
      </c>
      <c r="E70" s="8" t="s">
        <v>604</v>
      </c>
      <c r="F70" s="8" t="s">
        <v>649</v>
      </c>
      <c r="G70" s="8" t="s">
        <v>604</v>
      </c>
      <c r="H70" s="8" t="s">
        <v>660</v>
      </c>
      <c r="I70" s="8" t="s">
        <v>604</v>
      </c>
      <c r="J70" s="8" t="s">
        <v>604</v>
      </c>
      <c r="K70" s="8" t="s">
        <v>604</v>
      </c>
      <c r="L70" s="5">
        <v>0</v>
      </c>
      <c r="M70" s="6">
        <v>65.33730724815524</v>
      </c>
      <c r="N70" s="8" t="s">
        <v>666</v>
      </c>
    </row>
    <row r="71" spans="1:14">
      <c r="A71" s="8" t="s">
        <v>121</v>
      </c>
      <c r="B71" s="8" t="s">
        <v>162</v>
      </c>
      <c r="C71" s="7">
        <v>22.69</v>
      </c>
      <c r="D71" s="6">
        <v>55</v>
      </c>
      <c r="E71" s="8" t="s">
        <v>604</v>
      </c>
      <c r="F71" s="8" t="s">
        <v>649</v>
      </c>
      <c r="G71" s="8" t="s">
        <v>604</v>
      </c>
      <c r="H71" s="8" t="s">
        <v>660</v>
      </c>
      <c r="I71" s="8" t="s">
        <v>604</v>
      </c>
      <c r="J71" s="8" t="s">
        <v>604</v>
      </c>
      <c r="K71" s="8" t="s">
        <v>604</v>
      </c>
      <c r="L71" s="5">
        <v>0</v>
      </c>
      <c r="M71" s="6">
        <v>70.48945482927201</v>
      </c>
      <c r="N71" s="8" t="s">
        <v>666</v>
      </c>
    </row>
    <row r="72" spans="1:14">
      <c r="A72" s="8" t="s">
        <v>123</v>
      </c>
      <c r="B72" s="8" t="s">
        <v>164</v>
      </c>
      <c r="C72" s="7">
        <v>2097.3</v>
      </c>
      <c r="D72" s="6">
        <v>55</v>
      </c>
      <c r="E72" s="8" t="s">
        <v>604</v>
      </c>
      <c r="F72" s="8" t="s">
        <v>604</v>
      </c>
      <c r="G72" s="8" t="s">
        <v>604</v>
      </c>
      <c r="H72" s="8" t="s">
        <v>660</v>
      </c>
      <c r="I72" s="8" t="s">
        <v>651</v>
      </c>
      <c r="J72" s="8" t="s">
        <v>652</v>
      </c>
      <c r="K72" s="8" t="s">
        <v>604</v>
      </c>
      <c r="L72" s="5">
        <v>0</v>
      </c>
      <c r="M72" s="6">
        <v>68.11069476812031</v>
      </c>
      <c r="N72" s="8" t="s">
        <v>666</v>
      </c>
    </row>
    <row r="73" spans="1:14">
      <c r="A73" s="8" t="s">
        <v>114</v>
      </c>
      <c r="B73" s="8" t="s">
        <v>155</v>
      </c>
      <c r="C73" s="7">
        <v>2094.8</v>
      </c>
      <c r="D73" s="6">
        <v>55</v>
      </c>
      <c r="E73" s="8" t="s">
        <v>604</v>
      </c>
      <c r="F73" s="8" t="s">
        <v>649</v>
      </c>
      <c r="G73" s="8" t="s">
        <v>604</v>
      </c>
      <c r="H73" s="8" t="s">
        <v>660</v>
      </c>
      <c r="I73" s="8" t="s">
        <v>604</v>
      </c>
      <c r="J73" s="8" t="s">
        <v>604</v>
      </c>
      <c r="K73" s="8" t="s">
        <v>604</v>
      </c>
      <c r="L73" s="5">
        <v>0</v>
      </c>
      <c r="M73" s="6">
        <v>61.83639379703956</v>
      </c>
      <c r="N73" s="8" t="s">
        <v>666</v>
      </c>
    </row>
    <row r="74" spans="1:14">
      <c r="A74" s="8" t="s">
        <v>115</v>
      </c>
      <c r="B74" s="8" t="s">
        <v>156</v>
      </c>
      <c r="C74" s="7">
        <v>38.19</v>
      </c>
      <c r="D74" s="6">
        <v>55</v>
      </c>
      <c r="E74" s="8" t="s">
        <v>604</v>
      </c>
      <c r="F74" s="8" t="s">
        <v>649</v>
      </c>
      <c r="G74" s="8" t="s">
        <v>604</v>
      </c>
      <c r="H74" s="8" t="s">
        <v>660</v>
      </c>
      <c r="I74" s="8" t="s">
        <v>604</v>
      </c>
      <c r="J74" s="8" t="s">
        <v>604</v>
      </c>
      <c r="K74" s="8" t="s">
        <v>604</v>
      </c>
      <c r="L74" s="5">
        <v>0</v>
      </c>
      <c r="M74" s="6">
        <v>80.62228191764977</v>
      </c>
      <c r="N74" s="8" t="s">
        <v>666</v>
      </c>
    </row>
    <row r="75" spans="1:14">
      <c r="A75" s="8" t="s">
        <v>197</v>
      </c>
      <c r="B75" s="8" t="s">
        <v>354</v>
      </c>
      <c r="C75" s="7">
        <v>1224.2</v>
      </c>
      <c r="D75" s="6">
        <v>55</v>
      </c>
      <c r="E75" s="8" t="s">
        <v>604</v>
      </c>
      <c r="F75" s="8" t="s">
        <v>649</v>
      </c>
      <c r="G75" s="8" t="s">
        <v>604</v>
      </c>
      <c r="H75" s="8" t="s">
        <v>660</v>
      </c>
      <c r="I75" s="8" t="s">
        <v>604</v>
      </c>
      <c r="J75" s="8" t="s">
        <v>604</v>
      </c>
      <c r="K75" s="8" t="s">
        <v>604</v>
      </c>
      <c r="L75" s="5">
        <v>0</v>
      </c>
      <c r="M75" s="6">
        <v>68.28603486300851</v>
      </c>
      <c r="N75" s="8" t="s">
        <v>666</v>
      </c>
    </row>
    <row r="76" spans="1:14">
      <c r="A76" s="8" t="s">
        <v>110</v>
      </c>
      <c r="B76" s="8" t="s">
        <v>151</v>
      </c>
      <c r="C76" s="7">
        <v>3712</v>
      </c>
      <c r="D76" s="6">
        <v>55</v>
      </c>
      <c r="E76" s="8" t="s">
        <v>604</v>
      </c>
      <c r="F76" s="8" t="s">
        <v>649</v>
      </c>
      <c r="G76" s="8" t="s">
        <v>604</v>
      </c>
      <c r="H76" s="8" t="s">
        <v>660</v>
      </c>
      <c r="I76" s="8" t="s">
        <v>604</v>
      </c>
      <c r="J76" s="8" t="s">
        <v>604</v>
      </c>
      <c r="K76" s="8" t="s">
        <v>604</v>
      </c>
      <c r="L76" s="5">
        <v>0</v>
      </c>
      <c r="M76" s="6">
        <v>65.8677240014748</v>
      </c>
      <c r="N76" s="8" t="s">
        <v>666</v>
      </c>
    </row>
    <row r="77" spans="1:14">
      <c r="A77" s="8" t="s">
        <v>105</v>
      </c>
      <c r="B77" s="8" t="s">
        <v>146</v>
      </c>
      <c r="C77" s="7">
        <v>887.95</v>
      </c>
      <c r="D77" s="6">
        <v>55</v>
      </c>
      <c r="E77" s="8" t="s">
        <v>604</v>
      </c>
      <c r="F77" s="8" t="s">
        <v>649</v>
      </c>
      <c r="G77" s="8" t="s">
        <v>604</v>
      </c>
      <c r="H77" s="8" t="s">
        <v>660</v>
      </c>
      <c r="I77" s="8" t="s">
        <v>604</v>
      </c>
      <c r="J77" s="8" t="s">
        <v>604</v>
      </c>
      <c r="K77" s="8" t="s">
        <v>604</v>
      </c>
      <c r="L77" s="5">
        <v>0</v>
      </c>
      <c r="M77" s="6">
        <v>63.89723317806633</v>
      </c>
      <c r="N77" s="8" t="s">
        <v>666</v>
      </c>
    </row>
    <row r="78" spans="1:14">
      <c r="A78" s="8" t="s">
        <v>108</v>
      </c>
      <c r="B78" s="8" t="s">
        <v>671</v>
      </c>
      <c r="C78" s="7">
        <v>474.3</v>
      </c>
      <c r="D78" s="6">
        <v>55</v>
      </c>
      <c r="E78" s="8" t="s">
        <v>604</v>
      </c>
      <c r="F78" s="8" t="s">
        <v>649</v>
      </c>
      <c r="G78" s="8" t="s">
        <v>604</v>
      </c>
      <c r="H78" s="8" t="s">
        <v>660</v>
      </c>
      <c r="I78" s="8" t="s">
        <v>604</v>
      </c>
      <c r="J78" s="8" t="s">
        <v>604</v>
      </c>
      <c r="K78" s="8" t="s">
        <v>604</v>
      </c>
      <c r="L78" s="5">
        <v>0</v>
      </c>
      <c r="M78" s="6">
        <v>74.90564826269046</v>
      </c>
      <c r="N78" s="8" t="s">
        <v>666</v>
      </c>
    </row>
    <row r="79" spans="1:14">
      <c r="A79" s="8" t="s">
        <v>112</v>
      </c>
      <c r="B79" s="8" t="s">
        <v>153</v>
      </c>
      <c r="C79" s="7">
        <v>179.29</v>
      </c>
      <c r="D79" s="6">
        <v>55</v>
      </c>
      <c r="E79" s="8" t="s">
        <v>604</v>
      </c>
      <c r="F79" s="8" t="s">
        <v>649</v>
      </c>
      <c r="G79" s="8" t="s">
        <v>604</v>
      </c>
      <c r="H79" s="8" t="s">
        <v>660</v>
      </c>
      <c r="I79" s="8" t="s">
        <v>604</v>
      </c>
      <c r="J79" s="8" t="s">
        <v>604</v>
      </c>
      <c r="K79" s="8" t="s">
        <v>604</v>
      </c>
      <c r="L79" s="5">
        <v>0</v>
      </c>
      <c r="M79" s="6">
        <v>55.62570500314131</v>
      </c>
      <c r="N79" s="8" t="s">
        <v>666</v>
      </c>
    </row>
    <row r="80" spans="1:14">
      <c r="A80" s="8" t="s">
        <v>101</v>
      </c>
      <c r="B80" s="8" t="s">
        <v>142</v>
      </c>
      <c r="C80" s="7">
        <v>505.15</v>
      </c>
      <c r="D80" s="6">
        <v>55</v>
      </c>
      <c r="E80" s="8" t="s">
        <v>604</v>
      </c>
      <c r="F80" s="8" t="s">
        <v>649</v>
      </c>
      <c r="G80" s="8" t="s">
        <v>604</v>
      </c>
      <c r="H80" s="8" t="s">
        <v>660</v>
      </c>
      <c r="I80" s="8" t="s">
        <v>604</v>
      </c>
      <c r="J80" s="8" t="s">
        <v>604</v>
      </c>
      <c r="K80" s="8" t="s">
        <v>604</v>
      </c>
      <c r="L80" s="5">
        <v>0</v>
      </c>
      <c r="M80" s="6">
        <v>62.11498428391343</v>
      </c>
      <c r="N80" s="8" t="s">
        <v>666</v>
      </c>
    </row>
    <row r="81" spans="1:14">
      <c r="A81" s="8" t="s">
        <v>100</v>
      </c>
      <c r="B81" s="8" t="s">
        <v>672</v>
      </c>
      <c r="C81" s="7">
        <v>311.2</v>
      </c>
      <c r="D81" s="6">
        <v>55</v>
      </c>
      <c r="E81" s="8" t="s">
        <v>604</v>
      </c>
      <c r="F81" s="8" t="s">
        <v>649</v>
      </c>
      <c r="G81" s="8" t="s">
        <v>604</v>
      </c>
      <c r="H81" s="8" t="s">
        <v>660</v>
      </c>
      <c r="I81" s="8" t="s">
        <v>604</v>
      </c>
      <c r="J81" s="8" t="s">
        <v>604</v>
      </c>
      <c r="K81" s="8" t="s">
        <v>604</v>
      </c>
      <c r="L81" s="5">
        <v>0</v>
      </c>
      <c r="M81" s="6">
        <v>83.3309950168148</v>
      </c>
      <c r="N81" s="8" t="s">
        <v>666</v>
      </c>
    </row>
    <row r="82" spans="1:14">
      <c r="A82" s="8" t="s">
        <v>99</v>
      </c>
      <c r="B82" s="8" t="s">
        <v>140</v>
      </c>
      <c r="C82" s="7">
        <v>32.05</v>
      </c>
      <c r="D82" s="6">
        <v>55</v>
      </c>
      <c r="E82" s="8" t="s">
        <v>604</v>
      </c>
      <c r="F82" s="8" t="s">
        <v>649</v>
      </c>
      <c r="G82" s="8" t="s">
        <v>604</v>
      </c>
      <c r="H82" s="8" t="s">
        <v>660</v>
      </c>
      <c r="I82" s="8" t="s">
        <v>604</v>
      </c>
      <c r="J82" s="8" t="s">
        <v>604</v>
      </c>
      <c r="K82" s="8" t="s">
        <v>604</v>
      </c>
      <c r="L82" s="5">
        <v>0</v>
      </c>
      <c r="M82" s="6">
        <v>67.52521549111772</v>
      </c>
      <c r="N82" s="8" t="s">
        <v>666</v>
      </c>
    </row>
    <row r="83" spans="1:14">
      <c r="A83" s="8" t="s">
        <v>287</v>
      </c>
      <c r="B83" s="8" t="s">
        <v>673</v>
      </c>
      <c r="C83" s="7">
        <v>521.6</v>
      </c>
      <c r="D83" s="6">
        <v>55</v>
      </c>
      <c r="E83" s="8" t="s">
        <v>604</v>
      </c>
      <c r="F83" s="8" t="s">
        <v>649</v>
      </c>
      <c r="G83" s="8" t="s">
        <v>604</v>
      </c>
      <c r="H83" s="8" t="s">
        <v>660</v>
      </c>
      <c r="I83" s="8" t="s">
        <v>604</v>
      </c>
      <c r="J83" s="8" t="s">
        <v>604</v>
      </c>
      <c r="K83" s="8" t="s">
        <v>604</v>
      </c>
      <c r="L83" s="5">
        <v>0</v>
      </c>
      <c r="M83" s="6">
        <v>37.33968846624989</v>
      </c>
      <c r="N83" s="8" t="s">
        <v>666</v>
      </c>
    </row>
    <row r="84" spans="1:14">
      <c r="A84" s="8" t="s">
        <v>283</v>
      </c>
      <c r="B84" s="8" t="s">
        <v>436</v>
      </c>
      <c r="C84" s="7">
        <v>1304.4</v>
      </c>
      <c r="D84" s="6">
        <v>55</v>
      </c>
      <c r="E84" s="8" t="s">
        <v>604</v>
      </c>
      <c r="F84" s="8" t="s">
        <v>649</v>
      </c>
      <c r="G84" s="8" t="s">
        <v>604</v>
      </c>
      <c r="H84" s="8" t="s">
        <v>660</v>
      </c>
      <c r="I84" s="8" t="s">
        <v>604</v>
      </c>
      <c r="J84" s="8" t="s">
        <v>604</v>
      </c>
      <c r="K84" s="8" t="s">
        <v>604</v>
      </c>
      <c r="L84" s="5">
        <v>0</v>
      </c>
      <c r="M84" s="6">
        <v>45.9807329857806</v>
      </c>
      <c r="N84" s="8" t="s">
        <v>666</v>
      </c>
    </row>
    <row r="85" spans="1:14">
      <c r="A85" s="8" t="s">
        <v>278</v>
      </c>
      <c r="B85" s="8" t="s">
        <v>431</v>
      </c>
      <c r="C85" s="7">
        <v>177.13</v>
      </c>
      <c r="D85" s="6">
        <v>55</v>
      </c>
      <c r="E85" s="8" t="s">
        <v>604</v>
      </c>
      <c r="F85" s="8" t="s">
        <v>649</v>
      </c>
      <c r="G85" s="8" t="s">
        <v>604</v>
      </c>
      <c r="H85" s="8" t="s">
        <v>660</v>
      </c>
      <c r="I85" s="8" t="s">
        <v>604</v>
      </c>
      <c r="J85" s="8" t="s">
        <v>604</v>
      </c>
      <c r="K85" s="8" t="s">
        <v>604</v>
      </c>
      <c r="L85" s="5">
        <v>0</v>
      </c>
      <c r="M85" s="6">
        <v>46.41540074190095</v>
      </c>
      <c r="N85" s="8" t="s">
        <v>666</v>
      </c>
    </row>
    <row r="86" spans="1:14">
      <c r="A86" s="8" t="s">
        <v>279</v>
      </c>
      <c r="B86" s="8" t="s">
        <v>432</v>
      </c>
      <c r="C86" s="7">
        <v>2434.4</v>
      </c>
      <c r="D86" s="6">
        <v>55</v>
      </c>
      <c r="E86" s="8" t="s">
        <v>604</v>
      </c>
      <c r="F86" s="8" t="s">
        <v>649</v>
      </c>
      <c r="G86" s="8" t="s">
        <v>604</v>
      </c>
      <c r="H86" s="8" t="s">
        <v>660</v>
      </c>
      <c r="I86" s="8" t="s">
        <v>604</v>
      </c>
      <c r="J86" s="8" t="s">
        <v>604</v>
      </c>
      <c r="K86" s="8" t="s">
        <v>604</v>
      </c>
      <c r="L86" s="5">
        <v>0</v>
      </c>
      <c r="M86" s="6">
        <v>59.06708904458076</v>
      </c>
      <c r="N86" s="8" t="s">
        <v>666</v>
      </c>
    </row>
    <row r="87" spans="1:14">
      <c r="A87" s="8" t="s">
        <v>282</v>
      </c>
      <c r="B87" s="8" t="s">
        <v>435</v>
      </c>
      <c r="C87" s="7">
        <v>100000</v>
      </c>
      <c r="D87" s="6">
        <v>55</v>
      </c>
      <c r="E87" s="8" t="s">
        <v>604</v>
      </c>
      <c r="F87" s="8" t="s">
        <v>649</v>
      </c>
      <c r="G87" s="8" t="s">
        <v>604</v>
      </c>
      <c r="H87" s="8" t="s">
        <v>660</v>
      </c>
      <c r="I87" s="8" t="s">
        <v>604</v>
      </c>
      <c r="J87" s="8" t="s">
        <v>604</v>
      </c>
      <c r="K87" s="8" t="s">
        <v>604</v>
      </c>
      <c r="L87" s="5">
        <v>0</v>
      </c>
      <c r="M87" s="6">
        <v>41.95621812616704</v>
      </c>
      <c r="N87" s="8" t="s">
        <v>666</v>
      </c>
    </row>
    <row r="88" spans="1:14">
      <c r="A88" s="8" t="s">
        <v>260</v>
      </c>
      <c r="B88" s="8" t="s">
        <v>414</v>
      </c>
      <c r="C88" s="7">
        <v>724</v>
      </c>
      <c r="D88" s="6">
        <v>55</v>
      </c>
      <c r="E88" s="8" t="s">
        <v>604</v>
      </c>
      <c r="F88" s="8" t="s">
        <v>649</v>
      </c>
      <c r="G88" s="8" t="s">
        <v>604</v>
      </c>
      <c r="H88" s="8" t="s">
        <v>660</v>
      </c>
      <c r="I88" s="8" t="s">
        <v>604</v>
      </c>
      <c r="J88" s="8" t="s">
        <v>604</v>
      </c>
      <c r="K88" s="8" t="s">
        <v>604</v>
      </c>
      <c r="L88" s="5">
        <v>0</v>
      </c>
      <c r="M88" s="6">
        <v>46.91832109557272</v>
      </c>
      <c r="N88" s="8" t="s">
        <v>666</v>
      </c>
    </row>
    <row r="89" spans="1:14">
      <c r="A89" s="8" t="s">
        <v>259</v>
      </c>
      <c r="B89" s="8" t="s">
        <v>413</v>
      </c>
      <c r="C89" s="7">
        <v>977.7</v>
      </c>
      <c r="D89" s="6">
        <v>55</v>
      </c>
      <c r="E89" s="8" t="s">
        <v>604</v>
      </c>
      <c r="F89" s="8" t="s">
        <v>649</v>
      </c>
      <c r="G89" s="8" t="s">
        <v>604</v>
      </c>
      <c r="H89" s="8" t="s">
        <v>660</v>
      </c>
      <c r="I89" s="8" t="s">
        <v>604</v>
      </c>
      <c r="J89" s="8" t="s">
        <v>604</v>
      </c>
      <c r="K89" s="8" t="s">
        <v>604</v>
      </c>
      <c r="L89" s="5">
        <v>0</v>
      </c>
      <c r="M89" s="6">
        <v>49.2213692009488</v>
      </c>
      <c r="N89" s="8" t="s">
        <v>666</v>
      </c>
    </row>
    <row r="90" spans="1:14">
      <c r="A90" s="8" t="s">
        <v>293</v>
      </c>
      <c r="B90" s="8" t="s">
        <v>293</v>
      </c>
      <c r="C90" s="7">
        <v>1014.9</v>
      </c>
      <c r="D90" s="6">
        <v>55</v>
      </c>
      <c r="E90" s="8" t="s">
        <v>604</v>
      </c>
      <c r="F90" s="8" t="s">
        <v>649</v>
      </c>
      <c r="G90" s="8" t="s">
        <v>604</v>
      </c>
      <c r="H90" s="8" t="s">
        <v>660</v>
      </c>
      <c r="I90" s="8" t="s">
        <v>604</v>
      </c>
      <c r="J90" s="8" t="s">
        <v>604</v>
      </c>
      <c r="K90" s="8" t="s">
        <v>604</v>
      </c>
      <c r="L90" s="5">
        <v>0</v>
      </c>
      <c r="M90" s="6">
        <v>62.55451034214332</v>
      </c>
      <c r="N90" s="8" t="s">
        <v>666</v>
      </c>
    </row>
    <row r="91" spans="1:14">
      <c r="A91" s="8" t="s">
        <v>289</v>
      </c>
      <c r="B91" s="8" t="s">
        <v>441</v>
      </c>
      <c r="C91" s="7">
        <v>1325.5</v>
      </c>
      <c r="D91" s="6">
        <v>55</v>
      </c>
      <c r="E91" s="8" t="s">
        <v>604</v>
      </c>
      <c r="F91" s="8" t="s">
        <v>649</v>
      </c>
      <c r="G91" s="8" t="s">
        <v>604</v>
      </c>
      <c r="H91" s="8" t="s">
        <v>660</v>
      </c>
      <c r="I91" s="8" t="s">
        <v>604</v>
      </c>
      <c r="J91" s="8" t="s">
        <v>604</v>
      </c>
      <c r="K91" s="8" t="s">
        <v>604</v>
      </c>
      <c r="L91" s="5">
        <v>0</v>
      </c>
      <c r="M91" s="6">
        <v>52.26270499918023</v>
      </c>
      <c r="N91" s="8" t="s">
        <v>666</v>
      </c>
    </row>
    <row r="92" spans="1:14">
      <c r="A92" s="8" t="s">
        <v>302</v>
      </c>
      <c r="B92" s="8" t="s">
        <v>452</v>
      </c>
      <c r="C92" s="7">
        <v>2288.7</v>
      </c>
      <c r="D92" s="6">
        <v>55</v>
      </c>
      <c r="E92" s="8" t="s">
        <v>604</v>
      </c>
      <c r="F92" s="8" t="s">
        <v>649</v>
      </c>
      <c r="G92" s="8" t="s">
        <v>604</v>
      </c>
      <c r="H92" s="8" t="s">
        <v>660</v>
      </c>
      <c r="I92" s="8" t="s">
        <v>604</v>
      </c>
      <c r="J92" s="8" t="s">
        <v>604</v>
      </c>
      <c r="K92" s="8" t="s">
        <v>604</v>
      </c>
      <c r="L92" s="5">
        <v>0</v>
      </c>
      <c r="M92" s="6">
        <v>37.99796702081094</v>
      </c>
      <c r="N92" s="8" t="s">
        <v>666</v>
      </c>
    </row>
    <row r="93" spans="1:14">
      <c r="A93" s="8" t="s">
        <v>306</v>
      </c>
      <c r="B93" s="8" t="s">
        <v>456</v>
      </c>
      <c r="C93" s="7">
        <v>394.8</v>
      </c>
      <c r="D93" s="6">
        <v>55</v>
      </c>
      <c r="E93" s="8" t="s">
        <v>604</v>
      </c>
      <c r="F93" s="8" t="s">
        <v>649</v>
      </c>
      <c r="G93" s="8" t="s">
        <v>604</v>
      </c>
      <c r="H93" s="8" t="s">
        <v>660</v>
      </c>
      <c r="I93" s="8" t="s">
        <v>604</v>
      </c>
      <c r="J93" s="8" t="s">
        <v>604</v>
      </c>
      <c r="K93" s="8" t="s">
        <v>604</v>
      </c>
      <c r="L93" s="5">
        <v>0</v>
      </c>
      <c r="M93" s="6">
        <v>39.80340683776371</v>
      </c>
      <c r="N93" s="8" t="s">
        <v>666</v>
      </c>
    </row>
    <row r="94" spans="1:14">
      <c r="A94" s="8" t="s">
        <v>224</v>
      </c>
      <c r="B94" s="8" t="s">
        <v>674</v>
      </c>
      <c r="C94" s="7">
        <v>1447.2</v>
      </c>
      <c r="D94" s="6">
        <v>55</v>
      </c>
      <c r="E94" s="8" t="s">
        <v>604</v>
      </c>
      <c r="F94" s="8" t="s">
        <v>649</v>
      </c>
      <c r="G94" s="8" t="s">
        <v>604</v>
      </c>
      <c r="H94" s="8" t="s">
        <v>660</v>
      </c>
      <c r="I94" s="8" t="s">
        <v>604</v>
      </c>
      <c r="J94" s="8" t="s">
        <v>604</v>
      </c>
      <c r="K94" s="8" t="s">
        <v>604</v>
      </c>
      <c r="L94" s="5">
        <v>0</v>
      </c>
      <c r="M94" s="6">
        <v>69.73100141226446</v>
      </c>
      <c r="N94" s="8" t="s">
        <v>666</v>
      </c>
    </row>
    <row r="95" spans="1:14">
      <c r="A95" s="8" t="s">
        <v>231</v>
      </c>
      <c r="B95" s="8" t="s">
        <v>386</v>
      </c>
      <c r="C95" s="7">
        <v>1752</v>
      </c>
      <c r="D95" s="6">
        <v>55</v>
      </c>
      <c r="E95" s="8" t="s">
        <v>604</v>
      </c>
      <c r="F95" s="8" t="s">
        <v>649</v>
      </c>
      <c r="G95" s="8" t="s">
        <v>604</v>
      </c>
      <c r="H95" s="8" t="s">
        <v>660</v>
      </c>
      <c r="I95" s="8" t="s">
        <v>604</v>
      </c>
      <c r="J95" s="8" t="s">
        <v>604</v>
      </c>
      <c r="K95" s="8" t="s">
        <v>604</v>
      </c>
      <c r="L95" s="5">
        <v>0</v>
      </c>
      <c r="M95" s="6">
        <v>56.89976322204737</v>
      </c>
      <c r="N95" s="8" t="s">
        <v>666</v>
      </c>
    </row>
    <row r="96" spans="1:14">
      <c r="A96" s="8" t="s">
        <v>236</v>
      </c>
      <c r="B96" s="8" t="s">
        <v>675</v>
      </c>
      <c r="C96" s="7">
        <v>228.41</v>
      </c>
      <c r="D96" s="6">
        <v>55</v>
      </c>
      <c r="E96" s="8" t="s">
        <v>604</v>
      </c>
      <c r="F96" s="8" t="s">
        <v>649</v>
      </c>
      <c r="G96" s="8" t="s">
        <v>604</v>
      </c>
      <c r="H96" s="8" t="s">
        <v>660</v>
      </c>
      <c r="I96" s="8" t="s">
        <v>604</v>
      </c>
      <c r="J96" s="8" t="s">
        <v>604</v>
      </c>
      <c r="K96" s="8" t="s">
        <v>604</v>
      </c>
      <c r="L96" s="5">
        <v>0</v>
      </c>
      <c r="M96" s="6">
        <v>70.40134500496522</v>
      </c>
      <c r="N96" s="8" t="s">
        <v>666</v>
      </c>
    </row>
    <row r="97" spans="1:14">
      <c r="A97" s="8" t="s">
        <v>230</v>
      </c>
      <c r="B97" s="8" t="s">
        <v>676</v>
      </c>
      <c r="C97" s="7">
        <v>44.39</v>
      </c>
      <c r="D97" s="6">
        <v>55</v>
      </c>
      <c r="E97" s="8" t="s">
        <v>604</v>
      </c>
      <c r="F97" s="8" t="s">
        <v>649</v>
      </c>
      <c r="G97" s="8" t="s">
        <v>604</v>
      </c>
      <c r="H97" s="8" t="s">
        <v>660</v>
      </c>
      <c r="I97" s="8" t="s">
        <v>604</v>
      </c>
      <c r="J97" s="8" t="s">
        <v>604</v>
      </c>
      <c r="K97" s="8" t="s">
        <v>604</v>
      </c>
      <c r="L97" s="5">
        <v>0</v>
      </c>
      <c r="M97" s="6">
        <v>66.62568513669828</v>
      </c>
      <c r="N97" s="8" t="s">
        <v>666</v>
      </c>
    </row>
    <row r="98" spans="1:14">
      <c r="A98" s="8" t="s">
        <v>226</v>
      </c>
      <c r="B98" s="8" t="s">
        <v>381</v>
      </c>
      <c r="C98" s="7">
        <v>512.1</v>
      </c>
      <c r="D98" s="6">
        <v>55</v>
      </c>
      <c r="E98" s="8" t="s">
        <v>604</v>
      </c>
      <c r="F98" s="8" t="s">
        <v>649</v>
      </c>
      <c r="G98" s="8" t="s">
        <v>604</v>
      </c>
      <c r="H98" s="8" t="s">
        <v>660</v>
      </c>
      <c r="I98" s="8" t="s">
        <v>604</v>
      </c>
      <c r="J98" s="8" t="s">
        <v>604</v>
      </c>
      <c r="K98" s="8" t="s">
        <v>604</v>
      </c>
      <c r="L98" s="5">
        <v>0</v>
      </c>
      <c r="M98" s="6">
        <v>43.54086190706394</v>
      </c>
      <c r="N98" s="8" t="s">
        <v>666</v>
      </c>
    </row>
    <row r="99" spans="1:14">
      <c r="A99" s="8" t="s">
        <v>255</v>
      </c>
      <c r="B99" s="8" t="s">
        <v>409</v>
      </c>
      <c r="C99" s="7">
        <v>1761.3</v>
      </c>
      <c r="D99" s="6">
        <v>55</v>
      </c>
      <c r="E99" s="8" t="s">
        <v>604</v>
      </c>
      <c r="F99" s="8" t="s">
        <v>649</v>
      </c>
      <c r="G99" s="8" t="s">
        <v>604</v>
      </c>
      <c r="H99" s="8" t="s">
        <v>660</v>
      </c>
      <c r="I99" s="8" t="s">
        <v>604</v>
      </c>
      <c r="J99" s="8" t="s">
        <v>604</v>
      </c>
      <c r="K99" s="8" t="s">
        <v>604</v>
      </c>
      <c r="L99" s="5">
        <v>0</v>
      </c>
      <c r="M99" s="6">
        <v>63.4784411060746</v>
      </c>
      <c r="N99" s="8" t="s">
        <v>666</v>
      </c>
    </row>
    <row r="100" spans="1:14">
      <c r="A100" s="8" t="s">
        <v>252</v>
      </c>
      <c r="B100" s="8" t="s">
        <v>406</v>
      </c>
      <c r="C100" s="7">
        <v>466.3</v>
      </c>
      <c r="D100" s="6">
        <v>55</v>
      </c>
      <c r="E100" s="8" t="s">
        <v>604</v>
      </c>
      <c r="F100" s="8" t="s">
        <v>649</v>
      </c>
      <c r="G100" s="8" t="s">
        <v>604</v>
      </c>
      <c r="H100" s="8" t="s">
        <v>660</v>
      </c>
      <c r="I100" s="8" t="s">
        <v>604</v>
      </c>
      <c r="J100" s="8" t="s">
        <v>604</v>
      </c>
      <c r="K100" s="8" t="s">
        <v>604</v>
      </c>
      <c r="L100" s="5">
        <v>0</v>
      </c>
      <c r="M100" s="6">
        <v>62.07964725999992</v>
      </c>
      <c r="N100" s="8" t="s">
        <v>666</v>
      </c>
    </row>
    <row r="101" spans="1:14">
      <c r="A101" s="8" t="s">
        <v>262</v>
      </c>
      <c r="B101" s="8" t="s">
        <v>262</v>
      </c>
      <c r="C101" s="7">
        <v>3375.2</v>
      </c>
      <c r="D101" s="6">
        <v>55</v>
      </c>
      <c r="E101" s="8" t="s">
        <v>604</v>
      </c>
      <c r="F101" s="8" t="s">
        <v>649</v>
      </c>
      <c r="G101" s="8" t="s">
        <v>604</v>
      </c>
      <c r="H101" s="8" t="s">
        <v>660</v>
      </c>
      <c r="I101" s="8" t="s">
        <v>604</v>
      </c>
      <c r="J101" s="8" t="s">
        <v>604</v>
      </c>
      <c r="K101" s="8" t="s">
        <v>604</v>
      </c>
      <c r="L101" s="5">
        <v>0</v>
      </c>
      <c r="M101" s="6">
        <v>61.14940859584653</v>
      </c>
      <c r="N101" s="8" t="s">
        <v>666</v>
      </c>
    </row>
    <row r="102" spans="1:14">
      <c r="A102" s="8" t="s">
        <v>274</v>
      </c>
      <c r="B102" s="8" t="s">
        <v>427</v>
      </c>
      <c r="C102" s="7">
        <v>1553.4</v>
      </c>
      <c r="D102" s="6">
        <v>55</v>
      </c>
      <c r="E102" s="8" t="s">
        <v>604</v>
      </c>
      <c r="F102" s="8" t="s">
        <v>649</v>
      </c>
      <c r="G102" s="8" t="s">
        <v>604</v>
      </c>
      <c r="H102" s="8" t="s">
        <v>660</v>
      </c>
      <c r="I102" s="8" t="s">
        <v>604</v>
      </c>
      <c r="J102" s="8" t="s">
        <v>604</v>
      </c>
      <c r="K102" s="8" t="s">
        <v>604</v>
      </c>
      <c r="L102" s="5">
        <v>0</v>
      </c>
      <c r="M102" s="6">
        <v>41.25197746762734</v>
      </c>
      <c r="N102" s="8" t="s">
        <v>666</v>
      </c>
    </row>
    <row r="103" spans="1:14">
      <c r="A103" s="8" t="s">
        <v>264</v>
      </c>
      <c r="B103" s="8" t="s">
        <v>417</v>
      </c>
      <c r="C103" s="7">
        <v>142</v>
      </c>
      <c r="D103" s="6">
        <v>55</v>
      </c>
      <c r="E103" s="8" t="s">
        <v>604</v>
      </c>
      <c r="F103" s="8" t="s">
        <v>649</v>
      </c>
      <c r="G103" s="8" t="s">
        <v>604</v>
      </c>
      <c r="H103" s="8" t="s">
        <v>660</v>
      </c>
      <c r="I103" s="8" t="s">
        <v>604</v>
      </c>
      <c r="J103" s="8" t="s">
        <v>604</v>
      </c>
      <c r="K103" s="8" t="s">
        <v>604</v>
      </c>
      <c r="L103" s="5">
        <v>0</v>
      </c>
      <c r="M103" s="6">
        <v>53.2114877955555</v>
      </c>
      <c r="N103" s="8" t="s">
        <v>666</v>
      </c>
    </row>
    <row r="104" spans="1:14">
      <c r="A104" s="8" t="s">
        <v>215</v>
      </c>
      <c r="B104" s="8" t="s">
        <v>215</v>
      </c>
      <c r="C104" s="7">
        <v>1828.6</v>
      </c>
      <c r="D104" s="6">
        <v>55</v>
      </c>
      <c r="E104" s="8" t="s">
        <v>604</v>
      </c>
      <c r="F104" s="8" t="s">
        <v>649</v>
      </c>
      <c r="G104" s="8" t="s">
        <v>604</v>
      </c>
      <c r="H104" s="8" t="s">
        <v>660</v>
      </c>
      <c r="I104" s="8" t="s">
        <v>604</v>
      </c>
      <c r="J104" s="8" t="s">
        <v>604</v>
      </c>
      <c r="K104" s="8" t="s">
        <v>604</v>
      </c>
      <c r="L104" s="5">
        <v>0</v>
      </c>
      <c r="M104" s="6">
        <v>55.10648817299902</v>
      </c>
      <c r="N104" s="8" t="s">
        <v>666</v>
      </c>
    </row>
    <row r="105" spans="1:14">
      <c r="A105" s="8" t="s">
        <v>206</v>
      </c>
      <c r="B105" s="8" t="s">
        <v>363</v>
      </c>
      <c r="C105" s="7">
        <v>3633.6</v>
      </c>
      <c r="D105" s="6">
        <v>55</v>
      </c>
      <c r="E105" s="8" t="s">
        <v>604</v>
      </c>
      <c r="F105" s="8" t="s">
        <v>649</v>
      </c>
      <c r="G105" s="8" t="s">
        <v>604</v>
      </c>
      <c r="H105" s="8" t="s">
        <v>660</v>
      </c>
      <c r="I105" s="8" t="s">
        <v>604</v>
      </c>
      <c r="J105" s="8" t="s">
        <v>604</v>
      </c>
      <c r="K105" s="8" t="s">
        <v>604</v>
      </c>
      <c r="L105" s="5">
        <v>0</v>
      </c>
      <c r="M105" s="6">
        <v>65.88664397414152</v>
      </c>
      <c r="N105" s="8" t="s">
        <v>666</v>
      </c>
    </row>
    <row r="106" spans="1:14">
      <c r="A106" s="8" t="s">
        <v>196</v>
      </c>
      <c r="B106" s="8" t="s">
        <v>353</v>
      </c>
      <c r="C106" s="7">
        <v>73.08</v>
      </c>
      <c r="D106" s="6">
        <v>55</v>
      </c>
      <c r="E106" s="8" t="s">
        <v>604</v>
      </c>
      <c r="F106" s="8" t="s">
        <v>649</v>
      </c>
      <c r="G106" s="8" t="s">
        <v>604</v>
      </c>
      <c r="H106" s="8" t="s">
        <v>660</v>
      </c>
      <c r="I106" s="8" t="s">
        <v>604</v>
      </c>
      <c r="J106" s="8" t="s">
        <v>604</v>
      </c>
      <c r="K106" s="8" t="s">
        <v>604</v>
      </c>
      <c r="L106" s="5">
        <v>0</v>
      </c>
      <c r="M106" s="6">
        <v>75.0501861322403</v>
      </c>
      <c r="N106" s="8" t="s">
        <v>666</v>
      </c>
    </row>
    <row r="107" spans="1:14">
      <c r="A107" s="8" t="s">
        <v>132</v>
      </c>
      <c r="B107" s="8" t="s">
        <v>173</v>
      </c>
      <c r="C107" s="7">
        <v>210.6</v>
      </c>
      <c r="D107" s="6">
        <v>55</v>
      </c>
      <c r="E107" s="8" t="s">
        <v>604</v>
      </c>
      <c r="F107" s="8" t="s">
        <v>649</v>
      </c>
      <c r="G107" s="8" t="s">
        <v>604</v>
      </c>
      <c r="H107" s="8" t="s">
        <v>660</v>
      </c>
      <c r="I107" s="8" t="s">
        <v>604</v>
      </c>
      <c r="J107" s="8" t="s">
        <v>604</v>
      </c>
      <c r="K107" s="8" t="s">
        <v>604</v>
      </c>
      <c r="L107" s="5">
        <v>0</v>
      </c>
      <c r="M107" s="6">
        <v>59.5705782246801</v>
      </c>
      <c r="N107" s="8" t="s">
        <v>666</v>
      </c>
    </row>
    <row r="108" spans="1:14">
      <c r="A108" s="8" t="s">
        <v>208</v>
      </c>
      <c r="B108" s="8" t="s">
        <v>365</v>
      </c>
      <c r="C108" s="7">
        <v>2068</v>
      </c>
      <c r="D108" s="6">
        <v>55</v>
      </c>
      <c r="E108" s="8" t="s">
        <v>604</v>
      </c>
      <c r="F108" s="8" t="s">
        <v>649</v>
      </c>
      <c r="G108" s="8" t="s">
        <v>604</v>
      </c>
      <c r="H108" s="8" t="s">
        <v>660</v>
      </c>
      <c r="I108" s="8" t="s">
        <v>604</v>
      </c>
      <c r="J108" s="8" t="s">
        <v>604</v>
      </c>
      <c r="K108" s="8" t="s">
        <v>604</v>
      </c>
      <c r="L108" s="5">
        <v>0</v>
      </c>
      <c r="M108" s="6">
        <v>56.63997134627741</v>
      </c>
      <c r="N108" s="8" t="s">
        <v>666</v>
      </c>
    </row>
    <row r="109" spans="1:14">
      <c r="A109" s="8" t="s">
        <v>214</v>
      </c>
      <c r="B109" s="8" t="s">
        <v>370</v>
      </c>
      <c r="C109" s="7">
        <v>3785</v>
      </c>
      <c r="D109" s="6">
        <v>55</v>
      </c>
      <c r="E109" s="8" t="s">
        <v>604</v>
      </c>
      <c r="F109" s="8" t="s">
        <v>649</v>
      </c>
      <c r="G109" s="8" t="s">
        <v>604</v>
      </c>
      <c r="H109" s="8" t="s">
        <v>660</v>
      </c>
      <c r="I109" s="8" t="s">
        <v>604</v>
      </c>
      <c r="J109" s="8" t="s">
        <v>604</v>
      </c>
      <c r="K109" s="8" t="s">
        <v>604</v>
      </c>
      <c r="L109" s="5">
        <v>0</v>
      </c>
      <c r="M109" s="6">
        <v>63.79966695230874</v>
      </c>
      <c r="N109" s="8" t="s">
        <v>666</v>
      </c>
    </row>
    <row r="110" spans="1:14">
      <c r="A110" s="8" t="s">
        <v>210</v>
      </c>
      <c r="B110" s="8" t="s">
        <v>210</v>
      </c>
      <c r="C110" s="7">
        <v>1429.3</v>
      </c>
      <c r="D110" s="6">
        <v>55</v>
      </c>
      <c r="E110" s="8" t="s">
        <v>604</v>
      </c>
      <c r="F110" s="8" t="s">
        <v>649</v>
      </c>
      <c r="G110" s="8" t="s">
        <v>604</v>
      </c>
      <c r="H110" s="8" t="s">
        <v>660</v>
      </c>
      <c r="I110" s="8" t="s">
        <v>604</v>
      </c>
      <c r="J110" s="8" t="s">
        <v>604</v>
      </c>
      <c r="K110" s="8" t="s">
        <v>604</v>
      </c>
      <c r="L110" s="5">
        <v>0</v>
      </c>
      <c r="M110" s="6">
        <v>66.05388951172827</v>
      </c>
      <c r="N110" s="8" t="s">
        <v>666</v>
      </c>
    </row>
    <row r="111" spans="1:14">
      <c r="A111" s="8" t="s">
        <v>212</v>
      </c>
      <c r="B111" s="8" t="s">
        <v>368</v>
      </c>
      <c r="C111" s="7">
        <v>407.7</v>
      </c>
      <c r="D111" s="6">
        <v>55</v>
      </c>
      <c r="E111" s="8" t="s">
        <v>604</v>
      </c>
      <c r="F111" s="8" t="s">
        <v>649</v>
      </c>
      <c r="G111" s="8" t="s">
        <v>604</v>
      </c>
      <c r="H111" s="8" t="s">
        <v>660</v>
      </c>
      <c r="I111" s="8" t="s">
        <v>604</v>
      </c>
      <c r="J111" s="8" t="s">
        <v>604</v>
      </c>
      <c r="K111" s="8" t="s">
        <v>604</v>
      </c>
      <c r="L111" s="5">
        <v>0</v>
      </c>
      <c r="M111" s="6">
        <v>72.75717112935573</v>
      </c>
      <c r="N111" s="8" t="s">
        <v>666</v>
      </c>
    </row>
    <row r="112" spans="1:14">
      <c r="A112" s="8" t="s">
        <v>217</v>
      </c>
      <c r="B112" s="8" t="s">
        <v>372</v>
      </c>
      <c r="C112" s="7">
        <v>6821.5</v>
      </c>
      <c r="D112" s="6">
        <v>55</v>
      </c>
      <c r="E112" s="8" t="s">
        <v>604</v>
      </c>
      <c r="F112" s="8" t="s">
        <v>649</v>
      </c>
      <c r="G112" s="8" t="s">
        <v>604</v>
      </c>
      <c r="H112" s="8" t="s">
        <v>660</v>
      </c>
      <c r="I112" s="8" t="s">
        <v>604</v>
      </c>
      <c r="J112" s="8" t="s">
        <v>604</v>
      </c>
      <c r="K112" s="8" t="s">
        <v>604</v>
      </c>
      <c r="L112" s="5">
        <v>0</v>
      </c>
      <c r="M112" s="6">
        <v>65.89125865756785</v>
      </c>
      <c r="N112" s="8" t="s">
        <v>666</v>
      </c>
    </row>
    <row r="113" spans="1:14">
      <c r="A113" s="8" t="s">
        <v>222</v>
      </c>
      <c r="B113" s="8" t="s">
        <v>377</v>
      </c>
      <c r="C113" s="7">
        <v>274.3</v>
      </c>
      <c r="D113" s="6">
        <v>55</v>
      </c>
      <c r="E113" s="8" t="s">
        <v>604</v>
      </c>
      <c r="F113" s="8" t="s">
        <v>649</v>
      </c>
      <c r="G113" s="8" t="s">
        <v>604</v>
      </c>
      <c r="H113" s="8" t="s">
        <v>660</v>
      </c>
      <c r="I113" s="8" t="s">
        <v>604</v>
      </c>
      <c r="J113" s="8" t="s">
        <v>604</v>
      </c>
      <c r="K113" s="8" t="s">
        <v>604</v>
      </c>
      <c r="L113" s="5">
        <v>0</v>
      </c>
      <c r="M113" s="6">
        <v>67.32828201620028</v>
      </c>
      <c r="N113" s="8" t="s">
        <v>666</v>
      </c>
    </row>
    <row r="114" spans="1:14">
      <c r="A114" s="8" t="s">
        <v>207</v>
      </c>
      <c r="B114" s="8" t="s">
        <v>364</v>
      </c>
      <c r="C114" s="7">
        <v>1125</v>
      </c>
      <c r="D114" s="6">
        <v>55</v>
      </c>
      <c r="E114" s="8" t="s">
        <v>604</v>
      </c>
      <c r="F114" s="8" t="s">
        <v>649</v>
      </c>
      <c r="G114" s="8" t="s">
        <v>604</v>
      </c>
      <c r="H114" s="8" t="s">
        <v>660</v>
      </c>
      <c r="I114" s="8" t="s">
        <v>604</v>
      </c>
      <c r="J114" s="8" t="s">
        <v>604</v>
      </c>
      <c r="K114" s="8" t="s">
        <v>604</v>
      </c>
      <c r="L114" s="5">
        <v>0</v>
      </c>
      <c r="M114" s="6">
        <v>54.56979746316676</v>
      </c>
      <c r="N114" s="8" t="s">
        <v>666</v>
      </c>
    </row>
    <row r="115" spans="1:14">
      <c r="A115" s="8" t="s">
        <v>242</v>
      </c>
      <c r="B115" s="8" t="s">
        <v>677</v>
      </c>
      <c r="C115" s="7">
        <v>484.1</v>
      </c>
      <c r="D115" s="6">
        <v>55</v>
      </c>
      <c r="E115" s="8" t="s">
        <v>604</v>
      </c>
      <c r="F115" s="8" t="s">
        <v>649</v>
      </c>
      <c r="G115" s="8" t="s">
        <v>604</v>
      </c>
      <c r="H115" s="8" t="s">
        <v>660</v>
      </c>
      <c r="I115" s="8" t="s">
        <v>604</v>
      </c>
      <c r="J115" s="8" t="s">
        <v>604</v>
      </c>
      <c r="K115" s="8" t="s">
        <v>604</v>
      </c>
      <c r="L115" s="5">
        <v>0</v>
      </c>
      <c r="M115" s="6">
        <v>68.42580358262714</v>
      </c>
      <c r="N115" s="8" t="s">
        <v>666</v>
      </c>
    </row>
    <row r="116" spans="1:14">
      <c r="A116" s="8" t="s">
        <v>250</v>
      </c>
      <c r="B116" s="8" t="s">
        <v>404</v>
      </c>
      <c r="C116" s="7">
        <v>5815</v>
      </c>
      <c r="D116" s="6">
        <v>55</v>
      </c>
      <c r="E116" s="8" t="s">
        <v>604</v>
      </c>
      <c r="F116" s="8" t="s">
        <v>649</v>
      </c>
      <c r="G116" s="8" t="s">
        <v>604</v>
      </c>
      <c r="H116" s="8" t="s">
        <v>660</v>
      </c>
      <c r="I116" s="8" t="s">
        <v>604</v>
      </c>
      <c r="J116" s="8" t="s">
        <v>604</v>
      </c>
      <c r="K116" s="8" t="s">
        <v>604</v>
      </c>
      <c r="L116" s="5">
        <v>0</v>
      </c>
      <c r="M116" s="6">
        <v>67.7987993058219</v>
      </c>
      <c r="N116" s="8" t="s">
        <v>666</v>
      </c>
    </row>
    <row r="117" spans="1:14">
      <c r="A117" s="8" t="s">
        <v>244</v>
      </c>
      <c r="B117" s="8" t="s">
        <v>398</v>
      </c>
      <c r="C117" s="7">
        <v>1962.7</v>
      </c>
      <c r="D117" s="6">
        <v>55</v>
      </c>
      <c r="E117" s="8" t="s">
        <v>604</v>
      </c>
      <c r="F117" s="8" t="s">
        <v>649</v>
      </c>
      <c r="G117" s="8" t="s">
        <v>604</v>
      </c>
      <c r="H117" s="8" t="s">
        <v>660</v>
      </c>
      <c r="I117" s="8" t="s">
        <v>604</v>
      </c>
      <c r="J117" s="8" t="s">
        <v>604</v>
      </c>
      <c r="K117" s="8" t="s">
        <v>604</v>
      </c>
      <c r="L117" s="5">
        <v>0</v>
      </c>
      <c r="M117" s="6">
        <v>57.60270168982413</v>
      </c>
      <c r="N117" s="8" t="s">
        <v>666</v>
      </c>
    </row>
    <row r="118" spans="1:14">
      <c r="A118" s="8" t="s">
        <v>247</v>
      </c>
      <c r="B118" s="8" t="s">
        <v>401</v>
      </c>
      <c r="C118" s="7">
        <v>1328.6</v>
      </c>
      <c r="D118" s="6">
        <v>55</v>
      </c>
      <c r="E118" s="8" t="s">
        <v>604</v>
      </c>
      <c r="F118" s="8" t="s">
        <v>649</v>
      </c>
      <c r="G118" s="8" t="s">
        <v>604</v>
      </c>
      <c r="H118" s="8" t="s">
        <v>660</v>
      </c>
      <c r="I118" s="8" t="s">
        <v>604</v>
      </c>
      <c r="J118" s="8" t="s">
        <v>604</v>
      </c>
      <c r="K118" s="8" t="s">
        <v>604</v>
      </c>
      <c r="L118" s="5">
        <v>0</v>
      </c>
      <c r="M118" s="6">
        <v>51.07770963226068</v>
      </c>
      <c r="N118" s="8" t="s">
        <v>666</v>
      </c>
    </row>
    <row r="119" spans="1:14">
      <c r="A119" s="8" t="s">
        <v>240</v>
      </c>
      <c r="B119" s="8" t="s">
        <v>678</v>
      </c>
      <c r="C119" s="7">
        <v>228.14</v>
      </c>
      <c r="D119" s="6">
        <v>55</v>
      </c>
      <c r="E119" s="8" t="s">
        <v>604</v>
      </c>
      <c r="F119" s="8" t="s">
        <v>649</v>
      </c>
      <c r="G119" s="8" t="s">
        <v>604</v>
      </c>
      <c r="H119" s="8" t="s">
        <v>660</v>
      </c>
      <c r="I119" s="8" t="s">
        <v>604</v>
      </c>
      <c r="J119" s="8" t="s">
        <v>604</v>
      </c>
      <c r="K119" s="8" t="s">
        <v>604</v>
      </c>
      <c r="L119" s="5">
        <v>0</v>
      </c>
      <c r="M119" s="6">
        <v>64.17072949369364</v>
      </c>
      <c r="N119" s="8" t="s">
        <v>666</v>
      </c>
    </row>
    <row r="120" spans="1:14">
      <c r="A120" s="8" t="s">
        <v>271</v>
      </c>
      <c r="B120" s="8" t="s">
        <v>424</v>
      </c>
      <c r="C120" s="7">
        <v>277.5</v>
      </c>
      <c r="D120" s="6">
        <v>55</v>
      </c>
      <c r="E120" s="8" t="s">
        <v>604</v>
      </c>
      <c r="F120" s="8" t="s">
        <v>649</v>
      </c>
      <c r="G120" s="8" t="s">
        <v>604</v>
      </c>
      <c r="H120" s="8" t="s">
        <v>660</v>
      </c>
      <c r="I120" s="8" t="s">
        <v>604</v>
      </c>
      <c r="J120" s="8" t="s">
        <v>604</v>
      </c>
      <c r="K120" s="8" t="s">
        <v>604</v>
      </c>
      <c r="L120" s="5">
        <v>0</v>
      </c>
      <c r="M120" s="6">
        <v>48.46139706071779</v>
      </c>
      <c r="N120" s="8" t="s">
        <v>666</v>
      </c>
    </row>
    <row r="121" spans="1:14">
      <c r="A121" s="8" t="s">
        <v>266</v>
      </c>
      <c r="B121" s="8" t="s">
        <v>419</v>
      </c>
      <c r="C121" s="7">
        <v>2606</v>
      </c>
      <c r="D121" s="6">
        <v>55</v>
      </c>
      <c r="E121" s="8" t="s">
        <v>604</v>
      </c>
      <c r="F121" s="8" t="s">
        <v>649</v>
      </c>
      <c r="G121" s="8" t="s">
        <v>604</v>
      </c>
      <c r="H121" s="8" t="s">
        <v>660</v>
      </c>
      <c r="I121" s="8" t="s">
        <v>604</v>
      </c>
      <c r="J121" s="8" t="s">
        <v>604</v>
      </c>
      <c r="K121" s="8" t="s">
        <v>604</v>
      </c>
      <c r="L121" s="5">
        <v>0</v>
      </c>
      <c r="M121" s="6">
        <v>41.17457216178308</v>
      </c>
      <c r="N121" s="8" t="s">
        <v>666</v>
      </c>
    </row>
    <row r="122" spans="1:14">
      <c r="A122" s="8" t="s">
        <v>267</v>
      </c>
      <c r="B122" s="8" t="s">
        <v>679</v>
      </c>
      <c r="C122" s="7">
        <v>1730.1</v>
      </c>
      <c r="D122" s="6">
        <v>55</v>
      </c>
      <c r="E122" s="8" t="s">
        <v>604</v>
      </c>
      <c r="F122" s="8" t="s">
        <v>649</v>
      </c>
      <c r="G122" s="8" t="s">
        <v>604</v>
      </c>
      <c r="H122" s="8" t="s">
        <v>660</v>
      </c>
      <c r="I122" s="8" t="s">
        <v>604</v>
      </c>
      <c r="J122" s="8" t="s">
        <v>604</v>
      </c>
      <c r="K122" s="8" t="s">
        <v>604</v>
      </c>
      <c r="L122" s="5">
        <v>0</v>
      </c>
      <c r="M122" s="6">
        <v>51.60614948067444</v>
      </c>
      <c r="N122" s="8" t="s">
        <v>666</v>
      </c>
    </row>
    <row r="123" spans="1:14">
      <c r="A123" s="8" t="s">
        <v>232</v>
      </c>
      <c r="B123" s="8" t="s">
        <v>680</v>
      </c>
      <c r="C123" s="7">
        <v>149.03</v>
      </c>
      <c r="D123" s="6">
        <v>55</v>
      </c>
      <c r="E123" s="8" t="s">
        <v>604</v>
      </c>
      <c r="F123" s="8" t="s">
        <v>649</v>
      </c>
      <c r="G123" s="8" t="s">
        <v>604</v>
      </c>
      <c r="H123" s="8" t="s">
        <v>660</v>
      </c>
      <c r="I123" s="8" t="s">
        <v>604</v>
      </c>
      <c r="J123" s="8" t="s">
        <v>604</v>
      </c>
      <c r="K123" s="8" t="s">
        <v>604</v>
      </c>
      <c r="L123" s="5">
        <v>0</v>
      </c>
      <c r="M123" s="6">
        <v>72.53459178325687</v>
      </c>
      <c r="N123" s="8" t="s">
        <v>666</v>
      </c>
    </row>
    <row r="124" spans="1:14">
      <c r="A124" s="8" t="s">
        <v>243</v>
      </c>
      <c r="B124" s="8" t="s">
        <v>397</v>
      </c>
      <c r="C124" s="7">
        <v>1895.9</v>
      </c>
      <c r="D124" s="6">
        <v>55</v>
      </c>
      <c r="E124" s="8" t="s">
        <v>604</v>
      </c>
      <c r="F124" s="8" t="s">
        <v>649</v>
      </c>
      <c r="G124" s="8" t="s">
        <v>604</v>
      </c>
      <c r="H124" s="8" t="s">
        <v>660</v>
      </c>
      <c r="I124" s="8" t="s">
        <v>604</v>
      </c>
      <c r="J124" s="8" t="s">
        <v>604</v>
      </c>
      <c r="K124" s="8" t="s">
        <v>604</v>
      </c>
      <c r="L124" s="5">
        <v>0</v>
      </c>
      <c r="M124" s="6">
        <v>47.12834468298805</v>
      </c>
      <c r="N124" s="8" t="s">
        <v>666</v>
      </c>
    </row>
    <row r="125" spans="1:14">
      <c r="A125" s="8" t="s">
        <v>229</v>
      </c>
      <c r="B125" s="8" t="s">
        <v>384</v>
      </c>
      <c r="C125" s="7">
        <v>1270.1</v>
      </c>
      <c r="D125" s="6">
        <v>55</v>
      </c>
      <c r="E125" s="8" t="s">
        <v>604</v>
      </c>
      <c r="F125" s="8" t="s">
        <v>649</v>
      </c>
      <c r="G125" s="8" t="s">
        <v>604</v>
      </c>
      <c r="H125" s="8" t="s">
        <v>660</v>
      </c>
      <c r="I125" s="8" t="s">
        <v>604</v>
      </c>
      <c r="J125" s="8" t="s">
        <v>604</v>
      </c>
      <c r="K125" s="8" t="s">
        <v>604</v>
      </c>
      <c r="L125" s="5">
        <v>0</v>
      </c>
      <c r="M125" s="6">
        <v>50.06023706364653</v>
      </c>
      <c r="N125" s="8" t="s">
        <v>666</v>
      </c>
    </row>
    <row r="126" spans="1:14">
      <c r="A126" s="8" t="s">
        <v>285</v>
      </c>
      <c r="B126" s="8" t="s">
        <v>285</v>
      </c>
      <c r="C126" s="7">
        <v>99.90000000000001</v>
      </c>
      <c r="D126" s="6">
        <v>53</v>
      </c>
      <c r="E126" s="8" t="s">
        <v>604</v>
      </c>
      <c r="F126" s="8" t="s">
        <v>649</v>
      </c>
      <c r="G126" s="8" t="s">
        <v>604</v>
      </c>
      <c r="H126" s="8" t="s">
        <v>660</v>
      </c>
      <c r="I126" s="8" t="s">
        <v>659</v>
      </c>
      <c r="J126" s="8" t="s">
        <v>659</v>
      </c>
      <c r="K126" s="8" t="s">
        <v>604</v>
      </c>
      <c r="L126" s="5">
        <v>0</v>
      </c>
      <c r="M126" s="6">
        <v>48.55713993212397</v>
      </c>
      <c r="N126" s="8" t="s">
        <v>666</v>
      </c>
    </row>
    <row r="127" spans="1:14">
      <c r="A127" s="8" t="s">
        <v>219</v>
      </c>
      <c r="B127" s="8" t="s">
        <v>374</v>
      </c>
      <c r="C127" s="7">
        <v>1806</v>
      </c>
      <c r="D127" s="6">
        <v>53</v>
      </c>
      <c r="E127" s="8" t="s">
        <v>604</v>
      </c>
      <c r="F127" s="8" t="s">
        <v>649</v>
      </c>
      <c r="G127" s="8" t="s">
        <v>604</v>
      </c>
      <c r="H127" s="8" t="s">
        <v>660</v>
      </c>
      <c r="I127" s="8" t="s">
        <v>659</v>
      </c>
      <c r="J127" s="8" t="s">
        <v>659</v>
      </c>
      <c r="K127" s="8" t="s">
        <v>604</v>
      </c>
      <c r="L127" s="5">
        <v>0</v>
      </c>
      <c r="M127" s="6">
        <v>57.57432528266809</v>
      </c>
      <c r="N127" s="8" t="s">
        <v>666</v>
      </c>
    </row>
    <row r="128" spans="1:14">
      <c r="A128" s="8" t="s">
        <v>233</v>
      </c>
      <c r="B128" s="8" t="s">
        <v>388</v>
      </c>
      <c r="C128" s="7">
        <v>3913</v>
      </c>
      <c r="D128" s="6">
        <v>53</v>
      </c>
      <c r="E128" s="8" t="s">
        <v>604</v>
      </c>
      <c r="F128" s="8" t="s">
        <v>649</v>
      </c>
      <c r="G128" s="8" t="s">
        <v>604</v>
      </c>
      <c r="H128" s="8" t="s">
        <v>660</v>
      </c>
      <c r="I128" s="8" t="s">
        <v>659</v>
      </c>
      <c r="J128" s="8" t="s">
        <v>659</v>
      </c>
      <c r="K128" s="8" t="s">
        <v>604</v>
      </c>
      <c r="L128" s="5">
        <v>0</v>
      </c>
      <c r="M128" s="6">
        <v>57.01494333042705</v>
      </c>
      <c r="N128" s="8" t="s">
        <v>666</v>
      </c>
    </row>
    <row r="129" spans="1:14">
      <c r="A129" s="8" t="s">
        <v>337</v>
      </c>
      <c r="B129" s="8" t="s">
        <v>486</v>
      </c>
      <c r="C129" s="7">
        <v>39870</v>
      </c>
      <c r="D129" s="6">
        <v>47</v>
      </c>
      <c r="E129" s="8" t="s">
        <v>604</v>
      </c>
      <c r="F129" s="8" t="s">
        <v>681</v>
      </c>
      <c r="G129" s="8" t="s">
        <v>604</v>
      </c>
      <c r="H129" s="8" t="s">
        <v>650</v>
      </c>
      <c r="I129" s="8" t="s">
        <v>604</v>
      </c>
      <c r="J129" s="8" t="s">
        <v>604</v>
      </c>
      <c r="K129" s="8" t="s">
        <v>604</v>
      </c>
      <c r="L129" s="5">
        <v>0</v>
      </c>
      <c r="M129" s="6">
        <v>35.87562934783735</v>
      </c>
      <c r="N129" s="8" t="s">
        <v>666</v>
      </c>
    </row>
    <row r="130" spans="1:14">
      <c r="A130" s="8" t="s">
        <v>345</v>
      </c>
      <c r="B130" s="8" t="s">
        <v>493</v>
      </c>
      <c r="C130" s="7">
        <v>2343.5</v>
      </c>
      <c r="D130" s="6">
        <v>47</v>
      </c>
      <c r="E130" s="8" t="s">
        <v>604</v>
      </c>
      <c r="F130" s="8" t="s">
        <v>681</v>
      </c>
      <c r="G130" s="8" t="s">
        <v>604</v>
      </c>
      <c r="H130" s="8" t="s">
        <v>650</v>
      </c>
      <c r="I130" s="8" t="s">
        <v>604</v>
      </c>
      <c r="J130" s="8" t="s">
        <v>604</v>
      </c>
      <c r="K130" s="8" t="s">
        <v>604</v>
      </c>
      <c r="L130" s="5">
        <v>0</v>
      </c>
      <c r="M130" s="6">
        <v>32.70666701549155</v>
      </c>
      <c r="N130" s="8" t="s">
        <v>666</v>
      </c>
    </row>
    <row r="131" spans="1:14">
      <c r="A131" s="8" t="s">
        <v>257</v>
      </c>
      <c r="B131" s="8" t="s">
        <v>411</v>
      </c>
      <c r="C131" s="7">
        <v>1465</v>
      </c>
      <c r="D131" s="6">
        <v>47</v>
      </c>
      <c r="E131" s="8" t="s">
        <v>604</v>
      </c>
      <c r="F131" s="8" t="s">
        <v>604</v>
      </c>
      <c r="G131" s="8" t="s">
        <v>604</v>
      </c>
      <c r="H131" s="8" t="s">
        <v>604</v>
      </c>
      <c r="I131" s="8" t="s">
        <v>604</v>
      </c>
      <c r="J131" s="8" t="s">
        <v>604</v>
      </c>
      <c r="K131" s="8" t="s">
        <v>604</v>
      </c>
      <c r="L131" s="5">
        <v>0</v>
      </c>
      <c r="M131" s="6">
        <v>49.34496120651898</v>
      </c>
      <c r="N131" s="8" t="s">
        <v>666</v>
      </c>
    </row>
    <row r="132" spans="1:14">
      <c r="A132" s="8" t="s">
        <v>116</v>
      </c>
      <c r="B132" s="8" t="s">
        <v>157</v>
      </c>
      <c r="C132" s="7">
        <v>1322.5</v>
      </c>
      <c r="D132" s="6">
        <v>47</v>
      </c>
      <c r="E132" s="8" t="s">
        <v>604</v>
      </c>
      <c r="F132" s="8" t="s">
        <v>681</v>
      </c>
      <c r="G132" s="8" t="s">
        <v>604</v>
      </c>
      <c r="H132" s="8" t="s">
        <v>650</v>
      </c>
      <c r="I132" s="8" t="s">
        <v>604</v>
      </c>
      <c r="J132" s="8" t="s">
        <v>604</v>
      </c>
      <c r="K132" s="8" t="s">
        <v>604</v>
      </c>
      <c r="L132" s="5">
        <v>0</v>
      </c>
      <c r="M132" s="6">
        <v>64.37411976591181</v>
      </c>
      <c r="N132" s="8" t="s">
        <v>666</v>
      </c>
    </row>
    <row r="133" spans="1:14">
      <c r="A133" s="8" t="s">
        <v>198</v>
      </c>
      <c r="B133" s="8" t="s">
        <v>355</v>
      </c>
      <c r="C133" s="7">
        <v>3175.3</v>
      </c>
      <c r="D133" s="6">
        <v>47</v>
      </c>
      <c r="E133" s="8" t="s">
        <v>604</v>
      </c>
      <c r="F133" s="8" t="s">
        <v>604</v>
      </c>
      <c r="G133" s="8" t="s">
        <v>604</v>
      </c>
      <c r="H133" s="8" t="s">
        <v>604</v>
      </c>
      <c r="I133" s="8" t="s">
        <v>604</v>
      </c>
      <c r="J133" s="8" t="s">
        <v>604</v>
      </c>
      <c r="K133" s="8" t="s">
        <v>604</v>
      </c>
      <c r="L133" s="5">
        <v>0</v>
      </c>
      <c r="M133" s="6">
        <v>75.18993087572514</v>
      </c>
      <c r="N133" s="8" t="s">
        <v>666</v>
      </c>
    </row>
    <row r="134" spans="1:14">
      <c r="A134" s="8" t="s">
        <v>211</v>
      </c>
      <c r="B134" s="8" t="s">
        <v>682</v>
      </c>
      <c r="C134" s="7">
        <v>3011.5</v>
      </c>
      <c r="D134" s="6">
        <v>47</v>
      </c>
      <c r="E134" s="8" t="s">
        <v>604</v>
      </c>
      <c r="F134" s="8" t="s">
        <v>604</v>
      </c>
      <c r="G134" s="8" t="s">
        <v>604</v>
      </c>
      <c r="H134" s="8" t="s">
        <v>604</v>
      </c>
      <c r="I134" s="8" t="s">
        <v>604</v>
      </c>
      <c r="J134" s="8" t="s">
        <v>604</v>
      </c>
      <c r="K134" s="8" t="s">
        <v>604</v>
      </c>
      <c r="L134" s="5">
        <v>0</v>
      </c>
      <c r="M134" s="6">
        <v>60.0241323970169</v>
      </c>
      <c r="N134" s="8" t="s">
        <v>666</v>
      </c>
    </row>
    <row r="135" spans="1:14">
      <c r="A135" s="8" t="s">
        <v>351</v>
      </c>
      <c r="B135" s="8" t="s">
        <v>498</v>
      </c>
      <c r="C135" s="7">
        <v>319.6</v>
      </c>
      <c r="D135" s="6">
        <v>47</v>
      </c>
      <c r="E135" s="8" t="s">
        <v>604</v>
      </c>
      <c r="F135" s="8" t="s">
        <v>604</v>
      </c>
      <c r="G135" s="8" t="s">
        <v>604</v>
      </c>
      <c r="H135" s="8" t="s">
        <v>604</v>
      </c>
      <c r="I135" s="8" t="s">
        <v>604</v>
      </c>
      <c r="J135" s="8" t="s">
        <v>604</v>
      </c>
      <c r="K135" s="8" t="s">
        <v>604</v>
      </c>
      <c r="L135" s="5">
        <v>0</v>
      </c>
      <c r="M135" s="6">
        <v>29.21885424033596</v>
      </c>
      <c r="N135" s="8" t="s">
        <v>666</v>
      </c>
    </row>
    <row r="136" spans="1:14">
      <c r="A136" s="8" t="s">
        <v>329</v>
      </c>
      <c r="B136" s="8" t="s">
        <v>683</v>
      </c>
      <c r="C136" s="7">
        <v>15131</v>
      </c>
      <c r="D136" s="6">
        <v>47</v>
      </c>
      <c r="E136" s="8" t="s">
        <v>604</v>
      </c>
      <c r="F136" s="8" t="s">
        <v>681</v>
      </c>
      <c r="G136" s="8" t="s">
        <v>604</v>
      </c>
      <c r="H136" s="8" t="s">
        <v>650</v>
      </c>
      <c r="I136" s="8" t="s">
        <v>604</v>
      </c>
      <c r="J136" s="8" t="s">
        <v>604</v>
      </c>
      <c r="K136" s="8" t="s">
        <v>604</v>
      </c>
      <c r="L136" s="5">
        <v>0</v>
      </c>
      <c r="M136" s="6">
        <v>49.51454019538127</v>
      </c>
      <c r="N136" s="8" t="s">
        <v>666</v>
      </c>
    </row>
    <row r="137" spans="1:14">
      <c r="A137" s="8" t="s">
        <v>324</v>
      </c>
      <c r="B137" s="8" t="s">
        <v>474</v>
      </c>
      <c r="C137" s="7">
        <v>4127.3</v>
      </c>
      <c r="D137" s="6">
        <v>47</v>
      </c>
      <c r="E137" s="8" t="s">
        <v>604</v>
      </c>
      <c r="F137" s="8" t="s">
        <v>681</v>
      </c>
      <c r="G137" s="8" t="s">
        <v>604</v>
      </c>
      <c r="H137" s="8" t="s">
        <v>650</v>
      </c>
      <c r="I137" s="8" t="s">
        <v>604</v>
      </c>
      <c r="J137" s="8" t="s">
        <v>604</v>
      </c>
      <c r="K137" s="8" t="s">
        <v>604</v>
      </c>
      <c r="L137" s="5">
        <v>0</v>
      </c>
      <c r="M137" s="6">
        <v>43.17769930817551</v>
      </c>
      <c r="N137" s="8" t="s">
        <v>666</v>
      </c>
    </row>
    <row r="138" spans="1:14">
      <c r="A138" s="8" t="s">
        <v>336</v>
      </c>
      <c r="B138" s="8" t="s">
        <v>336</v>
      </c>
      <c r="C138" s="7">
        <v>407.8</v>
      </c>
      <c r="D138" s="6">
        <v>47</v>
      </c>
      <c r="E138" s="8" t="s">
        <v>604</v>
      </c>
      <c r="F138" s="8" t="s">
        <v>604</v>
      </c>
      <c r="G138" s="8" t="s">
        <v>604</v>
      </c>
      <c r="H138" s="8" t="s">
        <v>604</v>
      </c>
      <c r="I138" s="8" t="s">
        <v>604</v>
      </c>
      <c r="J138" s="8" t="s">
        <v>604</v>
      </c>
      <c r="K138" s="8" t="s">
        <v>604</v>
      </c>
      <c r="L138" s="5">
        <v>0</v>
      </c>
      <c r="M138" s="6">
        <v>42.19649921696838</v>
      </c>
      <c r="N138" s="8" t="s">
        <v>666</v>
      </c>
    </row>
    <row r="139" spans="1:14">
      <c r="A139" s="8" t="s">
        <v>347</v>
      </c>
      <c r="B139" s="8" t="s">
        <v>684</v>
      </c>
      <c r="C139" s="7">
        <v>2987.5</v>
      </c>
      <c r="D139" s="6">
        <v>47</v>
      </c>
      <c r="E139" s="8" t="s">
        <v>604</v>
      </c>
      <c r="F139" s="8" t="s">
        <v>681</v>
      </c>
      <c r="G139" s="8" t="s">
        <v>604</v>
      </c>
      <c r="H139" s="8" t="s">
        <v>650</v>
      </c>
      <c r="I139" s="8" t="s">
        <v>604</v>
      </c>
      <c r="J139" s="8" t="s">
        <v>604</v>
      </c>
      <c r="K139" s="8" t="s">
        <v>604</v>
      </c>
      <c r="L139" s="5">
        <v>0</v>
      </c>
      <c r="M139" s="6">
        <v>29.64792126624068</v>
      </c>
      <c r="N139" s="8" t="s">
        <v>666</v>
      </c>
    </row>
    <row r="140" spans="1:14">
      <c r="A140" s="8" t="s">
        <v>334</v>
      </c>
      <c r="B140" s="8" t="s">
        <v>484</v>
      </c>
      <c r="C140" s="7">
        <v>299.5</v>
      </c>
      <c r="D140" s="6">
        <v>47</v>
      </c>
      <c r="E140" s="8" t="s">
        <v>604</v>
      </c>
      <c r="F140" s="8" t="s">
        <v>604</v>
      </c>
      <c r="G140" s="8" t="s">
        <v>604</v>
      </c>
      <c r="H140" s="8" t="s">
        <v>604</v>
      </c>
      <c r="I140" s="8" t="s">
        <v>604</v>
      </c>
      <c r="J140" s="8" t="s">
        <v>604</v>
      </c>
      <c r="K140" s="8" t="s">
        <v>604</v>
      </c>
      <c r="L140" s="5">
        <v>0</v>
      </c>
      <c r="M140" s="6">
        <v>54.20345269568082</v>
      </c>
      <c r="N140" s="8" t="s">
        <v>666</v>
      </c>
    </row>
    <row r="141" spans="1:14">
      <c r="A141" s="8" t="s">
        <v>313</v>
      </c>
      <c r="B141" s="8" t="s">
        <v>463</v>
      </c>
      <c r="C141" s="7">
        <v>2922.1</v>
      </c>
      <c r="D141" s="6">
        <v>47</v>
      </c>
      <c r="E141" s="8" t="s">
        <v>604</v>
      </c>
      <c r="F141" s="8" t="s">
        <v>604</v>
      </c>
      <c r="G141" s="8" t="s">
        <v>604</v>
      </c>
      <c r="H141" s="8" t="s">
        <v>604</v>
      </c>
      <c r="I141" s="8" t="s">
        <v>604</v>
      </c>
      <c r="J141" s="8" t="s">
        <v>604</v>
      </c>
      <c r="K141" s="8" t="s">
        <v>604</v>
      </c>
      <c r="L141" s="5">
        <v>0</v>
      </c>
      <c r="M141" s="6">
        <v>48.97496918220202</v>
      </c>
      <c r="N141" s="8" t="s">
        <v>666</v>
      </c>
    </row>
    <row r="142" spans="1:14">
      <c r="A142" s="8" t="s">
        <v>307</v>
      </c>
      <c r="B142" s="8" t="s">
        <v>685</v>
      </c>
      <c r="C142" s="7">
        <v>738</v>
      </c>
      <c r="D142" s="6">
        <v>47</v>
      </c>
      <c r="E142" s="8" t="s">
        <v>604</v>
      </c>
      <c r="F142" s="8" t="s">
        <v>681</v>
      </c>
      <c r="G142" s="8" t="s">
        <v>604</v>
      </c>
      <c r="H142" s="8" t="s">
        <v>650</v>
      </c>
      <c r="I142" s="8" t="s">
        <v>604</v>
      </c>
      <c r="J142" s="8" t="s">
        <v>604</v>
      </c>
      <c r="K142" s="8" t="s">
        <v>604</v>
      </c>
      <c r="L142" s="5">
        <v>0</v>
      </c>
      <c r="M142" s="6">
        <v>36.60591275694715</v>
      </c>
      <c r="N142" s="8" t="s">
        <v>666</v>
      </c>
    </row>
    <row r="143" spans="1:14">
      <c r="A143" s="8" t="s">
        <v>315</v>
      </c>
      <c r="B143" s="8" t="s">
        <v>465</v>
      </c>
      <c r="C143" s="7">
        <v>616.65</v>
      </c>
      <c r="D143" s="6">
        <v>47</v>
      </c>
      <c r="E143" s="8" t="s">
        <v>604</v>
      </c>
      <c r="F143" s="8" t="s">
        <v>604</v>
      </c>
      <c r="G143" s="8" t="s">
        <v>604</v>
      </c>
      <c r="H143" s="8" t="s">
        <v>604</v>
      </c>
      <c r="I143" s="8" t="s">
        <v>604</v>
      </c>
      <c r="J143" s="8" t="s">
        <v>604</v>
      </c>
      <c r="K143" s="8" t="s">
        <v>604</v>
      </c>
      <c r="L143" s="5">
        <v>0</v>
      </c>
      <c r="M143" s="6">
        <v>41.50671350409056</v>
      </c>
      <c r="N143" s="8" t="s">
        <v>666</v>
      </c>
    </row>
    <row r="144" spans="1:14">
      <c r="A144" s="8" t="s">
        <v>298</v>
      </c>
      <c r="B144" s="8" t="s">
        <v>449</v>
      </c>
      <c r="C144" s="7">
        <v>6036</v>
      </c>
      <c r="D144" s="6">
        <v>47</v>
      </c>
      <c r="E144" s="8" t="s">
        <v>604</v>
      </c>
      <c r="F144" s="8" t="s">
        <v>604</v>
      </c>
      <c r="G144" s="8" t="s">
        <v>604</v>
      </c>
      <c r="H144" s="8" t="s">
        <v>604</v>
      </c>
      <c r="I144" s="8" t="s">
        <v>604</v>
      </c>
      <c r="J144" s="8" t="s">
        <v>604</v>
      </c>
      <c r="K144" s="8" t="s">
        <v>604</v>
      </c>
      <c r="L144" s="5">
        <v>0</v>
      </c>
      <c r="M144" s="6">
        <v>42.16221642449239</v>
      </c>
      <c r="N144" s="8" t="s">
        <v>666</v>
      </c>
    </row>
    <row r="145" spans="1:14">
      <c r="A145" s="8" t="s">
        <v>273</v>
      </c>
      <c r="B145" s="8" t="s">
        <v>426</v>
      </c>
      <c r="C145" s="7">
        <v>7615</v>
      </c>
      <c r="D145" s="6">
        <v>47</v>
      </c>
      <c r="E145" s="8" t="s">
        <v>604</v>
      </c>
      <c r="F145" s="8" t="s">
        <v>604</v>
      </c>
      <c r="G145" s="8" t="s">
        <v>604</v>
      </c>
      <c r="H145" s="8" t="s">
        <v>604</v>
      </c>
      <c r="I145" s="8" t="s">
        <v>604</v>
      </c>
      <c r="J145" s="8" t="s">
        <v>604</v>
      </c>
      <c r="K145" s="8" t="s">
        <v>604</v>
      </c>
      <c r="L145" s="5">
        <v>0</v>
      </c>
      <c r="M145" s="6">
        <v>60.67494518566313</v>
      </c>
      <c r="N145" s="8" t="s">
        <v>666</v>
      </c>
    </row>
    <row r="146" spans="1:14">
      <c r="A146" s="8" t="s">
        <v>286</v>
      </c>
      <c r="B146" s="8" t="s">
        <v>686</v>
      </c>
      <c r="C146" s="7">
        <v>2624.6</v>
      </c>
      <c r="D146" s="6">
        <v>47</v>
      </c>
      <c r="E146" s="8" t="s">
        <v>604</v>
      </c>
      <c r="F146" s="8" t="s">
        <v>681</v>
      </c>
      <c r="G146" s="8" t="s">
        <v>604</v>
      </c>
      <c r="H146" s="8" t="s">
        <v>650</v>
      </c>
      <c r="I146" s="8" t="s">
        <v>604</v>
      </c>
      <c r="J146" s="8" t="s">
        <v>604</v>
      </c>
      <c r="K146" s="8" t="s">
        <v>604</v>
      </c>
      <c r="L146" s="5">
        <v>0</v>
      </c>
      <c r="M146" s="6">
        <v>62.12035070813729</v>
      </c>
      <c r="N146" s="8" t="s">
        <v>666</v>
      </c>
    </row>
    <row r="147" spans="1:14">
      <c r="A147" s="8" t="s">
        <v>327</v>
      </c>
      <c r="B147" s="8" t="s">
        <v>687</v>
      </c>
      <c r="C147" s="7">
        <v>7804</v>
      </c>
      <c r="D147" s="6">
        <v>47</v>
      </c>
      <c r="E147" s="8" t="s">
        <v>604</v>
      </c>
      <c r="F147" s="8" t="s">
        <v>604</v>
      </c>
      <c r="G147" s="8" t="s">
        <v>604</v>
      </c>
      <c r="H147" s="8" t="s">
        <v>604</v>
      </c>
      <c r="I147" s="8" t="s">
        <v>604</v>
      </c>
      <c r="J147" s="8" t="s">
        <v>604</v>
      </c>
      <c r="K147" s="8" t="s">
        <v>604</v>
      </c>
      <c r="L147" s="5">
        <v>0</v>
      </c>
      <c r="M147" s="6">
        <v>40.94942950359116</v>
      </c>
      <c r="N147" s="8" t="s">
        <v>666</v>
      </c>
    </row>
    <row r="148" spans="1:14">
      <c r="A148" s="8" t="s">
        <v>280</v>
      </c>
      <c r="B148" s="8" t="s">
        <v>688</v>
      </c>
      <c r="C148" s="7">
        <v>405.85</v>
      </c>
      <c r="D148" s="6">
        <v>47</v>
      </c>
      <c r="E148" s="8" t="s">
        <v>604</v>
      </c>
      <c r="F148" s="8" t="s">
        <v>681</v>
      </c>
      <c r="G148" s="8" t="s">
        <v>604</v>
      </c>
      <c r="H148" s="8" t="s">
        <v>650</v>
      </c>
      <c r="I148" s="8" t="s">
        <v>604</v>
      </c>
      <c r="J148" s="8" t="s">
        <v>604</v>
      </c>
      <c r="K148" s="8" t="s">
        <v>604</v>
      </c>
      <c r="L148" s="5">
        <v>0</v>
      </c>
      <c r="M148" s="6">
        <v>45.84662879708384</v>
      </c>
      <c r="N148" s="8" t="s">
        <v>666</v>
      </c>
    </row>
    <row r="149" spans="1:14">
      <c r="A149" s="8" t="s">
        <v>234</v>
      </c>
      <c r="B149" s="8" t="s">
        <v>689</v>
      </c>
      <c r="C149" s="7">
        <v>8230.5</v>
      </c>
      <c r="D149" s="6">
        <v>47</v>
      </c>
      <c r="E149" s="8" t="s">
        <v>604</v>
      </c>
      <c r="F149" s="8" t="s">
        <v>681</v>
      </c>
      <c r="G149" s="8" t="s">
        <v>604</v>
      </c>
      <c r="H149" s="8" t="s">
        <v>650</v>
      </c>
      <c r="I149" s="8" t="s">
        <v>604</v>
      </c>
      <c r="J149" s="8" t="s">
        <v>604</v>
      </c>
      <c r="K149" s="8" t="s">
        <v>604</v>
      </c>
      <c r="L149" s="5">
        <v>0</v>
      </c>
      <c r="M149" s="6">
        <v>53.9004899161223</v>
      </c>
      <c r="N149" s="8" t="s">
        <v>666</v>
      </c>
    </row>
    <row r="150" spans="1:14">
      <c r="A150" s="8" t="s">
        <v>248</v>
      </c>
      <c r="B150" s="8" t="s">
        <v>690</v>
      </c>
      <c r="C150" s="7">
        <v>603.15</v>
      </c>
      <c r="D150" s="6">
        <v>47</v>
      </c>
      <c r="E150" s="8" t="s">
        <v>604</v>
      </c>
      <c r="F150" s="8" t="s">
        <v>604</v>
      </c>
      <c r="G150" s="8" t="s">
        <v>604</v>
      </c>
      <c r="H150" s="8" t="s">
        <v>604</v>
      </c>
      <c r="I150" s="8" t="s">
        <v>604</v>
      </c>
      <c r="J150" s="8" t="s">
        <v>604</v>
      </c>
      <c r="K150" s="8" t="s">
        <v>604</v>
      </c>
      <c r="L150" s="5">
        <v>0</v>
      </c>
      <c r="M150" s="6">
        <v>38.12175022183518</v>
      </c>
      <c r="N150" s="8" t="s">
        <v>666</v>
      </c>
    </row>
    <row r="151" spans="1:14">
      <c r="A151" s="8" t="s">
        <v>249</v>
      </c>
      <c r="B151" s="8" t="s">
        <v>691</v>
      </c>
      <c r="C151" s="7">
        <v>120.65</v>
      </c>
      <c r="D151" s="6">
        <v>47</v>
      </c>
      <c r="E151" s="8" t="s">
        <v>604</v>
      </c>
      <c r="F151" s="8" t="s">
        <v>681</v>
      </c>
      <c r="G151" s="8" t="s">
        <v>604</v>
      </c>
      <c r="H151" s="8" t="s">
        <v>650</v>
      </c>
      <c r="I151" s="8" t="s">
        <v>604</v>
      </c>
      <c r="J151" s="8" t="s">
        <v>604</v>
      </c>
      <c r="K151" s="8" t="s">
        <v>604</v>
      </c>
      <c r="L151" s="5">
        <v>0</v>
      </c>
      <c r="M151" s="6">
        <v>62.97889734620021</v>
      </c>
      <c r="N151" s="8" t="s">
        <v>666</v>
      </c>
    </row>
    <row r="152" spans="1:14">
      <c r="A152" s="8" t="s">
        <v>225</v>
      </c>
      <c r="B152" s="8" t="s">
        <v>380</v>
      </c>
      <c r="C152" s="7">
        <v>327.45</v>
      </c>
      <c r="D152" s="6">
        <v>47</v>
      </c>
      <c r="E152" s="8" t="s">
        <v>604</v>
      </c>
      <c r="F152" s="8" t="s">
        <v>681</v>
      </c>
      <c r="G152" s="8" t="s">
        <v>604</v>
      </c>
      <c r="H152" s="8" t="s">
        <v>650</v>
      </c>
      <c r="I152" s="8" t="s">
        <v>604</v>
      </c>
      <c r="J152" s="8" t="s">
        <v>604</v>
      </c>
      <c r="K152" s="8" t="s">
        <v>604</v>
      </c>
      <c r="L152" s="5">
        <v>0</v>
      </c>
      <c r="M152" s="6">
        <v>47.77139169958976</v>
      </c>
      <c r="N152" s="8" t="s">
        <v>666</v>
      </c>
    </row>
    <row r="153" spans="1:14">
      <c r="A153" s="8" t="s">
        <v>246</v>
      </c>
      <c r="B153" s="8" t="s">
        <v>692</v>
      </c>
      <c r="C153" s="7">
        <v>270.95</v>
      </c>
      <c r="D153" s="6">
        <v>47</v>
      </c>
      <c r="E153" s="8" t="s">
        <v>604</v>
      </c>
      <c r="F153" s="8" t="s">
        <v>604</v>
      </c>
      <c r="G153" s="8" t="s">
        <v>604</v>
      </c>
      <c r="H153" s="8" t="s">
        <v>604</v>
      </c>
      <c r="I153" s="8" t="s">
        <v>604</v>
      </c>
      <c r="J153" s="8" t="s">
        <v>604</v>
      </c>
      <c r="K153" s="8" t="s">
        <v>604</v>
      </c>
      <c r="L153" s="5">
        <v>0</v>
      </c>
      <c r="M153" s="6">
        <v>51.5088240462065</v>
      </c>
      <c r="N153" s="8" t="s">
        <v>666</v>
      </c>
    </row>
    <row r="154" spans="1:14">
      <c r="A154" s="8" t="s">
        <v>320</v>
      </c>
      <c r="B154" s="8" t="s">
        <v>470</v>
      </c>
      <c r="C154" s="7">
        <v>8748.5</v>
      </c>
      <c r="D154" s="6">
        <v>47</v>
      </c>
      <c r="E154" s="8" t="s">
        <v>604</v>
      </c>
      <c r="F154" s="8" t="s">
        <v>604</v>
      </c>
      <c r="G154" s="8" t="s">
        <v>604</v>
      </c>
      <c r="H154" s="8" t="s">
        <v>604</v>
      </c>
      <c r="I154" s="8" t="s">
        <v>604</v>
      </c>
      <c r="J154" s="8" t="s">
        <v>604</v>
      </c>
      <c r="K154" s="8" t="s">
        <v>604</v>
      </c>
      <c r="L154" s="5">
        <v>0</v>
      </c>
      <c r="M154" s="6">
        <v>45.29584903480108</v>
      </c>
      <c r="N154" s="8" t="s">
        <v>666</v>
      </c>
    </row>
    <row r="155" spans="1:14">
      <c r="A155" s="8" t="s">
        <v>295</v>
      </c>
      <c r="B155" s="8" t="s">
        <v>446</v>
      </c>
      <c r="C155" s="7">
        <v>1452</v>
      </c>
      <c r="D155" s="6">
        <v>47</v>
      </c>
      <c r="E155" s="8" t="s">
        <v>604</v>
      </c>
      <c r="F155" s="8" t="s">
        <v>681</v>
      </c>
      <c r="G155" s="8" t="s">
        <v>604</v>
      </c>
      <c r="H155" s="8" t="s">
        <v>650</v>
      </c>
      <c r="I155" s="8" t="s">
        <v>604</v>
      </c>
      <c r="J155" s="8" t="s">
        <v>604</v>
      </c>
      <c r="K155" s="8" t="s">
        <v>604</v>
      </c>
      <c r="L155" s="5">
        <v>0</v>
      </c>
      <c r="M155" s="6">
        <v>51.33579808761414</v>
      </c>
      <c r="N155" s="8" t="s">
        <v>666</v>
      </c>
    </row>
    <row r="156" spans="1:14">
      <c r="A156" s="8" t="s">
        <v>317</v>
      </c>
      <c r="B156" s="8" t="s">
        <v>467</v>
      </c>
      <c r="C156" s="7">
        <v>36960</v>
      </c>
      <c r="D156" s="6">
        <v>47</v>
      </c>
      <c r="E156" s="8" t="s">
        <v>604</v>
      </c>
      <c r="F156" s="8" t="s">
        <v>681</v>
      </c>
      <c r="G156" s="8" t="s">
        <v>604</v>
      </c>
      <c r="H156" s="8" t="s">
        <v>650</v>
      </c>
      <c r="I156" s="8" t="s">
        <v>604</v>
      </c>
      <c r="J156" s="8" t="s">
        <v>604</v>
      </c>
      <c r="K156" s="8" t="s">
        <v>604</v>
      </c>
      <c r="L156" s="5">
        <v>0</v>
      </c>
      <c r="M156" s="6">
        <v>43.36648574124712</v>
      </c>
      <c r="N156" s="8" t="s">
        <v>666</v>
      </c>
    </row>
    <row r="157" spans="1:14">
      <c r="A157" s="8" t="s">
        <v>297</v>
      </c>
      <c r="B157" s="8" t="s">
        <v>693</v>
      </c>
      <c r="C157" s="7">
        <v>3546.8</v>
      </c>
      <c r="D157" s="6">
        <v>47</v>
      </c>
      <c r="E157" s="8" t="s">
        <v>604</v>
      </c>
      <c r="F157" s="8" t="s">
        <v>604</v>
      </c>
      <c r="G157" s="8" t="s">
        <v>604</v>
      </c>
      <c r="H157" s="8" t="s">
        <v>604</v>
      </c>
      <c r="I157" s="8" t="s">
        <v>604</v>
      </c>
      <c r="J157" s="8" t="s">
        <v>604</v>
      </c>
      <c r="K157" s="8" t="s">
        <v>604</v>
      </c>
      <c r="L157" s="5">
        <v>0</v>
      </c>
      <c r="M157" s="6">
        <v>41.10676408773323</v>
      </c>
      <c r="N157" s="8" t="s">
        <v>666</v>
      </c>
    </row>
    <row r="158" spans="1:14">
      <c r="A158" s="8" t="s">
        <v>318</v>
      </c>
      <c r="B158" s="8" t="s">
        <v>468</v>
      </c>
      <c r="C158" s="7">
        <v>2323.6</v>
      </c>
      <c r="D158" s="6">
        <v>46</v>
      </c>
      <c r="E158" s="8" t="s">
        <v>604</v>
      </c>
      <c r="F158" s="8" t="s">
        <v>604</v>
      </c>
      <c r="G158" s="8" t="s">
        <v>604</v>
      </c>
      <c r="H158" s="8" t="s">
        <v>650</v>
      </c>
      <c r="I158" s="8" t="s">
        <v>694</v>
      </c>
      <c r="J158" s="8" t="s">
        <v>695</v>
      </c>
      <c r="K158" s="8" t="s">
        <v>604</v>
      </c>
      <c r="L158" s="5">
        <v>0</v>
      </c>
      <c r="M158" s="6">
        <v>38.85433402088861</v>
      </c>
      <c r="N158" s="8" t="s">
        <v>666</v>
      </c>
    </row>
    <row r="159" spans="1:14">
      <c r="A159" s="8" t="s">
        <v>213</v>
      </c>
      <c r="B159" s="8" t="s">
        <v>369</v>
      </c>
      <c r="C159" s="7">
        <v>1054</v>
      </c>
      <c r="D159" s="6">
        <v>45</v>
      </c>
      <c r="E159" s="8" t="s">
        <v>604</v>
      </c>
      <c r="F159" s="8" t="s">
        <v>604</v>
      </c>
      <c r="G159" s="8" t="s">
        <v>604</v>
      </c>
      <c r="H159" s="8" t="s">
        <v>604</v>
      </c>
      <c r="I159" s="8" t="s">
        <v>659</v>
      </c>
      <c r="J159" s="8" t="s">
        <v>659</v>
      </c>
      <c r="K159" s="8" t="s">
        <v>604</v>
      </c>
      <c r="L159" s="5">
        <v>0</v>
      </c>
      <c r="M159" s="6">
        <v>45.82095084298771</v>
      </c>
      <c r="N159" s="8" t="s">
        <v>666</v>
      </c>
    </row>
    <row r="160" spans="1:14">
      <c r="A160" s="8" t="s">
        <v>299</v>
      </c>
      <c r="B160" s="8" t="s">
        <v>450</v>
      </c>
      <c r="C160" s="7">
        <v>3461.9</v>
      </c>
      <c r="D160" s="6">
        <v>45</v>
      </c>
      <c r="E160" s="8" t="s">
        <v>604</v>
      </c>
      <c r="F160" s="8" t="s">
        <v>604</v>
      </c>
      <c r="G160" s="8" t="s">
        <v>604</v>
      </c>
      <c r="H160" s="8" t="s">
        <v>604</v>
      </c>
      <c r="I160" s="8" t="s">
        <v>659</v>
      </c>
      <c r="J160" s="8" t="s">
        <v>659</v>
      </c>
      <c r="K160" s="8" t="s">
        <v>604</v>
      </c>
      <c r="L160" s="5">
        <v>0</v>
      </c>
      <c r="M160" s="6">
        <v>56.00594233420456</v>
      </c>
      <c r="N160" s="8" t="s">
        <v>666</v>
      </c>
    </row>
    <row r="161" spans="1:14">
      <c r="A161" s="8" t="s">
        <v>330</v>
      </c>
      <c r="B161" s="8" t="s">
        <v>480</v>
      </c>
      <c r="C161" s="7">
        <v>376.1</v>
      </c>
      <c r="D161" s="6">
        <v>45</v>
      </c>
      <c r="E161" s="8" t="s">
        <v>604</v>
      </c>
      <c r="F161" s="8" t="s">
        <v>681</v>
      </c>
      <c r="G161" s="8" t="s">
        <v>604</v>
      </c>
      <c r="H161" s="8" t="s">
        <v>650</v>
      </c>
      <c r="I161" s="8" t="s">
        <v>659</v>
      </c>
      <c r="J161" s="8" t="s">
        <v>659</v>
      </c>
      <c r="K161" s="8" t="s">
        <v>604</v>
      </c>
      <c r="L161" s="5">
        <v>0</v>
      </c>
      <c r="M161" s="6">
        <v>38.09119326008501</v>
      </c>
      <c r="N161" s="8" t="s">
        <v>666</v>
      </c>
    </row>
    <row r="162" spans="1:14">
      <c r="A162" s="8" t="s">
        <v>253</v>
      </c>
      <c r="B162" s="8" t="s">
        <v>407</v>
      </c>
      <c r="C162" s="7">
        <v>1178.7</v>
      </c>
      <c r="D162" s="6">
        <v>39</v>
      </c>
      <c r="E162" s="8" t="s">
        <v>694</v>
      </c>
      <c r="F162" s="8" t="s">
        <v>649</v>
      </c>
      <c r="G162" s="8" t="s">
        <v>604</v>
      </c>
      <c r="H162" s="8" t="s">
        <v>660</v>
      </c>
      <c r="I162" s="8" t="s">
        <v>694</v>
      </c>
      <c r="J162" s="8" t="s">
        <v>695</v>
      </c>
      <c r="K162" s="8" t="s">
        <v>604</v>
      </c>
      <c r="L162" s="5">
        <v>0</v>
      </c>
      <c r="M162" s="6">
        <v>53.46522877132967</v>
      </c>
      <c r="N162" s="8" t="s">
        <v>696</v>
      </c>
    </row>
    <row r="163" spans="1:14">
      <c r="A163" s="8" t="s">
        <v>343</v>
      </c>
      <c r="B163" s="8" t="s">
        <v>697</v>
      </c>
      <c r="C163" s="7">
        <v>78.8</v>
      </c>
      <c r="D163" s="6">
        <v>39</v>
      </c>
      <c r="E163" s="8" t="s">
        <v>694</v>
      </c>
      <c r="F163" s="8" t="s">
        <v>649</v>
      </c>
      <c r="G163" s="8" t="s">
        <v>604</v>
      </c>
      <c r="H163" s="8" t="s">
        <v>660</v>
      </c>
      <c r="I163" s="8" t="s">
        <v>694</v>
      </c>
      <c r="J163" s="8" t="s">
        <v>695</v>
      </c>
      <c r="K163" s="8" t="s">
        <v>604</v>
      </c>
      <c r="L163" s="5">
        <v>0</v>
      </c>
      <c r="M163" s="6">
        <v>35.13802102235152</v>
      </c>
      <c r="N163" s="8" t="s">
        <v>696</v>
      </c>
    </row>
    <row r="164" spans="1:14">
      <c r="A164" s="8" t="s">
        <v>333</v>
      </c>
      <c r="B164" s="8" t="s">
        <v>483</v>
      </c>
      <c r="C164" s="7">
        <v>82.09999999999999</v>
      </c>
      <c r="D164" s="6">
        <v>35</v>
      </c>
      <c r="E164" s="8" t="s">
        <v>694</v>
      </c>
      <c r="F164" s="8" t="s">
        <v>604</v>
      </c>
      <c r="G164" s="8" t="s">
        <v>604</v>
      </c>
      <c r="H164" s="8" t="s">
        <v>660</v>
      </c>
      <c r="I164" s="8" t="s">
        <v>604</v>
      </c>
      <c r="J164" s="8" t="s">
        <v>604</v>
      </c>
      <c r="K164" s="8" t="s">
        <v>604</v>
      </c>
      <c r="L164" s="5">
        <v>0</v>
      </c>
      <c r="M164" s="6">
        <v>41.17329723653928</v>
      </c>
      <c r="N164" s="8" t="s">
        <v>696</v>
      </c>
    </row>
    <row r="165" spans="1:14">
      <c r="A165" s="8" t="s">
        <v>308</v>
      </c>
      <c r="B165" s="8" t="s">
        <v>698</v>
      </c>
      <c r="C165" s="7">
        <v>103.9</v>
      </c>
      <c r="D165" s="6">
        <v>35</v>
      </c>
      <c r="E165" s="8" t="s">
        <v>694</v>
      </c>
      <c r="F165" s="8" t="s">
        <v>604</v>
      </c>
      <c r="G165" s="8" t="s">
        <v>604</v>
      </c>
      <c r="H165" s="8" t="s">
        <v>660</v>
      </c>
      <c r="I165" s="8" t="s">
        <v>604</v>
      </c>
      <c r="J165" s="8" t="s">
        <v>604</v>
      </c>
      <c r="K165" s="8" t="s">
        <v>604</v>
      </c>
      <c r="L165" s="5">
        <v>0</v>
      </c>
      <c r="M165" s="6">
        <v>33.4956410647308</v>
      </c>
      <c r="N165" s="8" t="s">
        <v>696</v>
      </c>
    </row>
    <row r="166" spans="1:14">
      <c r="A166" s="8" t="s">
        <v>239</v>
      </c>
      <c r="B166" s="8" t="s">
        <v>393</v>
      </c>
      <c r="C166" s="7">
        <v>3734.4</v>
      </c>
      <c r="D166" s="6">
        <v>35</v>
      </c>
      <c r="E166" s="8" t="s">
        <v>694</v>
      </c>
      <c r="F166" s="8" t="s">
        <v>604</v>
      </c>
      <c r="G166" s="8" t="s">
        <v>604</v>
      </c>
      <c r="H166" s="8" t="s">
        <v>660</v>
      </c>
      <c r="I166" s="8" t="s">
        <v>604</v>
      </c>
      <c r="J166" s="8" t="s">
        <v>604</v>
      </c>
      <c r="K166" s="8" t="s">
        <v>604</v>
      </c>
      <c r="L166" s="5">
        <v>0</v>
      </c>
      <c r="M166" s="6">
        <v>30.68671970315107</v>
      </c>
      <c r="N166" s="8" t="s">
        <v>696</v>
      </c>
    </row>
    <row r="167" spans="1:14">
      <c r="A167" s="8" t="s">
        <v>269</v>
      </c>
      <c r="B167" s="8" t="s">
        <v>699</v>
      </c>
      <c r="C167" s="7">
        <v>1725.2</v>
      </c>
      <c r="D167" s="6">
        <v>35</v>
      </c>
      <c r="E167" s="8" t="s">
        <v>694</v>
      </c>
      <c r="F167" s="8" t="s">
        <v>604</v>
      </c>
      <c r="G167" s="8" t="s">
        <v>604</v>
      </c>
      <c r="H167" s="8" t="s">
        <v>660</v>
      </c>
      <c r="I167" s="8" t="s">
        <v>604</v>
      </c>
      <c r="J167" s="8" t="s">
        <v>604</v>
      </c>
      <c r="K167" s="8" t="s">
        <v>604</v>
      </c>
      <c r="L167" s="5">
        <v>0</v>
      </c>
      <c r="M167" s="6">
        <v>48.20720551557123</v>
      </c>
      <c r="N167" s="8" t="s">
        <v>696</v>
      </c>
    </row>
    <row r="168" spans="1:14">
      <c r="A168" s="8" t="s">
        <v>325</v>
      </c>
      <c r="B168" s="8" t="s">
        <v>700</v>
      </c>
      <c r="C168" s="7">
        <v>708</v>
      </c>
      <c r="D168" s="6">
        <v>35</v>
      </c>
      <c r="E168" s="8" t="s">
        <v>694</v>
      </c>
      <c r="F168" s="8" t="s">
        <v>604</v>
      </c>
      <c r="G168" s="8" t="s">
        <v>604</v>
      </c>
      <c r="H168" s="8" t="s">
        <v>660</v>
      </c>
      <c r="I168" s="8" t="s">
        <v>604</v>
      </c>
      <c r="J168" s="8" t="s">
        <v>604</v>
      </c>
      <c r="K168" s="8" t="s">
        <v>604</v>
      </c>
      <c r="L168" s="5">
        <v>0</v>
      </c>
      <c r="M168" s="6">
        <v>31.63967645126498</v>
      </c>
      <c r="N168" s="8" t="s">
        <v>696</v>
      </c>
    </row>
    <row r="169" spans="1:14">
      <c r="A169" s="8" t="s">
        <v>272</v>
      </c>
      <c r="B169" s="8" t="s">
        <v>425</v>
      </c>
      <c r="C169" s="7">
        <v>1274.2</v>
      </c>
      <c r="D169" s="6">
        <v>35</v>
      </c>
      <c r="E169" s="8" t="s">
        <v>694</v>
      </c>
      <c r="F169" s="8" t="s">
        <v>604</v>
      </c>
      <c r="G169" s="8" t="s">
        <v>604</v>
      </c>
      <c r="H169" s="8" t="s">
        <v>660</v>
      </c>
      <c r="I169" s="8" t="s">
        <v>604</v>
      </c>
      <c r="J169" s="8" t="s">
        <v>604</v>
      </c>
      <c r="K169" s="8" t="s">
        <v>604</v>
      </c>
      <c r="L169" s="5">
        <v>0</v>
      </c>
      <c r="M169" s="6">
        <v>31.19499663278592</v>
      </c>
      <c r="N169" s="8" t="s">
        <v>696</v>
      </c>
    </row>
    <row r="170" spans="1:14">
      <c r="A170" s="8" t="s">
        <v>277</v>
      </c>
      <c r="B170" s="8" t="s">
        <v>430</v>
      </c>
      <c r="C170" s="7">
        <v>515.8</v>
      </c>
      <c r="D170" s="6">
        <v>35</v>
      </c>
      <c r="E170" s="8" t="s">
        <v>694</v>
      </c>
      <c r="F170" s="8" t="s">
        <v>604</v>
      </c>
      <c r="G170" s="8" t="s">
        <v>604</v>
      </c>
      <c r="H170" s="8" t="s">
        <v>660</v>
      </c>
      <c r="I170" s="8" t="s">
        <v>604</v>
      </c>
      <c r="J170" s="8" t="s">
        <v>604</v>
      </c>
      <c r="K170" s="8" t="s">
        <v>604</v>
      </c>
      <c r="L170" s="5">
        <v>0</v>
      </c>
      <c r="M170" s="6">
        <v>46.10215139814694</v>
      </c>
      <c r="N170" s="8" t="s">
        <v>696</v>
      </c>
    </row>
    <row r="171" spans="1:14">
      <c r="A171" s="8" t="s">
        <v>241</v>
      </c>
      <c r="B171" s="8" t="s">
        <v>395</v>
      </c>
      <c r="C171" s="7">
        <v>154.56</v>
      </c>
      <c r="D171" s="6">
        <v>35</v>
      </c>
      <c r="E171" s="8" t="s">
        <v>694</v>
      </c>
      <c r="F171" s="8" t="s">
        <v>604</v>
      </c>
      <c r="G171" s="8" t="s">
        <v>604</v>
      </c>
      <c r="H171" s="8" t="s">
        <v>660</v>
      </c>
      <c r="I171" s="8" t="s">
        <v>604</v>
      </c>
      <c r="J171" s="8" t="s">
        <v>604</v>
      </c>
      <c r="K171" s="8" t="s">
        <v>604</v>
      </c>
      <c r="L171" s="5">
        <v>0</v>
      </c>
      <c r="M171" s="6">
        <v>48.15934676090671</v>
      </c>
      <c r="N171" s="8" t="s">
        <v>696</v>
      </c>
    </row>
    <row r="172" spans="1:14">
      <c r="A172" s="8" t="s">
        <v>124</v>
      </c>
      <c r="B172" s="8" t="s">
        <v>165</v>
      </c>
      <c r="C172" s="7">
        <v>407.6</v>
      </c>
      <c r="D172" s="6">
        <v>35</v>
      </c>
      <c r="E172" s="8" t="s">
        <v>694</v>
      </c>
      <c r="F172" s="8" t="s">
        <v>604</v>
      </c>
      <c r="G172" s="8" t="s">
        <v>604</v>
      </c>
      <c r="H172" s="8" t="s">
        <v>660</v>
      </c>
      <c r="I172" s="8" t="s">
        <v>604</v>
      </c>
      <c r="J172" s="8" t="s">
        <v>604</v>
      </c>
      <c r="K172" s="8" t="s">
        <v>604</v>
      </c>
      <c r="L172" s="5">
        <v>0</v>
      </c>
      <c r="M172" s="6">
        <v>56.52637332066476</v>
      </c>
      <c r="N172" s="8" t="s">
        <v>696</v>
      </c>
    </row>
    <row r="173" spans="1:14">
      <c r="A173" s="8" t="s">
        <v>103</v>
      </c>
      <c r="B173" s="8" t="s">
        <v>144</v>
      </c>
      <c r="C173" s="7">
        <v>780.45</v>
      </c>
      <c r="D173" s="6">
        <v>35</v>
      </c>
      <c r="E173" s="8" t="s">
        <v>694</v>
      </c>
      <c r="F173" s="8" t="s">
        <v>604</v>
      </c>
      <c r="G173" s="8" t="s">
        <v>604</v>
      </c>
      <c r="H173" s="8" t="s">
        <v>660</v>
      </c>
      <c r="I173" s="8" t="s">
        <v>604</v>
      </c>
      <c r="J173" s="8" t="s">
        <v>604</v>
      </c>
      <c r="K173" s="8" t="s">
        <v>604</v>
      </c>
      <c r="L173" s="5">
        <v>0</v>
      </c>
      <c r="M173" s="6">
        <v>60.58212851593972</v>
      </c>
      <c r="N173" s="8" t="s">
        <v>696</v>
      </c>
    </row>
    <row r="174" spans="1:14">
      <c r="A174" s="8" t="s">
        <v>104</v>
      </c>
      <c r="B174" s="8" t="s">
        <v>145</v>
      </c>
      <c r="C174" s="7">
        <v>983</v>
      </c>
      <c r="D174" s="6">
        <v>35</v>
      </c>
      <c r="E174" s="8" t="s">
        <v>694</v>
      </c>
      <c r="F174" s="8" t="s">
        <v>604</v>
      </c>
      <c r="G174" s="8" t="s">
        <v>604</v>
      </c>
      <c r="H174" s="8" t="s">
        <v>660</v>
      </c>
      <c r="I174" s="8" t="s">
        <v>604</v>
      </c>
      <c r="J174" s="8" t="s">
        <v>604</v>
      </c>
      <c r="K174" s="8" t="s">
        <v>604</v>
      </c>
      <c r="L174" s="5">
        <v>0</v>
      </c>
      <c r="M174" s="6">
        <v>69.48658881802918</v>
      </c>
      <c r="N174" s="8" t="s">
        <v>696</v>
      </c>
    </row>
    <row r="175" spans="1:14">
      <c r="A175" s="8" t="s">
        <v>200</v>
      </c>
      <c r="B175" s="8" t="s">
        <v>357</v>
      </c>
      <c r="C175" s="7">
        <v>1047</v>
      </c>
      <c r="D175" s="6">
        <v>35</v>
      </c>
      <c r="E175" s="8" t="s">
        <v>694</v>
      </c>
      <c r="F175" s="8" t="s">
        <v>604</v>
      </c>
      <c r="G175" s="8" t="s">
        <v>604</v>
      </c>
      <c r="H175" s="8" t="s">
        <v>660</v>
      </c>
      <c r="I175" s="8" t="s">
        <v>604</v>
      </c>
      <c r="J175" s="8" t="s">
        <v>604</v>
      </c>
      <c r="K175" s="8" t="s">
        <v>604</v>
      </c>
      <c r="L175" s="5">
        <v>0</v>
      </c>
      <c r="M175" s="6">
        <v>54.99239394736421</v>
      </c>
      <c r="N175" s="8" t="s">
        <v>696</v>
      </c>
    </row>
    <row r="176" spans="1:14">
      <c r="A176" s="8" t="s">
        <v>106</v>
      </c>
      <c r="B176" s="8" t="s">
        <v>147</v>
      </c>
      <c r="C176" s="7">
        <v>57.99</v>
      </c>
      <c r="D176" s="6">
        <v>35</v>
      </c>
      <c r="E176" s="8" t="s">
        <v>694</v>
      </c>
      <c r="F176" s="8" t="s">
        <v>604</v>
      </c>
      <c r="G176" s="8" t="s">
        <v>604</v>
      </c>
      <c r="H176" s="8" t="s">
        <v>660</v>
      </c>
      <c r="I176" s="8" t="s">
        <v>604</v>
      </c>
      <c r="J176" s="8" t="s">
        <v>604</v>
      </c>
      <c r="K176" s="8" t="s">
        <v>604</v>
      </c>
      <c r="L176" s="5">
        <v>0</v>
      </c>
      <c r="M176" s="6">
        <v>75.36270344073719</v>
      </c>
      <c r="N176" s="8" t="s">
        <v>696</v>
      </c>
    </row>
    <row r="177" spans="1:14">
      <c r="A177" s="8" t="s">
        <v>221</v>
      </c>
      <c r="B177" s="8" t="s">
        <v>376</v>
      </c>
      <c r="C177" s="7">
        <v>5630.5</v>
      </c>
      <c r="D177" s="6">
        <v>35</v>
      </c>
      <c r="E177" s="8" t="s">
        <v>694</v>
      </c>
      <c r="F177" s="8" t="s">
        <v>604</v>
      </c>
      <c r="G177" s="8" t="s">
        <v>604</v>
      </c>
      <c r="H177" s="8" t="s">
        <v>660</v>
      </c>
      <c r="I177" s="8" t="s">
        <v>604</v>
      </c>
      <c r="J177" s="8" t="s">
        <v>604</v>
      </c>
      <c r="K177" s="8" t="s">
        <v>604</v>
      </c>
      <c r="L177" s="5">
        <v>0</v>
      </c>
      <c r="M177" s="6">
        <v>61.07189905073822</v>
      </c>
      <c r="N177" s="8" t="s">
        <v>696</v>
      </c>
    </row>
    <row r="178" spans="1:14">
      <c r="A178" s="8" t="s">
        <v>39</v>
      </c>
      <c r="B178" s="8" t="s">
        <v>40</v>
      </c>
      <c r="C178" s="7">
        <v>956</v>
      </c>
      <c r="D178" s="6">
        <v>35</v>
      </c>
      <c r="E178" s="8" t="s">
        <v>694</v>
      </c>
      <c r="F178" s="8" t="s">
        <v>604</v>
      </c>
      <c r="G178" s="8" t="s">
        <v>604</v>
      </c>
      <c r="H178" s="8" t="s">
        <v>660</v>
      </c>
      <c r="I178" s="8" t="s">
        <v>604</v>
      </c>
      <c r="J178" s="8" t="s">
        <v>604</v>
      </c>
      <c r="K178" s="8" t="s">
        <v>604</v>
      </c>
      <c r="L178" s="5">
        <v>0</v>
      </c>
      <c r="M178" s="6">
        <v>77.52570895615324</v>
      </c>
      <c r="N178" s="8" t="s">
        <v>696</v>
      </c>
    </row>
    <row r="179" spans="1:14">
      <c r="A179" s="8" t="s">
        <v>254</v>
      </c>
      <c r="B179" s="8" t="s">
        <v>408</v>
      </c>
      <c r="C179" s="7">
        <v>5654.5</v>
      </c>
      <c r="D179" s="6">
        <v>35</v>
      </c>
      <c r="E179" s="8" t="s">
        <v>694</v>
      </c>
      <c r="F179" s="8" t="s">
        <v>604</v>
      </c>
      <c r="G179" s="8" t="s">
        <v>604</v>
      </c>
      <c r="H179" s="8" t="s">
        <v>660</v>
      </c>
      <c r="I179" s="8" t="s">
        <v>604</v>
      </c>
      <c r="J179" s="8" t="s">
        <v>604</v>
      </c>
      <c r="K179" s="8" t="s">
        <v>604</v>
      </c>
      <c r="L179" s="5">
        <v>0</v>
      </c>
      <c r="M179" s="6">
        <v>50.92208768235952</v>
      </c>
      <c r="N179" s="8" t="s">
        <v>696</v>
      </c>
    </row>
    <row r="180" spans="1:14">
      <c r="A180" s="8" t="s">
        <v>228</v>
      </c>
      <c r="B180" s="8" t="s">
        <v>383</v>
      </c>
      <c r="C180" s="7">
        <v>9.31</v>
      </c>
      <c r="D180" s="6">
        <v>35</v>
      </c>
      <c r="E180" s="8" t="s">
        <v>694</v>
      </c>
      <c r="F180" s="8" t="s">
        <v>604</v>
      </c>
      <c r="G180" s="8" t="s">
        <v>604</v>
      </c>
      <c r="H180" s="8" t="s">
        <v>660</v>
      </c>
      <c r="I180" s="8" t="s">
        <v>604</v>
      </c>
      <c r="J180" s="8" t="s">
        <v>604</v>
      </c>
      <c r="K180" s="8" t="s">
        <v>604</v>
      </c>
      <c r="L180" s="5">
        <v>0</v>
      </c>
      <c r="M180" s="6">
        <v>52.27362987058628</v>
      </c>
      <c r="N180" s="8" t="s">
        <v>696</v>
      </c>
    </row>
    <row r="181" spans="1:14">
      <c r="A181" s="8" t="s">
        <v>238</v>
      </c>
      <c r="B181" s="8" t="s">
        <v>701</v>
      </c>
      <c r="C181" s="7">
        <v>253</v>
      </c>
      <c r="D181" s="6">
        <v>35</v>
      </c>
      <c r="E181" s="8" t="s">
        <v>694</v>
      </c>
      <c r="F181" s="8" t="s">
        <v>604</v>
      </c>
      <c r="G181" s="8" t="s">
        <v>604</v>
      </c>
      <c r="H181" s="8" t="s">
        <v>660</v>
      </c>
      <c r="I181" s="8" t="s">
        <v>604</v>
      </c>
      <c r="J181" s="8" t="s">
        <v>604</v>
      </c>
      <c r="K181" s="8" t="s">
        <v>604</v>
      </c>
      <c r="L181" s="5">
        <v>0</v>
      </c>
      <c r="M181" s="6">
        <v>49.06032020231523</v>
      </c>
      <c r="N181" s="8" t="s">
        <v>696</v>
      </c>
    </row>
    <row r="182" spans="1:14">
      <c r="A182" s="8" t="s">
        <v>303</v>
      </c>
      <c r="B182" s="8" t="s">
        <v>453</v>
      </c>
      <c r="C182" s="7">
        <v>1146.3</v>
      </c>
      <c r="D182" s="6">
        <v>35</v>
      </c>
      <c r="E182" s="8" t="s">
        <v>694</v>
      </c>
      <c r="F182" s="8" t="s">
        <v>604</v>
      </c>
      <c r="G182" s="8" t="s">
        <v>604</v>
      </c>
      <c r="H182" s="8" t="s">
        <v>660</v>
      </c>
      <c r="I182" s="8" t="s">
        <v>604</v>
      </c>
      <c r="J182" s="8" t="s">
        <v>604</v>
      </c>
      <c r="K182" s="8" t="s">
        <v>604</v>
      </c>
      <c r="L182" s="5">
        <v>0</v>
      </c>
      <c r="M182" s="6">
        <v>32.37195857490997</v>
      </c>
      <c r="N182" s="8" t="s">
        <v>696</v>
      </c>
    </row>
    <row r="183" spans="1:14">
      <c r="A183" s="8" t="s">
        <v>294</v>
      </c>
      <c r="B183" s="8" t="s">
        <v>445</v>
      </c>
      <c r="C183" s="7">
        <v>5230.5</v>
      </c>
      <c r="D183" s="6">
        <v>35</v>
      </c>
      <c r="E183" s="8" t="s">
        <v>694</v>
      </c>
      <c r="F183" s="8" t="s">
        <v>604</v>
      </c>
      <c r="G183" s="8" t="s">
        <v>604</v>
      </c>
      <c r="H183" s="8" t="s">
        <v>660</v>
      </c>
      <c r="I183" s="8" t="s">
        <v>604</v>
      </c>
      <c r="J183" s="8" t="s">
        <v>604</v>
      </c>
      <c r="K183" s="8" t="s">
        <v>604</v>
      </c>
      <c r="L183" s="5">
        <v>0</v>
      </c>
      <c r="M183" s="6">
        <v>38.46909119788475</v>
      </c>
      <c r="N183" s="8" t="s">
        <v>696</v>
      </c>
    </row>
    <row r="184" spans="1:14">
      <c r="A184" s="8" t="s">
        <v>256</v>
      </c>
      <c r="B184" s="8" t="s">
        <v>410</v>
      </c>
      <c r="C184" s="7">
        <v>382.2</v>
      </c>
      <c r="D184" s="6">
        <v>35</v>
      </c>
      <c r="E184" s="8" t="s">
        <v>694</v>
      </c>
      <c r="F184" s="8" t="s">
        <v>604</v>
      </c>
      <c r="G184" s="8" t="s">
        <v>604</v>
      </c>
      <c r="H184" s="8" t="s">
        <v>660</v>
      </c>
      <c r="I184" s="8" t="s">
        <v>604</v>
      </c>
      <c r="J184" s="8" t="s">
        <v>604</v>
      </c>
      <c r="K184" s="8" t="s">
        <v>604</v>
      </c>
      <c r="L184" s="5">
        <v>0</v>
      </c>
      <c r="M184" s="6">
        <v>38.8249586732448</v>
      </c>
      <c r="N184" s="8" t="s">
        <v>696</v>
      </c>
    </row>
    <row r="185" spans="1:14">
      <c r="A185" s="8" t="s">
        <v>209</v>
      </c>
      <c r="B185" s="8" t="s">
        <v>366</v>
      </c>
      <c r="C185" s="7">
        <v>95.09999999999999</v>
      </c>
      <c r="D185" s="6">
        <v>33</v>
      </c>
      <c r="E185" s="8" t="s">
        <v>702</v>
      </c>
      <c r="F185" s="8" t="s">
        <v>604</v>
      </c>
      <c r="G185" s="8" t="s">
        <v>604</v>
      </c>
      <c r="H185" s="8" t="s">
        <v>660</v>
      </c>
      <c r="I185" s="8" t="s">
        <v>659</v>
      </c>
      <c r="J185" s="8" t="s">
        <v>659</v>
      </c>
      <c r="K185" s="8" t="s">
        <v>604</v>
      </c>
      <c r="L185" s="5">
        <v>0</v>
      </c>
      <c r="M185" s="6">
        <v>52.6165612552162</v>
      </c>
      <c r="N185" s="8" t="s">
        <v>703</v>
      </c>
    </row>
    <row r="186" spans="1:14">
      <c r="A186" s="8" t="s">
        <v>218</v>
      </c>
      <c r="B186" s="8" t="s">
        <v>704</v>
      </c>
      <c r="C186" s="7">
        <v>1196.6</v>
      </c>
      <c r="D186" s="6">
        <v>32</v>
      </c>
      <c r="E186" s="8" t="s">
        <v>702</v>
      </c>
      <c r="F186" s="8" t="s">
        <v>681</v>
      </c>
      <c r="G186" s="8" t="s">
        <v>604</v>
      </c>
      <c r="H186" s="8" t="s">
        <v>604</v>
      </c>
      <c r="I186" s="8" t="s">
        <v>604</v>
      </c>
      <c r="J186" s="8" t="s">
        <v>604</v>
      </c>
      <c r="K186" s="8" t="s">
        <v>604</v>
      </c>
      <c r="L186" s="5">
        <v>0</v>
      </c>
      <c r="M186" s="6">
        <v>57.33792495837151</v>
      </c>
      <c r="N186" s="8" t="s">
        <v>703</v>
      </c>
    </row>
    <row r="187" spans="1:14">
      <c r="A187" s="8" t="s">
        <v>350</v>
      </c>
      <c r="B187" s="8" t="s">
        <v>497</v>
      </c>
      <c r="C187" s="7">
        <v>306.25</v>
      </c>
      <c r="D187" s="6">
        <v>32</v>
      </c>
      <c r="E187" s="8" t="s">
        <v>702</v>
      </c>
      <c r="F187" s="8" t="s">
        <v>681</v>
      </c>
      <c r="G187" s="8" t="s">
        <v>604</v>
      </c>
      <c r="H187" s="8" t="s">
        <v>604</v>
      </c>
      <c r="I187" s="8" t="s">
        <v>604</v>
      </c>
      <c r="J187" s="8" t="s">
        <v>604</v>
      </c>
      <c r="K187" s="8" t="s">
        <v>604</v>
      </c>
      <c r="L187" s="5">
        <v>0</v>
      </c>
      <c r="M187" s="6">
        <v>35.4528171173644</v>
      </c>
      <c r="N187" s="8" t="s">
        <v>703</v>
      </c>
    </row>
    <row r="188" spans="1:14">
      <c r="A188" s="8" t="s">
        <v>321</v>
      </c>
      <c r="B188" s="8" t="s">
        <v>471</v>
      </c>
      <c r="C188" s="7">
        <v>523.85</v>
      </c>
      <c r="D188" s="6">
        <v>32</v>
      </c>
      <c r="E188" s="8" t="s">
        <v>702</v>
      </c>
      <c r="F188" s="8" t="s">
        <v>681</v>
      </c>
      <c r="G188" s="8" t="s">
        <v>604</v>
      </c>
      <c r="H188" s="8" t="s">
        <v>604</v>
      </c>
      <c r="I188" s="8" t="s">
        <v>604</v>
      </c>
      <c r="J188" s="8" t="s">
        <v>604</v>
      </c>
      <c r="K188" s="8" t="s">
        <v>604</v>
      </c>
      <c r="L188" s="5">
        <v>0</v>
      </c>
      <c r="M188" s="6">
        <v>37.75420367736115</v>
      </c>
      <c r="N188" s="8" t="s">
        <v>703</v>
      </c>
    </row>
    <row r="189" spans="1:14">
      <c r="A189" s="8" t="s">
        <v>300</v>
      </c>
      <c r="B189" s="8" t="s">
        <v>705</v>
      </c>
      <c r="C189" s="7">
        <v>711.6</v>
      </c>
      <c r="D189" s="6">
        <v>32</v>
      </c>
      <c r="E189" s="8" t="s">
        <v>702</v>
      </c>
      <c r="F189" s="8" t="s">
        <v>681</v>
      </c>
      <c r="G189" s="8" t="s">
        <v>604</v>
      </c>
      <c r="H189" s="8" t="s">
        <v>604</v>
      </c>
      <c r="I189" s="8" t="s">
        <v>604</v>
      </c>
      <c r="J189" s="8" t="s">
        <v>604</v>
      </c>
      <c r="K189" s="8" t="s">
        <v>604</v>
      </c>
      <c r="L189" s="5">
        <v>0</v>
      </c>
      <c r="M189" s="6">
        <v>45.06591272100322</v>
      </c>
      <c r="N189" s="8" t="s">
        <v>703</v>
      </c>
    </row>
    <row r="190" spans="1:14">
      <c r="A190" s="8" t="s">
        <v>322</v>
      </c>
      <c r="B190" s="8" t="s">
        <v>706</v>
      </c>
      <c r="C190" s="7">
        <v>1127.4</v>
      </c>
      <c r="D190" s="6">
        <v>32</v>
      </c>
      <c r="E190" s="8" t="s">
        <v>702</v>
      </c>
      <c r="F190" s="8" t="s">
        <v>681</v>
      </c>
      <c r="G190" s="8" t="s">
        <v>604</v>
      </c>
      <c r="H190" s="8" t="s">
        <v>604</v>
      </c>
      <c r="I190" s="8" t="s">
        <v>604</v>
      </c>
      <c r="J190" s="8" t="s">
        <v>604</v>
      </c>
      <c r="K190" s="8" t="s">
        <v>604</v>
      </c>
      <c r="L190" s="5">
        <v>0</v>
      </c>
      <c r="M190" s="6">
        <v>39.39628120989606</v>
      </c>
      <c r="N190" s="8" t="s">
        <v>703</v>
      </c>
    </row>
    <row r="191" spans="1:14">
      <c r="A191" s="8" t="s">
        <v>201</v>
      </c>
      <c r="B191" s="8" t="s">
        <v>358</v>
      </c>
      <c r="C191" s="7">
        <v>374.55</v>
      </c>
      <c r="D191" s="6">
        <v>32</v>
      </c>
      <c r="E191" s="8" t="s">
        <v>702</v>
      </c>
      <c r="F191" s="8" t="s">
        <v>681</v>
      </c>
      <c r="G191" s="8" t="s">
        <v>604</v>
      </c>
      <c r="H191" s="8" t="s">
        <v>604</v>
      </c>
      <c r="I191" s="8" t="s">
        <v>604</v>
      </c>
      <c r="J191" s="8" t="s">
        <v>604</v>
      </c>
      <c r="K191" s="8" t="s">
        <v>604</v>
      </c>
      <c r="L191" s="5">
        <v>0</v>
      </c>
      <c r="M191" s="6">
        <v>69.88821107068411</v>
      </c>
      <c r="N191" s="8" t="s">
        <v>703</v>
      </c>
    </row>
    <row r="192" spans="1:14">
      <c r="A192" s="8" t="s">
        <v>127</v>
      </c>
      <c r="B192" s="8" t="s">
        <v>168</v>
      </c>
      <c r="C192" s="7">
        <v>568</v>
      </c>
      <c r="D192" s="6">
        <v>32</v>
      </c>
      <c r="E192" s="8" t="s">
        <v>702</v>
      </c>
      <c r="F192" s="8" t="s">
        <v>681</v>
      </c>
      <c r="G192" s="8" t="s">
        <v>604</v>
      </c>
      <c r="H192" s="8" t="s">
        <v>604</v>
      </c>
      <c r="I192" s="8" t="s">
        <v>604</v>
      </c>
      <c r="J192" s="8" t="s">
        <v>604</v>
      </c>
      <c r="K192" s="8" t="s">
        <v>604</v>
      </c>
      <c r="L192" s="5">
        <v>0</v>
      </c>
      <c r="M192" s="6">
        <v>69.96945141957369</v>
      </c>
      <c r="N192" s="8" t="s">
        <v>703</v>
      </c>
    </row>
    <row r="193" spans="1:14">
      <c r="A193" s="8" t="s">
        <v>205</v>
      </c>
      <c r="B193" s="8" t="s">
        <v>362</v>
      </c>
      <c r="C193" s="7">
        <v>239.15</v>
      </c>
      <c r="D193" s="6">
        <v>32</v>
      </c>
      <c r="E193" s="8" t="s">
        <v>702</v>
      </c>
      <c r="F193" s="8" t="s">
        <v>681</v>
      </c>
      <c r="G193" s="8" t="s">
        <v>604</v>
      </c>
      <c r="H193" s="8" t="s">
        <v>604</v>
      </c>
      <c r="I193" s="8" t="s">
        <v>604</v>
      </c>
      <c r="J193" s="8" t="s">
        <v>604</v>
      </c>
      <c r="K193" s="8" t="s">
        <v>604</v>
      </c>
      <c r="L193" s="5">
        <v>0</v>
      </c>
      <c r="M193" s="6">
        <v>58.64272905436678</v>
      </c>
      <c r="N193" s="8" t="s">
        <v>703</v>
      </c>
    </row>
    <row r="194" spans="1:14">
      <c r="A194" s="8" t="s">
        <v>276</v>
      </c>
      <c r="B194" s="8" t="s">
        <v>707</v>
      </c>
      <c r="C194" s="7">
        <v>2173.5</v>
      </c>
      <c r="D194" s="6">
        <v>32</v>
      </c>
      <c r="E194" s="8" t="s">
        <v>702</v>
      </c>
      <c r="F194" s="8" t="s">
        <v>681</v>
      </c>
      <c r="G194" s="8" t="s">
        <v>604</v>
      </c>
      <c r="H194" s="8" t="s">
        <v>604</v>
      </c>
      <c r="I194" s="8" t="s">
        <v>604</v>
      </c>
      <c r="J194" s="8" t="s">
        <v>604</v>
      </c>
      <c r="K194" s="8" t="s">
        <v>604</v>
      </c>
      <c r="L194" s="5">
        <v>0</v>
      </c>
      <c r="M194" s="6">
        <v>35.86374839059775</v>
      </c>
      <c r="N194" s="8" t="s">
        <v>703</v>
      </c>
    </row>
    <row r="195" spans="1:14">
      <c r="A195" s="8" t="s">
        <v>305</v>
      </c>
      <c r="B195" s="8" t="s">
        <v>455</v>
      </c>
      <c r="C195" s="7">
        <v>2457.2</v>
      </c>
      <c r="D195" s="6">
        <v>31</v>
      </c>
      <c r="E195" s="8" t="s">
        <v>702</v>
      </c>
      <c r="F195" s="8" t="s">
        <v>681</v>
      </c>
      <c r="G195" s="8" t="s">
        <v>604</v>
      </c>
      <c r="H195" s="8" t="s">
        <v>650</v>
      </c>
      <c r="I195" s="8" t="s">
        <v>694</v>
      </c>
      <c r="J195" s="8" t="s">
        <v>695</v>
      </c>
      <c r="K195" s="8" t="s">
        <v>604</v>
      </c>
      <c r="L195" s="5">
        <v>0</v>
      </c>
      <c r="M195" s="6">
        <v>41.35585928984856</v>
      </c>
      <c r="N195" s="8" t="s">
        <v>703</v>
      </c>
    </row>
    <row r="196" spans="1:14">
      <c r="A196" s="8" t="s">
        <v>338</v>
      </c>
      <c r="B196" s="8" t="s">
        <v>487</v>
      </c>
      <c r="C196" s="7">
        <v>3846.5</v>
      </c>
      <c r="D196" s="6">
        <v>31</v>
      </c>
      <c r="E196" s="8" t="s">
        <v>702</v>
      </c>
      <c r="F196" s="8" t="s">
        <v>681</v>
      </c>
      <c r="G196" s="8" t="s">
        <v>604</v>
      </c>
      <c r="H196" s="8" t="s">
        <v>650</v>
      </c>
      <c r="I196" s="8" t="s">
        <v>694</v>
      </c>
      <c r="J196" s="8" t="s">
        <v>695</v>
      </c>
      <c r="K196" s="8" t="s">
        <v>604</v>
      </c>
      <c r="L196" s="5">
        <v>0</v>
      </c>
      <c r="M196" s="6">
        <v>36.52812696373582</v>
      </c>
      <c r="N196" s="8" t="s">
        <v>703</v>
      </c>
    </row>
    <row r="197" spans="1:14">
      <c r="A197" s="8" t="s">
        <v>292</v>
      </c>
      <c r="B197" s="8" t="s">
        <v>708</v>
      </c>
      <c r="C197" s="7">
        <v>733.25</v>
      </c>
      <c r="D197" s="6">
        <v>31</v>
      </c>
      <c r="E197" s="8" t="s">
        <v>702</v>
      </c>
      <c r="F197" s="8" t="s">
        <v>604</v>
      </c>
      <c r="G197" s="8" t="s">
        <v>604</v>
      </c>
      <c r="H197" s="8" t="s">
        <v>604</v>
      </c>
      <c r="I197" s="8" t="s">
        <v>694</v>
      </c>
      <c r="J197" s="8" t="s">
        <v>695</v>
      </c>
      <c r="K197" s="8" t="s">
        <v>604</v>
      </c>
      <c r="L197" s="5">
        <v>0</v>
      </c>
      <c r="M197" s="6">
        <v>56.50937962098446</v>
      </c>
      <c r="N197" s="8" t="s">
        <v>703</v>
      </c>
    </row>
    <row r="198" spans="1:14">
      <c r="A198" s="8" t="s">
        <v>195</v>
      </c>
      <c r="B198" s="8" t="s">
        <v>352</v>
      </c>
      <c r="C198" s="7">
        <v>1508</v>
      </c>
      <c r="D198" s="6">
        <v>20</v>
      </c>
      <c r="E198" s="8" t="s">
        <v>702</v>
      </c>
      <c r="F198" s="8" t="s">
        <v>681</v>
      </c>
      <c r="G198" s="8" t="s">
        <v>604</v>
      </c>
      <c r="H198" s="8" t="s">
        <v>660</v>
      </c>
      <c r="I198" s="8" t="s">
        <v>604</v>
      </c>
      <c r="J198" s="8" t="s">
        <v>604</v>
      </c>
      <c r="K198" s="8" t="s">
        <v>604</v>
      </c>
      <c r="L198" s="5">
        <v>0</v>
      </c>
      <c r="M198" s="6">
        <v>51.89033786445309</v>
      </c>
      <c r="N198" s="8" t="s">
        <v>703</v>
      </c>
    </row>
    <row r="199" spans="1:14">
      <c r="A199" s="8" t="s">
        <v>310</v>
      </c>
      <c r="B199" s="8" t="s">
        <v>460</v>
      </c>
      <c r="C199" s="7">
        <v>4651.2</v>
      </c>
      <c r="D199" s="6">
        <v>20</v>
      </c>
      <c r="E199" s="8" t="s">
        <v>702</v>
      </c>
      <c r="F199" s="8" t="s">
        <v>681</v>
      </c>
      <c r="G199" s="8" t="s">
        <v>604</v>
      </c>
      <c r="H199" s="8" t="s">
        <v>660</v>
      </c>
      <c r="I199" s="8" t="s">
        <v>604</v>
      </c>
      <c r="J199" s="8" t="s">
        <v>604</v>
      </c>
      <c r="K199" s="8" t="s">
        <v>604</v>
      </c>
      <c r="L199" s="5">
        <v>0</v>
      </c>
      <c r="M199" s="6">
        <v>29.77402418328068</v>
      </c>
      <c r="N199" s="8" t="s">
        <v>703</v>
      </c>
    </row>
    <row r="200" spans="1:14">
      <c r="A200" s="8" t="s">
        <v>258</v>
      </c>
      <c r="B200" s="8" t="s">
        <v>412</v>
      </c>
      <c r="C200" s="7">
        <v>2752.3</v>
      </c>
      <c r="D200" s="6">
        <v>20</v>
      </c>
      <c r="E200" s="8" t="s">
        <v>702</v>
      </c>
      <c r="F200" s="8" t="s">
        <v>681</v>
      </c>
      <c r="G200" s="8" t="s">
        <v>604</v>
      </c>
      <c r="H200" s="8" t="s">
        <v>660</v>
      </c>
      <c r="I200" s="8" t="s">
        <v>604</v>
      </c>
      <c r="J200" s="8" t="s">
        <v>604</v>
      </c>
      <c r="K200" s="8" t="s">
        <v>604</v>
      </c>
      <c r="L200" s="5">
        <v>0</v>
      </c>
      <c r="M200" s="6">
        <v>47.93250668741101</v>
      </c>
      <c r="N200" s="8" t="s">
        <v>703</v>
      </c>
    </row>
    <row r="201" spans="1:14">
      <c r="A201" s="8" t="s">
        <v>117</v>
      </c>
      <c r="B201" s="8" t="s">
        <v>158</v>
      </c>
      <c r="C201" s="7">
        <v>1833</v>
      </c>
      <c r="D201" s="6">
        <v>20</v>
      </c>
      <c r="E201" s="8" t="s">
        <v>702</v>
      </c>
      <c r="F201" s="8" t="s">
        <v>681</v>
      </c>
      <c r="G201" s="8" t="s">
        <v>604</v>
      </c>
      <c r="H201" s="8" t="s">
        <v>660</v>
      </c>
      <c r="I201" s="8" t="s">
        <v>604</v>
      </c>
      <c r="J201" s="8" t="s">
        <v>604</v>
      </c>
      <c r="K201" s="8" t="s">
        <v>604</v>
      </c>
      <c r="L201" s="5">
        <v>0</v>
      </c>
      <c r="M201" s="6">
        <v>69.66918967926614</v>
      </c>
      <c r="N201" s="8" t="s">
        <v>703</v>
      </c>
    </row>
    <row r="202" spans="1:14">
      <c r="A202" s="8" t="s">
        <v>237</v>
      </c>
      <c r="B202" s="8" t="s">
        <v>391</v>
      </c>
      <c r="C202" s="7">
        <v>760.25</v>
      </c>
      <c r="D202" s="6">
        <v>20</v>
      </c>
      <c r="E202" s="8" t="s">
        <v>702</v>
      </c>
      <c r="F202" s="8" t="s">
        <v>681</v>
      </c>
      <c r="G202" s="8" t="s">
        <v>604</v>
      </c>
      <c r="H202" s="8" t="s">
        <v>660</v>
      </c>
      <c r="I202" s="8" t="s">
        <v>604</v>
      </c>
      <c r="J202" s="8" t="s">
        <v>604</v>
      </c>
      <c r="K202" s="8" t="s">
        <v>604</v>
      </c>
      <c r="L202" s="5">
        <v>0</v>
      </c>
      <c r="M202" s="6">
        <v>36.52596334413643</v>
      </c>
      <c r="N202" s="8" t="s">
        <v>703</v>
      </c>
    </row>
    <row r="203" spans="1:14">
      <c r="A203" s="8" t="s">
        <v>291</v>
      </c>
      <c r="B203" s="8" t="s">
        <v>443</v>
      </c>
      <c r="C203" s="7">
        <v>964</v>
      </c>
      <c r="D203" s="6">
        <v>20</v>
      </c>
      <c r="E203" s="8" t="s">
        <v>702</v>
      </c>
      <c r="F203" s="8" t="s">
        <v>681</v>
      </c>
      <c r="G203" s="8" t="s">
        <v>604</v>
      </c>
      <c r="H203" s="8" t="s">
        <v>660</v>
      </c>
      <c r="I203" s="8" t="s">
        <v>604</v>
      </c>
      <c r="J203" s="8" t="s">
        <v>604</v>
      </c>
      <c r="K203" s="8" t="s">
        <v>604</v>
      </c>
      <c r="L203" s="5">
        <v>0</v>
      </c>
      <c r="M203" s="6">
        <v>38.34068924369144</v>
      </c>
      <c r="N203" s="8" t="s">
        <v>703</v>
      </c>
    </row>
    <row r="204" spans="1:14">
      <c r="A204" s="8" t="s">
        <v>296</v>
      </c>
      <c r="B204" s="8" t="s">
        <v>709</v>
      </c>
      <c r="C204" s="7">
        <v>1685</v>
      </c>
      <c r="D204" s="6">
        <v>20</v>
      </c>
      <c r="E204" s="8" t="s">
        <v>702</v>
      </c>
      <c r="F204" s="8" t="s">
        <v>681</v>
      </c>
      <c r="G204" s="8" t="s">
        <v>604</v>
      </c>
      <c r="H204" s="8" t="s">
        <v>660</v>
      </c>
      <c r="I204" s="8" t="s">
        <v>604</v>
      </c>
      <c r="J204" s="8" t="s">
        <v>604</v>
      </c>
      <c r="K204" s="8" t="s">
        <v>604</v>
      </c>
      <c r="L204" s="5">
        <v>0</v>
      </c>
      <c r="M204" s="6">
        <v>32.54223907608607</v>
      </c>
      <c r="N204" s="8" t="s">
        <v>703</v>
      </c>
    </row>
    <row r="205" spans="1:14">
      <c r="A205" s="8" t="s">
        <v>227</v>
      </c>
      <c r="B205" s="8" t="s">
        <v>710</v>
      </c>
      <c r="C205" s="7">
        <v>983.75</v>
      </c>
      <c r="D205" s="6">
        <v>19</v>
      </c>
      <c r="E205" s="8" t="s">
        <v>702</v>
      </c>
      <c r="F205" s="8" t="s">
        <v>604</v>
      </c>
      <c r="G205" s="8" t="s">
        <v>604</v>
      </c>
      <c r="H205" s="8" t="s">
        <v>660</v>
      </c>
      <c r="I205" s="8" t="s">
        <v>694</v>
      </c>
      <c r="J205" s="8" t="s">
        <v>695</v>
      </c>
      <c r="K205" s="8" t="s">
        <v>604</v>
      </c>
      <c r="L205" s="5">
        <v>0</v>
      </c>
      <c r="M205" s="6">
        <v>46.88832087686562</v>
      </c>
      <c r="N205" s="8" t="s">
        <v>703</v>
      </c>
    </row>
    <row r="206" spans="1:14">
      <c r="A206" s="8" t="s">
        <v>119</v>
      </c>
      <c r="B206" s="8" t="s">
        <v>160</v>
      </c>
      <c r="C206" s="7">
        <v>776.45</v>
      </c>
      <c r="D206" s="6">
        <v>19</v>
      </c>
      <c r="E206" s="8" t="s">
        <v>702</v>
      </c>
      <c r="F206" s="8" t="s">
        <v>604</v>
      </c>
      <c r="G206" s="8" t="s">
        <v>604</v>
      </c>
      <c r="H206" s="8" t="s">
        <v>660</v>
      </c>
      <c r="I206" s="8" t="s">
        <v>694</v>
      </c>
      <c r="J206" s="8" t="s">
        <v>695</v>
      </c>
      <c r="K206" s="8" t="s">
        <v>604</v>
      </c>
      <c r="L206" s="5">
        <v>0</v>
      </c>
      <c r="M206" s="6">
        <v>62.78789931646555</v>
      </c>
      <c r="N206" s="8" t="s">
        <v>703</v>
      </c>
    </row>
    <row r="207" spans="1:14">
      <c r="A207" s="8" t="s">
        <v>328</v>
      </c>
      <c r="B207" s="8" t="s">
        <v>478</v>
      </c>
      <c r="C207" s="7">
        <v>2710.8</v>
      </c>
      <c r="D207" s="6">
        <v>19</v>
      </c>
      <c r="E207" s="8" t="s">
        <v>702</v>
      </c>
      <c r="F207" s="8" t="s">
        <v>604</v>
      </c>
      <c r="G207" s="8" t="s">
        <v>604</v>
      </c>
      <c r="H207" s="8" t="s">
        <v>660</v>
      </c>
      <c r="I207" s="8" t="s">
        <v>694</v>
      </c>
      <c r="J207" s="8" t="s">
        <v>695</v>
      </c>
      <c r="K207" s="8" t="s">
        <v>604</v>
      </c>
      <c r="L207" s="5">
        <v>0</v>
      </c>
      <c r="M207" s="6">
        <v>37.5667526441848</v>
      </c>
      <c r="N207" s="8" t="s">
        <v>703</v>
      </c>
    </row>
    <row r="208" spans="1:14">
      <c r="A208" s="8" t="s">
        <v>332</v>
      </c>
      <c r="B208" s="8" t="s">
        <v>711</v>
      </c>
      <c r="C208" s="7">
        <v>876.85</v>
      </c>
      <c r="D208" s="6">
        <v>18</v>
      </c>
      <c r="E208" s="8" t="s">
        <v>702</v>
      </c>
      <c r="F208" s="8" t="s">
        <v>681</v>
      </c>
      <c r="G208" s="8" t="s">
        <v>604</v>
      </c>
      <c r="H208" s="8" t="s">
        <v>660</v>
      </c>
      <c r="I208" s="8" t="s">
        <v>659</v>
      </c>
      <c r="J208" s="8" t="s">
        <v>659</v>
      </c>
      <c r="K208" s="8" t="s">
        <v>604</v>
      </c>
      <c r="L208" s="5">
        <v>0</v>
      </c>
      <c r="M208" s="6">
        <v>50.94254385776263</v>
      </c>
      <c r="N208" s="8" t="s">
        <v>703</v>
      </c>
    </row>
    <row r="209" spans="1:14">
      <c r="A209" s="8" t="s">
        <v>223</v>
      </c>
      <c r="B209" s="8" t="s">
        <v>378</v>
      </c>
      <c r="C209" s="7">
        <v>15432</v>
      </c>
      <c r="D209" s="6">
        <v>16</v>
      </c>
      <c r="E209" s="8" t="s">
        <v>702</v>
      </c>
      <c r="F209" s="8" t="s">
        <v>681</v>
      </c>
      <c r="G209" s="8" t="s">
        <v>604</v>
      </c>
      <c r="H209" s="8" t="s">
        <v>604</v>
      </c>
      <c r="I209" s="8" t="s">
        <v>694</v>
      </c>
      <c r="J209" s="8" t="s">
        <v>695</v>
      </c>
      <c r="K209" s="8" t="s">
        <v>604</v>
      </c>
      <c r="L209" s="5">
        <v>0</v>
      </c>
      <c r="M209" s="6">
        <v>50.57328164842025</v>
      </c>
      <c r="N209" s="8" t="s">
        <v>703</v>
      </c>
    </row>
    <row r="210" spans="1:14">
      <c r="A210" s="8" t="s">
        <v>316</v>
      </c>
      <c r="B210" s="8" t="s">
        <v>466</v>
      </c>
      <c r="C210" s="7">
        <v>570.55</v>
      </c>
      <c r="D210" s="6">
        <v>16</v>
      </c>
      <c r="E210" s="8" t="s">
        <v>702</v>
      </c>
      <c r="F210" s="8" t="s">
        <v>681</v>
      </c>
      <c r="G210" s="8" t="s">
        <v>604</v>
      </c>
      <c r="H210" s="8" t="s">
        <v>604</v>
      </c>
      <c r="I210" s="8" t="s">
        <v>694</v>
      </c>
      <c r="J210" s="8" t="s">
        <v>695</v>
      </c>
      <c r="K210" s="8" t="s">
        <v>604</v>
      </c>
      <c r="L210" s="5">
        <v>0</v>
      </c>
      <c r="M210" s="6">
        <v>43.9923205264808</v>
      </c>
      <c r="N210" s="8" t="s">
        <v>703</v>
      </c>
    </row>
    <row r="211" spans="1:14">
      <c r="A211" s="3" t="s">
        <v>712</v>
      </c>
    </row>
    <row r="212" spans="1:14">
      <c r="A212" s="8" t="s">
        <v>713</v>
      </c>
    </row>
    <row r="213" spans="1:14">
      <c r="A213" s="8" t="s">
        <v>714</v>
      </c>
    </row>
    <row r="214" spans="1:14">
      <c r="A214" s="8" t="s">
        <v>715</v>
      </c>
    </row>
    <row r="215" spans="1:14">
      <c r="A215" s="8" t="s">
        <v>716</v>
      </c>
    </row>
    <row r="216" spans="1:14">
      <c r="A216" s="8" t="s">
        <v>717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0.7109375" customWidth="1"/>
    <col min="7" max="7" width="18.7109375" customWidth="1"/>
    <col min="8" max="8" width="36.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25</v>
      </c>
      <c r="B1" s="3" t="s">
        <v>26</v>
      </c>
      <c r="C1" s="3" t="s">
        <v>592</v>
      </c>
      <c r="D1" s="3" t="s">
        <v>718</v>
      </c>
      <c r="E1" s="3" t="s">
        <v>719</v>
      </c>
      <c r="F1" s="3" t="s">
        <v>720</v>
      </c>
      <c r="G1" s="3" t="s">
        <v>721</v>
      </c>
      <c r="H1" s="3" t="s">
        <v>722</v>
      </c>
      <c r="I1" s="3" t="s">
        <v>723</v>
      </c>
      <c r="J1" s="3" t="s">
        <v>724</v>
      </c>
      <c r="K1" s="3" t="s">
        <v>725</v>
      </c>
      <c r="L1" s="3" t="s">
        <v>726</v>
      </c>
    </row>
    <row r="2" spans="1:12">
      <c r="A2" s="8" t="s">
        <v>32</v>
      </c>
      <c r="B2" s="8" t="s">
        <v>601</v>
      </c>
      <c r="C2" s="7">
        <v>12851</v>
      </c>
      <c r="D2" s="6">
        <v>17.032925</v>
      </c>
      <c r="E2" s="8" t="s">
        <v>727</v>
      </c>
      <c r="F2" s="6">
        <v>2.2815263</v>
      </c>
      <c r="G2" s="8" t="s">
        <v>728</v>
      </c>
      <c r="H2" s="5">
        <v>0</v>
      </c>
      <c r="I2" s="8" t="s">
        <v>729</v>
      </c>
      <c r="J2" s="7">
        <v>27611.51443104</v>
      </c>
      <c r="K2" s="5">
        <v>1.148588781498716</v>
      </c>
      <c r="L2" s="8" t="s">
        <v>730</v>
      </c>
    </row>
    <row r="3" spans="1:12">
      <c r="A3" s="8" t="s">
        <v>37</v>
      </c>
      <c r="B3" s="8" t="s">
        <v>605</v>
      </c>
      <c r="C3" s="7">
        <v>247.55</v>
      </c>
      <c r="D3" s="6">
        <v>11.3659315</v>
      </c>
      <c r="E3" s="8" t="s">
        <v>731</v>
      </c>
      <c r="F3" s="6">
        <v>1.8692753</v>
      </c>
      <c r="G3" s="8" t="s">
        <v>732</v>
      </c>
      <c r="H3" s="5">
        <v>17.764</v>
      </c>
      <c r="I3" s="8" t="s">
        <v>733</v>
      </c>
      <c r="J3" s="7">
        <v>797.0771714400001</v>
      </c>
      <c r="K3" s="5">
        <v>2.219863346556251</v>
      </c>
      <c r="L3" s="8" t="s">
        <v>730</v>
      </c>
    </row>
    <row r="4" spans="1:12">
      <c r="A4" s="8" t="s">
        <v>39</v>
      </c>
      <c r="B4" s="8" t="s">
        <v>40</v>
      </c>
      <c r="C4" s="7">
        <v>956</v>
      </c>
      <c r="D4" s="6">
        <v>10.631673</v>
      </c>
      <c r="E4" s="8" t="s">
        <v>732</v>
      </c>
      <c r="F4" s="6">
        <v>1.5560807</v>
      </c>
      <c r="G4" s="8" t="s">
        <v>734</v>
      </c>
      <c r="H4" s="5">
        <v>16.584</v>
      </c>
      <c r="I4" s="8" t="s">
        <v>735</v>
      </c>
      <c r="J4" s="7">
        <v>3290.77958016</v>
      </c>
      <c r="K4" s="5">
        <v>2.44223805456067</v>
      </c>
      <c r="L4" s="8" t="s">
        <v>730</v>
      </c>
    </row>
    <row r="5" spans="1:12">
      <c r="A5" s="8" t="s">
        <v>42</v>
      </c>
      <c r="B5" s="8" t="s">
        <v>43</v>
      </c>
      <c r="C5" s="7">
        <v>867.45</v>
      </c>
      <c r="D5" s="6">
        <v>10.357612</v>
      </c>
      <c r="E5" s="8" t="s">
        <v>736</v>
      </c>
      <c r="F5" s="6">
        <v>1.5196667</v>
      </c>
      <c r="G5" s="8" t="s">
        <v>734</v>
      </c>
      <c r="H5" s="5">
        <v>15.754</v>
      </c>
      <c r="I5" s="8" t="s">
        <v>737</v>
      </c>
      <c r="J5" s="7">
        <v>3064.977645</v>
      </c>
      <c r="K5" s="5">
        <v>2.533319090437489</v>
      </c>
      <c r="L5" s="8" t="s">
        <v>730</v>
      </c>
    </row>
    <row r="6" spans="1:12">
      <c r="A6" s="8" t="s">
        <v>45</v>
      </c>
      <c r="B6" s="8" t="s">
        <v>46</v>
      </c>
      <c r="C6" s="7">
        <v>97.61</v>
      </c>
      <c r="D6" s="6">
        <v>11.297453</v>
      </c>
      <c r="E6" s="8" t="s">
        <v>731</v>
      </c>
      <c r="F6" s="6">
        <v>1.5425096</v>
      </c>
      <c r="G6" s="8" t="s">
        <v>734</v>
      </c>
      <c r="H6" s="5">
        <v>15.128</v>
      </c>
      <c r="I6" s="8" t="s">
        <v>738</v>
      </c>
      <c r="J6" s="7">
        <v>316.19590272</v>
      </c>
      <c r="K6" s="5">
        <v>2.239380214322304</v>
      </c>
      <c r="L6" s="8" t="s">
        <v>730</v>
      </c>
    </row>
    <row r="7" spans="1:12">
      <c r="A7" s="8" t="s">
        <v>48</v>
      </c>
      <c r="B7" s="8" t="s">
        <v>49</v>
      </c>
      <c r="C7" s="7">
        <v>235.9</v>
      </c>
      <c r="D7" s="6">
        <v>14.762203</v>
      </c>
      <c r="E7" s="8" t="s">
        <v>739</v>
      </c>
      <c r="F7" s="6">
        <v>1.5971023</v>
      </c>
      <c r="G7" s="8" t="s">
        <v>740</v>
      </c>
      <c r="H7" s="5">
        <v>11.451</v>
      </c>
      <c r="I7" s="8" t="s">
        <v>741</v>
      </c>
      <c r="J7" s="7">
        <v>584.8160330400001</v>
      </c>
      <c r="K7" s="5">
        <v>1.479084497838068</v>
      </c>
      <c r="L7" s="8" t="s">
        <v>730</v>
      </c>
    </row>
    <row r="8" spans="1:12">
      <c r="A8" s="8" t="s">
        <v>50</v>
      </c>
      <c r="B8" s="8" t="s">
        <v>51</v>
      </c>
      <c r="C8" s="7">
        <v>260</v>
      </c>
      <c r="D8" s="6">
        <v>16.029594</v>
      </c>
      <c r="E8" s="8" t="s">
        <v>742</v>
      </c>
      <c r="F8" s="6">
        <v>2.0351136</v>
      </c>
      <c r="G8" s="8" t="s">
        <v>743</v>
      </c>
      <c r="H8" s="5">
        <v>13.041</v>
      </c>
      <c r="I8" s="8" t="s">
        <v>744</v>
      </c>
      <c r="J8" s="7">
        <v>593.5992525600001</v>
      </c>
      <c r="K8" s="5">
        <v>1.283074048307693</v>
      </c>
      <c r="L8" s="8" t="s">
        <v>730</v>
      </c>
    </row>
    <row r="9" spans="1:12">
      <c r="A9" s="8" t="s">
        <v>53</v>
      </c>
      <c r="B9" s="8" t="s">
        <v>54</v>
      </c>
      <c r="C9" s="7">
        <v>121.29</v>
      </c>
      <c r="D9" s="6">
        <v>8.173181</v>
      </c>
      <c r="E9" s="8" t="s">
        <v>745</v>
      </c>
      <c r="F9" s="6">
        <v>0.97985995</v>
      </c>
      <c r="G9" s="8" t="s">
        <v>746</v>
      </c>
      <c r="H9" s="5">
        <v>12.666</v>
      </c>
      <c r="I9" s="8" t="s">
        <v>747</v>
      </c>
      <c r="J9" s="7">
        <v>543.0957403200001</v>
      </c>
      <c r="K9" s="5">
        <v>3.477662959188722</v>
      </c>
      <c r="L9" s="8" t="s">
        <v>730</v>
      </c>
    </row>
    <row r="10" spans="1:12">
      <c r="A10" s="8" t="s">
        <v>55</v>
      </c>
      <c r="B10" s="8" t="s">
        <v>56</v>
      </c>
      <c r="C10" s="7">
        <v>139.04</v>
      </c>
      <c r="D10" s="6">
        <v>5.8890295</v>
      </c>
      <c r="E10" s="8" t="s">
        <v>748</v>
      </c>
      <c r="F10" s="6">
        <v>1.0941311</v>
      </c>
      <c r="G10" s="8" t="s">
        <v>749</v>
      </c>
      <c r="H10" s="5">
        <v>17.573999</v>
      </c>
      <c r="I10" s="8" t="s">
        <v>750</v>
      </c>
      <c r="J10" s="7">
        <v>864.0492202800001</v>
      </c>
      <c r="K10" s="5">
        <v>5.214393126294593</v>
      </c>
      <c r="L10" s="8" t="s">
        <v>730</v>
      </c>
    </row>
    <row r="11" spans="1:12">
      <c r="A11" s="8" t="s">
        <v>57</v>
      </c>
      <c r="B11" s="8" t="s">
        <v>58</v>
      </c>
      <c r="C11" s="7">
        <v>149.9</v>
      </c>
      <c r="D11" s="6">
        <v>6.1865454</v>
      </c>
      <c r="E11" s="8" t="s">
        <v>749</v>
      </c>
      <c r="F11" s="6">
        <v>0.90966463</v>
      </c>
      <c r="G11" s="8" t="s">
        <v>751</v>
      </c>
      <c r="H11" s="5">
        <v>15.831</v>
      </c>
      <c r="I11" s="8" t="s">
        <v>737</v>
      </c>
      <c r="J11" s="7">
        <v>886.7392040400001</v>
      </c>
      <c r="K11" s="5">
        <v>4.915538385857239</v>
      </c>
      <c r="L11" s="8" t="s">
        <v>730</v>
      </c>
    </row>
    <row r="12" spans="1:12">
      <c r="A12" s="8" t="s">
        <v>93</v>
      </c>
      <c r="B12" s="8" t="s">
        <v>610</v>
      </c>
      <c r="C12" s="7">
        <v>51.09</v>
      </c>
      <c r="D12" s="6">
        <v>23.87383</v>
      </c>
      <c r="E12" s="8" t="s">
        <v>752</v>
      </c>
      <c r="F12" s="6">
        <v>1.5610486</v>
      </c>
      <c r="G12" s="8" t="s">
        <v>734</v>
      </c>
      <c r="H12" s="5">
        <v>6.832000000000001</v>
      </c>
      <c r="I12" s="8" t="s">
        <v>739</v>
      </c>
      <c r="J12" s="7">
        <v>78.31704072000002</v>
      </c>
      <c r="K12" s="5">
        <v>0.5329230910158547</v>
      </c>
      <c r="L12" s="8" t="s">
        <v>730</v>
      </c>
    </row>
    <row r="13" spans="1:12">
      <c r="A13" s="8" t="s">
        <v>94</v>
      </c>
      <c r="B13" s="8" t="s">
        <v>135</v>
      </c>
      <c r="C13" s="7">
        <v>1228.5</v>
      </c>
      <c r="D13" s="6">
        <v>14.728449</v>
      </c>
      <c r="E13" s="8" t="s">
        <v>739</v>
      </c>
      <c r="F13" s="6">
        <v>1.9097914</v>
      </c>
      <c r="G13" s="8" t="s">
        <v>753</v>
      </c>
      <c r="H13" s="5">
        <v>14.004</v>
      </c>
      <c r="I13" s="8" t="s">
        <v>754</v>
      </c>
      <c r="J13" s="7">
        <v>3052.53475068</v>
      </c>
      <c r="K13" s="5">
        <v>1.484765771819292</v>
      </c>
      <c r="L13" s="8" t="s">
        <v>730</v>
      </c>
    </row>
    <row r="14" spans="1:12">
      <c r="A14" s="8" t="s">
        <v>95</v>
      </c>
      <c r="B14" s="8" t="s">
        <v>612</v>
      </c>
      <c r="C14" s="7">
        <v>2002</v>
      </c>
      <c r="D14" s="6">
        <v>35.813953</v>
      </c>
      <c r="E14" s="8" t="s">
        <v>735</v>
      </c>
      <c r="F14" s="6">
        <v>5.9915724</v>
      </c>
      <c r="G14" s="8" t="s">
        <v>737</v>
      </c>
      <c r="H14" s="5">
        <v>17.802</v>
      </c>
      <c r="I14" s="8" t="s">
        <v>733</v>
      </c>
      <c r="J14" s="7">
        <v>2045.7582132</v>
      </c>
      <c r="K14" s="5">
        <v>0.02185724935064946</v>
      </c>
      <c r="L14" s="8" t="s">
        <v>755</v>
      </c>
    </row>
    <row r="15" spans="1:12">
      <c r="A15" s="8" t="s">
        <v>96</v>
      </c>
      <c r="B15" s="8" t="s">
        <v>137</v>
      </c>
      <c r="C15" s="7">
        <v>285</v>
      </c>
      <c r="D15" s="6">
        <v>7.6633506</v>
      </c>
      <c r="E15" s="8" t="s">
        <v>756</v>
      </c>
      <c r="F15" s="6">
        <v>0.92726356</v>
      </c>
      <c r="G15" s="8" t="s">
        <v>751</v>
      </c>
      <c r="H15" s="5">
        <v>13.079001</v>
      </c>
      <c r="I15" s="8" t="s">
        <v>744</v>
      </c>
      <c r="J15" s="7">
        <v>1361.03305812</v>
      </c>
      <c r="K15" s="5">
        <v>3.775554589894737</v>
      </c>
      <c r="L15" s="8" t="s">
        <v>730</v>
      </c>
    </row>
    <row r="16" spans="1:12">
      <c r="A16" s="8" t="s">
        <v>97</v>
      </c>
      <c r="B16" s="8" t="s">
        <v>138</v>
      </c>
      <c r="C16" s="7">
        <v>140.1</v>
      </c>
      <c r="D16" s="6">
        <v>6.614731</v>
      </c>
      <c r="E16" s="8" t="s">
        <v>757</v>
      </c>
      <c r="F16" s="6">
        <v>0.7635044</v>
      </c>
      <c r="G16" s="8" t="s">
        <v>758</v>
      </c>
      <c r="H16" s="5">
        <v>12.234</v>
      </c>
      <c r="I16" s="8" t="s">
        <v>759</v>
      </c>
      <c r="J16" s="7">
        <v>775.1191226400001</v>
      </c>
      <c r="K16" s="5">
        <v>4.532613295074947</v>
      </c>
      <c r="L16" s="8" t="s">
        <v>730</v>
      </c>
    </row>
    <row r="17" spans="1:12">
      <c r="A17" s="8" t="s">
        <v>98</v>
      </c>
      <c r="B17" s="8" t="s">
        <v>139</v>
      </c>
      <c r="C17" s="7">
        <v>395.6</v>
      </c>
      <c r="D17" s="6">
        <v>11.171986</v>
      </c>
      <c r="E17" s="8" t="s">
        <v>760</v>
      </c>
      <c r="F17" s="6">
        <v>2.8898482</v>
      </c>
      <c r="G17" s="8" t="s">
        <v>761</v>
      </c>
      <c r="H17" s="5">
        <v>29.018998</v>
      </c>
      <c r="I17" s="8" t="s">
        <v>762</v>
      </c>
      <c r="J17" s="7">
        <v>708.1999999999999</v>
      </c>
      <c r="K17" s="5">
        <v>0.7901921132457025</v>
      </c>
      <c r="L17" s="8" t="s">
        <v>730</v>
      </c>
    </row>
    <row r="18" spans="1:12">
      <c r="A18" s="8" t="s">
        <v>99</v>
      </c>
      <c r="B18" s="8" t="s">
        <v>140</v>
      </c>
      <c r="C18" s="7">
        <v>32.05</v>
      </c>
      <c r="D18" s="6">
        <v>15.558252</v>
      </c>
      <c r="E18" s="8" t="s">
        <v>763</v>
      </c>
      <c r="F18" s="6">
        <v>1.2379297</v>
      </c>
      <c r="G18" s="8" t="s">
        <v>764</v>
      </c>
      <c r="H18" s="5">
        <v>8.404999999999999</v>
      </c>
      <c r="I18" s="8" t="s">
        <v>765</v>
      </c>
      <c r="J18" s="7">
        <v>75.38930088000001</v>
      </c>
      <c r="K18" s="5">
        <v>1.352240277067083</v>
      </c>
      <c r="L18" s="8" t="s">
        <v>730</v>
      </c>
    </row>
    <row r="19" spans="1:12">
      <c r="A19" s="8" t="s">
        <v>100</v>
      </c>
      <c r="B19" s="8" t="s">
        <v>613</v>
      </c>
      <c r="C19" s="7">
        <v>311.2</v>
      </c>
      <c r="D19" s="6">
        <v>16.413504</v>
      </c>
      <c r="E19" s="8" t="s">
        <v>766</v>
      </c>
      <c r="F19" s="6">
        <v>1.7304367</v>
      </c>
      <c r="G19" s="8" t="s">
        <v>767</v>
      </c>
      <c r="H19" s="5">
        <v>10.9919995</v>
      </c>
      <c r="I19" s="8" t="s">
        <v>752</v>
      </c>
      <c r="J19" s="7">
        <v>693.8743420800001</v>
      </c>
      <c r="K19" s="5">
        <v>1.229673335732648</v>
      </c>
      <c r="L19" s="8" t="s">
        <v>730</v>
      </c>
    </row>
    <row r="20" spans="1:12">
      <c r="A20" s="8" t="s">
        <v>101</v>
      </c>
      <c r="B20" s="8" t="s">
        <v>142</v>
      </c>
      <c r="C20" s="7">
        <v>505.15</v>
      </c>
      <c r="D20" s="6">
        <v>16.567726</v>
      </c>
      <c r="E20" s="8" t="s">
        <v>768</v>
      </c>
      <c r="F20" s="6">
        <v>4.9077997</v>
      </c>
      <c r="G20" s="8" t="s">
        <v>769</v>
      </c>
      <c r="H20" s="5">
        <v>35.051998</v>
      </c>
      <c r="I20" s="8" t="s">
        <v>770</v>
      </c>
      <c r="J20" s="7">
        <v>457.35</v>
      </c>
      <c r="K20" s="5">
        <v>-0.09462535880431558</v>
      </c>
      <c r="L20" s="8" t="s">
        <v>755</v>
      </c>
    </row>
    <row r="21" spans="1:12">
      <c r="A21" s="8" t="s">
        <v>102</v>
      </c>
      <c r="B21" s="8" t="s">
        <v>143</v>
      </c>
      <c r="C21" s="7">
        <v>787.3</v>
      </c>
      <c r="D21" s="6">
        <v>15.044907</v>
      </c>
      <c r="E21" s="8" t="s">
        <v>771</v>
      </c>
      <c r="F21" s="6">
        <v>2.4436421</v>
      </c>
      <c r="G21" s="8" t="s">
        <v>772</v>
      </c>
      <c r="H21" s="5">
        <v>17.323999</v>
      </c>
      <c r="I21" s="8" t="s">
        <v>773</v>
      </c>
      <c r="J21" s="7">
        <v>1915.10782284</v>
      </c>
      <c r="K21" s="5">
        <v>1.432500727600661</v>
      </c>
      <c r="L21" s="8" t="s">
        <v>730</v>
      </c>
    </row>
    <row r="22" spans="1:12">
      <c r="A22" s="8" t="s">
        <v>103</v>
      </c>
      <c r="B22" s="8" t="s">
        <v>144</v>
      </c>
      <c r="C22" s="7">
        <v>780.45</v>
      </c>
      <c r="D22" s="6">
        <v>8.080866</v>
      </c>
      <c r="E22" s="8" t="s">
        <v>745</v>
      </c>
      <c r="F22" s="6">
        <v>0.93420416</v>
      </c>
      <c r="G22" s="8" t="s">
        <v>746</v>
      </c>
      <c r="H22" s="5">
        <v>-1.161</v>
      </c>
      <c r="I22" s="8" t="s">
        <v>774</v>
      </c>
      <c r="J22" s="7">
        <v>780.45</v>
      </c>
      <c r="K22" s="5">
        <v>0</v>
      </c>
      <c r="L22" s="8" t="s">
        <v>755</v>
      </c>
    </row>
    <row r="23" spans="1:12">
      <c r="A23" s="8" t="s">
        <v>104</v>
      </c>
      <c r="B23" s="8" t="s">
        <v>145</v>
      </c>
      <c r="C23" s="7">
        <v>983</v>
      </c>
      <c r="D23" s="6">
        <v>22.46857</v>
      </c>
      <c r="E23" s="8" t="s">
        <v>775</v>
      </c>
      <c r="F23" s="6">
        <v>2.7762165</v>
      </c>
      <c r="G23" s="8" t="s">
        <v>763</v>
      </c>
      <c r="H23" s="5">
        <v>10.8430006</v>
      </c>
      <c r="I23" s="8" t="s">
        <v>776</v>
      </c>
      <c r="J23" s="7">
        <v>1601.107725</v>
      </c>
      <c r="K23" s="5">
        <v>0.6287972787385557</v>
      </c>
      <c r="L23" s="8" t="s">
        <v>730</v>
      </c>
    </row>
    <row r="24" spans="1:12">
      <c r="A24" s="8" t="s">
        <v>105</v>
      </c>
      <c r="B24" s="8" t="s">
        <v>615</v>
      </c>
      <c r="C24" s="7">
        <v>887.95</v>
      </c>
      <c r="D24" s="6">
        <v>30.566267</v>
      </c>
      <c r="E24" s="8" t="s">
        <v>777</v>
      </c>
      <c r="F24" s="6">
        <v>3.6157408</v>
      </c>
      <c r="G24" s="8" t="s">
        <v>760</v>
      </c>
      <c r="H24" s="5">
        <v>12.654</v>
      </c>
      <c r="I24" s="8" t="s">
        <v>747</v>
      </c>
      <c r="J24" s="7">
        <v>1063.1355294</v>
      </c>
      <c r="K24" s="5">
        <v>0.1972921103665749</v>
      </c>
      <c r="L24" s="8" t="s">
        <v>778</v>
      </c>
    </row>
    <row r="25" spans="1:12">
      <c r="A25" s="8" t="s">
        <v>106</v>
      </c>
      <c r="B25" s="8" t="s">
        <v>147</v>
      </c>
      <c r="C25" s="7">
        <v>57.99</v>
      </c>
      <c r="D25" s="6">
        <v>7.312737</v>
      </c>
      <c r="E25" s="8" t="s">
        <v>779</v>
      </c>
      <c r="F25" s="6">
        <v>1.4204184</v>
      </c>
      <c r="G25" s="8" t="s">
        <v>745</v>
      </c>
      <c r="H25" s="5">
        <v>22.427</v>
      </c>
      <c r="I25" s="8" t="s">
        <v>780</v>
      </c>
      <c r="J25" s="7">
        <v>290.21221164</v>
      </c>
      <c r="K25" s="5">
        <v>4.004521669943093</v>
      </c>
      <c r="L25" s="8" t="s">
        <v>730</v>
      </c>
    </row>
    <row r="26" spans="1:12">
      <c r="A26" s="8" t="s">
        <v>107</v>
      </c>
      <c r="B26" s="8" t="s">
        <v>616</v>
      </c>
      <c r="C26" s="7">
        <v>369.95</v>
      </c>
      <c r="D26" s="6">
        <v>7.4466586</v>
      </c>
      <c r="E26" s="8" t="s">
        <v>781</v>
      </c>
      <c r="F26" s="6">
        <v>1.6828302</v>
      </c>
      <c r="G26" s="8" t="s">
        <v>760</v>
      </c>
      <c r="H26" s="5">
        <v>24.822001</v>
      </c>
      <c r="I26" s="8" t="s">
        <v>782</v>
      </c>
      <c r="J26" s="7">
        <v>993.6</v>
      </c>
      <c r="K26" s="5">
        <v>1.685768347073929</v>
      </c>
      <c r="L26" s="8" t="s">
        <v>730</v>
      </c>
    </row>
    <row r="27" spans="1:12">
      <c r="A27" s="8" t="s">
        <v>108</v>
      </c>
      <c r="B27" s="8" t="s">
        <v>617</v>
      </c>
      <c r="C27" s="7">
        <v>474.3</v>
      </c>
      <c r="D27" s="6">
        <v>7.246753</v>
      </c>
      <c r="E27" s="8" t="s">
        <v>728</v>
      </c>
      <c r="F27" s="6">
        <v>1.7737737</v>
      </c>
      <c r="G27" s="8" t="s">
        <v>783</v>
      </c>
      <c r="H27" s="5">
        <v>27.104</v>
      </c>
      <c r="I27" s="8" t="s">
        <v>784</v>
      </c>
      <c r="J27" s="7">
        <v>1309</v>
      </c>
      <c r="K27" s="5">
        <v>1.759856630824373</v>
      </c>
      <c r="L27" s="8" t="s">
        <v>730</v>
      </c>
    </row>
    <row r="28" spans="1:12">
      <c r="A28" s="8" t="s">
        <v>109</v>
      </c>
      <c r="B28" s="8" t="s">
        <v>618</v>
      </c>
      <c r="C28" s="7">
        <v>167.93</v>
      </c>
      <c r="D28" s="6">
        <v>9.308757999999999</v>
      </c>
      <c r="E28" s="8" t="s">
        <v>727</v>
      </c>
      <c r="F28" s="6">
        <v>1.1727036</v>
      </c>
      <c r="G28" s="8" t="s">
        <v>785</v>
      </c>
      <c r="H28" s="5">
        <v>13.166</v>
      </c>
      <c r="I28" s="8" t="s">
        <v>786</v>
      </c>
      <c r="J28" s="7">
        <v>360.8</v>
      </c>
      <c r="K28" s="5">
        <v>1.148514261894837</v>
      </c>
      <c r="L28" s="8" t="s">
        <v>730</v>
      </c>
    </row>
    <row r="29" spans="1:12">
      <c r="A29" s="8" t="s">
        <v>110</v>
      </c>
      <c r="B29" s="8" t="s">
        <v>151</v>
      </c>
      <c r="C29" s="7">
        <v>3712</v>
      </c>
      <c r="D29" s="6">
        <v>32.699085</v>
      </c>
      <c r="E29" s="8" t="s">
        <v>787</v>
      </c>
      <c r="F29" s="6">
        <v>3.4359524</v>
      </c>
      <c r="G29" s="8" t="s">
        <v>788</v>
      </c>
      <c r="H29" s="5">
        <v>11.486</v>
      </c>
      <c r="I29" s="8" t="s">
        <v>761</v>
      </c>
      <c r="J29" s="7">
        <v>2043.36</v>
      </c>
      <c r="K29" s="5">
        <v>-0.4495258620689656</v>
      </c>
      <c r="L29" s="8" t="s">
        <v>789</v>
      </c>
    </row>
    <row r="30" spans="1:12">
      <c r="A30" s="8" t="s">
        <v>111</v>
      </c>
      <c r="B30" s="8" t="s">
        <v>619</v>
      </c>
      <c r="C30" s="7">
        <v>373.8</v>
      </c>
      <c r="D30" s="6">
        <v>7.6614056</v>
      </c>
      <c r="E30" s="8" t="s">
        <v>756</v>
      </c>
      <c r="F30" s="6">
        <v>0.68236834</v>
      </c>
      <c r="G30" s="8" t="s">
        <v>790</v>
      </c>
      <c r="H30" s="5">
        <v>9.171999999999999</v>
      </c>
      <c r="I30" s="8" t="s">
        <v>791</v>
      </c>
      <c r="J30" s="7">
        <v>1785.55533492</v>
      </c>
      <c r="K30" s="5">
        <v>3.776766546067416</v>
      </c>
      <c r="L30" s="8" t="s">
        <v>730</v>
      </c>
    </row>
    <row r="31" spans="1:12">
      <c r="A31" s="8" t="s">
        <v>112</v>
      </c>
      <c r="B31" s="8" t="s">
        <v>153</v>
      </c>
      <c r="C31" s="7">
        <v>179.29</v>
      </c>
      <c r="D31" s="6">
        <v>10.81363</v>
      </c>
      <c r="E31" s="8" t="s">
        <v>785</v>
      </c>
      <c r="F31" s="6">
        <v>1.3373662</v>
      </c>
      <c r="G31" s="8" t="s">
        <v>764</v>
      </c>
      <c r="H31" s="5">
        <v>12.713</v>
      </c>
      <c r="I31" s="8" t="s">
        <v>783</v>
      </c>
      <c r="J31" s="7">
        <v>463.08639676</v>
      </c>
      <c r="K31" s="5">
        <v>1.582890271403871</v>
      </c>
      <c r="L31" s="8" t="s">
        <v>730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792</v>
      </c>
      <c r="B1" s="3"/>
      <c r="C1" s="3"/>
    </row>
    <row r="3" spans="1:9">
      <c r="A3" s="3" t="s">
        <v>793</v>
      </c>
    </row>
    <row r="4" spans="1:9">
      <c r="A4" s="8" t="s">
        <v>794</v>
      </c>
      <c r="B4" s="8">
        <v>16</v>
      </c>
      <c r="C4" s="5" t="s">
        <v>795</v>
      </c>
    </row>
    <row r="5" spans="1:9">
      <c r="A5" s="8" t="s">
        <v>796</v>
      </c>
      <c r="B5" s="8">
        <v>11</v>
      </c>
      <c r="C5" s="5" t="s">
        <v>797</v>
      </c>
    </row>
    <row r="6" spans="1:9">
      <c r="A6" s="8" t="s">
        <v>798</v>
      </c>
      <c r="B6" s="8">
        <v>2</v>
      </c>
      <c r="C6" s="5" t="s">
        <v>799</v>
      </c>
    </row>
    <row r="7" spans="1:9">
      <c r="A7" s="8" t="s">
        <v>800</v>
      </c>
      <c r="B7" s="8">
        <v>1</v>
      </c>
      <c r="C7" s="5" t="s">
        <v>801</v>
      </c>
    </row>
    <row r="9" spans="1:9">
      <c r="A9" s="3" t="s">
        <v>802</v>
      </c>
    </row>
    <row r="11" spans="1:9">
      <c r="A11" s="3" t="s">
        <v>25</v>
      </c>
      <c r="B11" s="3" t="s">
        <v>26</v>
      </c>
      <c r="C11" s="3" t="s">
        <v>803</v>
      </c>
      <c r="D11" s="3" t="s">
        <v>804</v>
      </c>
      <c r="E11" s="3" t="s">
        <v>805</v>
      </c>
      <c r="F11" s="3" t="s">
        <v>806</v>
      </c>
      <c r="G11" s="3" t="s">
        <v>807</v>
      </c>
      <c r="H11" s="3" t="s">
        <v>808</v>
      </c>
      <c r="I11" s="3" t="s">
        <v>809</v>
      </c>
    </row>
    <row r="12" spans="1:9">
      <c r="A12" s="8" t="s">
        <v>32</v>
      </c>
      <c r="B12" s="8" t="s">
        <v>810</v>
      </c>
      <c r="C12" s="8" t="s">
        <v>35</v>
      </c>
      <c r="D12" s="5">
        <v>33.39</v>
      </c>
      <c r="E12" s="8">
        <v>1.67</v>
      </c>
      <c r="F12" s="5">
        <v>18.33</v>
      </c>
      <c r="G12" s="8">
        <v>90.09999999999999</v>
      </c>
      <c r="H12" s="7">
        <v>100000</v>
      </c>
      <c r="I12" s="7">
        <v>3339000</v>
      </c>
    </row>
    <row r="13" spans="1:9">
      <c r="A13" s="8" t="s">
        <v>37</v>
      </c>
      <c r="B13" s="8" t="s">
        <v>811</v>
      </c>
      <c r="C13" s="8" t="s">
        <v>35</v>
      </c>
      <c r="D13" s="5">
        <v>28.3</v>
      </c>
      <c r="E13" s="8">
        <v>1.42</v>
      </c>
      <c r="F13" s="5">
        <v>10.22</v>
      </c>
      <c r="G13" s="8">
        <v>88.40000000000001</v>
      </c>
      <c r="H13" s="7">
        <v>100000</v>
      </c>
      <c r="I13" s="7">
        <v>2830000</v>
      </c>
    </row>
    <row r="14" spans="1:9">
      <c r="A14" s="8" t="s">
        <v>39</v>
      </c>
      <c r="B14" s="8" t="s">
        <v>40</v>
      </c>
      <c r="C14" s="8" t="s">
        <v>41</v>
      </c>
      <c r="D14" s="5">
        <v>13.94</v>
      </c>
      <c r="E14" s="8">
        <v>0.7</v>
      </c>
      <c r="F14" s="5">
        <v>4.53</v>
      </c>
      <c r="G14" s="8">
        <v>88</v>
      </c>
      <c r="H14" s="7">
        <v>100000</v>
      </c>
      <c r="I14" s="7">
        <v>1394000</v>
      </c>
    </row>
    <row r="15" spans="1:9">
      <c r="A15" s="8" t="s">
        <v>42</v>
      </c>
      <c r="B15" s="8" t="s">
        <v>43</v>
      </c>
      <c r="C15" s="8" t="s">
        <v>44</v>
      </c>
      <c r="D15" s="5">
        <v>23.6</v>
      </c>
      <c r="E15" s="8">
        <v>1.18</v>
      </c>
      <c r="F15" s="5">
        <v>5.76</v>
      </c>
      <c r="G15" s="8">
        <v>87.5</v>
      </c>
      <c r="H15" s="7">
        <v>100000</v>
      </c>
      <c r="I15" s="7">
        <v>2360000</v>
      </c>
    </row>
    <row r="16" spans="1:9">
      <c r="A16" s="8" t="s">
        <v>45</v>
      </c>
      <c r="B16" s="8" t="s">
        <v>46</v>
      </c>
      <c r="C16" s="8" t="s">
        <v>47</v>
      </c>
      <c r="D16" s="5">
        <v>35.08</v>
      </c>
      <c r="E16" s="8">
        <v>1.75</v>
      </c>
      <c r="F16" s="5">
        <v>16.54</v>
      </c>
      <c r="G16" s="8">
        <v>84.90000000000001</v>
      </c>
      <c r="H16" s="7">
        <v>100000</v>
      </c>
      <c r="I16" s="7">
        <v>3508000</v>
      </c>
    </row>
    <row r="17" spans="1:9">
      <c r="A17" s="8" t="s">
        <v>48</v>
      </c>
      <c r="B17" s="8" t="s">
        <v>812</v>
      </c>
      <c r="C17" s="8" t="s">
        <v>44</v>
      </c>
      <c r="D17" s="5">
        <v>21.04</v>
      </c>
      <c r="E17" s="8">
        <v>1.05</v>
      </c>
      <c r="F17" s="5">
        <v>12.65</v>
      </c>
      <c r="G17" s="8">
        <v>84.5</v>
      </c>
      <c r="H17" s="7">
        <v>100000</v>
      </c>
      <c r="I17" s="7">
        <v>2104000</v>
      </c>
    </row>
    <row r="18" spans="1:9">
      <c r="A18" s="8" t="s">
        <v>50</v>
      </c>
      <c r="B18" s="8" t="s">
        <v>813</v>
      </c>
      <c r="C18" s="8" t="s">
        <v>35</v>
      </c>
      <c r="D18" s="5">
        <v>32.2</v>
      </c>
      <c r="E18" s="8">
        <v>1.61</v>
      </c>
      <c r="F18" s="5">
        <v>15.02</v>
      </c>
      <c r="G18" s="8">
        <v>84.2</v>
      </c>
      <c r="H18" s="7">
        <v>100000</v>
      </c>
      <c r="I18" s="7">
        <v>3220000</v>
      </c>
    </row>
    <row r="19" spans="1:9">
      <c r="A19" s="8" t="s">
        <v>53</v>
      </c>
      <c r="B19" s="8" t="s">
        <v>54</v>
      </c>
      <c r="C19" s="8" t="s">
        <v>44</v>
      </c>
      <c r="D19" s="5">
        <v>24.04</v>
      </c>
      <c r="E19" s="8">
        <v>1.2</v>
      </c>
      <c r="F19" s="5">
        <v>12.26</v>
      </c>
      <c r="G19" s="8">
        <v>83.5</v>
      </c>
      <c r="H19" s="7">
        <v>100000</v>
      </c>
      <c r="I19" s="7">
        <v>2404000</v>
      </c>
    </row>
    <row r="20" spans="1:9">
      <c r="A20" s="8" t="s">
        <v>55</v>
      </c>
      <c r="B20" s="8" t="s">
        <v>56</v>
      </c>
      <c r="C20" s="8" t="s">
        <v>44</v>
      </c>
      <c r="D20" s="5">
        <v>24.93</v>
      </c>
      <c r="E20" s="8">
        <v>1.25</v>
      </c>
      <c r="F20" s="5">
        <v>11.28</v>
      </c>
      <c r="G20" s="8">
        <v>83.3</v>
      </c>
      <c r="H20" s="7">
        <v>100000</v>
      </c>
      <c r="I20" s="7">
        <v>2493000</v>
      </c>
    </row>
    <row r="21" spans="1:9">
      <c r="A21" s="8" t="s">
        <v>57</v>
      </c>
      <c r="B21" s="8" t="s">
        <v>58</v>
      </c>
      <c r="C21" s="8" t="s">
        <v>35</v>
      </c>
      <c r="D21" s="5">
        <v>28.87</v>
      </c>
      <c r="E21" s="8">
        <v>1.44</v>
      </c>
      <c r="F21" s="5">
        <v>16.95</v>
      </c>
      <c r="G21" s="8">
        <v>82</v>
      </c>
      <c r="H21" s="7">
        <v>100000</v>
      </c>
      <c r="I21" s="7">
        <v>2887000</v>
      </c>
    </row>
    <row r="22" spans="1:9">
      <c r="A22" s="8" t="s">
        <v>93</v>
      </c>
      <c r="B22" s="8" t="s">
        <v>814</v>
      </c>
      <c r="C22" s="8" t="s">
        <v>35</v>
      </c>
      <c r="D22" s="5">
        <v>33.75</v>
      </c>
      <c r="E22" s="8">
        <v>1.69</v>
      </c>
      <c r="F22" s="5">
        <v>18.85</v>
      </c>
      <c r="G22" s="8">
        <v>81</v>
      </c>
      <c r="H22" s="7">
        <v>100000</v>
      </c>
      <c r="I22" s="7">
        <v>3375000</v>
      </c>
    </row>
    <row r="23" spans="1:9">
      <c r="A23" s="8" t="s">
        <v>94</v>
      </c>
      <c r="B23" s="8" t="s">
        <v>135</v>
      </c>
      <c r="C23" s="8" t="s">
        <v>44</v>
      </c>
      <c r="D23" s="5">
        <v>19.39</v>
      </c>
      <c r="E23" s="8">
        <v>0.97</v>
      </c>
      <c r="F23" s="5">
        <v>15.19</v>
      </c>
      <c r="G23" s="8">
        <v>79.90000000000001</v>
      </c>
      <c r="H23" s="7">
        <v>100000</v>
      </c>
      <c r="I23" s="7">
        <v>1939000</v>
      </c>
    </row>
    <row r="24" spans="1:9">
      <c r="A24" s="8" t="s">
        <v>95</v>
      </c>
      <c r="B24" s="8" t="s">
        <v>815</v>
      </c>
      <c r="C24" s="8" t="s">
        <v>44</v>
      </c>
      <c r="D24" s="5">
        <v>24.81</v>
      </c>
      <c r="E24" s="8">
        <v>1.24</v>
      </c>
      <c r="F24" s="5">
        <v>11.71</v>
      </c>
      <c r="G24" s="8">
        <v>79.09999999999999</v>
      </c>
      <c r="H24" s="7">
        <v>100000</v>
      </c>
      <c r="I24" s="7">
        <v>2481000</v>
      </c>
    </row>
    <row r="25" spans="1:9">
      <c r="A25" s="8" t="s">
        <v>96</v>
      </c>
      <c r="B25" s="8" t="s">
        <v>816</v>
      </c>
      <c r="C25" s="8" t="s">
        <v>44</v>
      </c>
      <c r="D25" s="5">
        <v>21.08</v>
      </c>
      <c r="E25" s="8">
        <v>1.05</v>
      </c>
      <c r="F25" s="5">
        <v>6.6</v>
      </c>
      <c r="G25" s="8">
        <v>78.40000000000001</v>
      </c>
      <c r="H25" s="7">
        <v>100000</v>
      </c>
      <c r="I25" s="7">
        <v>2108000</v>
      </c>
    </row>
    <row r="26" spans="1:9">
      <c r="A26" s="8" t="s">
        <v>97</v>
      </c>
      <c r="B26" s="8" t="s">
        <v>817</v>
      </c>
      <c r="C26" s="8" t="s">
        <v>44</v>
      </c>
      <c r="D26" s="5">
        <v>24.68</v>
      </c>
      <c r="E26" s="8">
        <v>1.23</v>
      </c>
      <c r="F26" s="5">
        <v>12.42</v>
      </c>
      <c r="G26" s="8">
        <v>78.3</v>
      </c>
      <c r="H26" s="7">
        <v>100000</v>
      </c>
      <c r="I26" s="7">
        <v>2468000</v>
      </c>
    </row>
    <row r="27" spans="1:9">
      <c r="A27" s="8" t="s">
        <v>98</v>
      </c>
      <c r="B27" s="8" t="s">
        <v>139</v>
      </c>
      <c r="C27" s="8" t="s">
        <v>35</v>
      </c>
      <c r="D27" s="5">
        <v>27.46</v>
      </c>
      <c r="E27" s="8">
        <v>1.37</v>
      </c>
      <c r="F27" s="5">
        <v>23.89</v>
      </c>
      <c r="G27" s="8">
        <v>77.90000000000001</v>
      </c>
      <c r="H27" s="7">
        <v>100000</v>
      </c>
      <c r="I27" s="7">
        <v>2746000</v>
      </c>
    </row>
    <row r="28" spans="1:9">
      <c r="A28" s="8" t="s">
        <v>99</v>
      </c>
      <c r="B28" s="8" t="s">
        <v>140</v>
      </c>
      <c r="C28" s="8" t="s">
        <v>35</v>
      </c>
      <c r="D28" s="5">
        <v>25.59</v>
      </c>
      <c r="E28" s="8">
        <v>1.28</v>
      </c>
      <c r="F28" s="5">
        <v>18.3</v>
      </c>
      <c r="G28" s="8">
        <v>75.8</v>
      </c>
      <c r="H28" s="7">
        <v>100000</v>
      </c>
      <c r="I28" s="7">
        <v>2559000</v>
      </c>
    </row>
    <row r="29" spans="1:9">
      <c r="A29" s="8" t="s">
        <v>100</v>
      </c>
      <c r="B29" s="8" t="s">
        <v>818</v>
      </c>
      <c r="C29" s="8" t="s">
        <v>35</v>
      </c>
      <c r="D29" s="5">
        <v>26.47</v>
      </c>
      <c r="E29" s="8">
        <v>1.32</v>
      </c>
      <c r="F29" s="5">
        <v>10.02</v>
      </c>
      <c r="G29" s="8">
        <v>75</v>
      </c>
      <c r="H29" s="7">
        <v>100000</v>
      </c>
      <c r="I29" s="7">
        <v>2647000</v>
      </c>
    </row>
    <row r="30" spans="1:9">
      <c r="A30" s="8" t="s">
        <v>101</v>
      </c>
      <c r="B30" s="8" t="s">
        <v>142</v>
      </c>
      <c r="C30" s="8" t="s">
        <v>35</v>
      </c>
      <c r="D30" s="5">
        <v>25.32</v>
      </c>
      <c r="E30" s="8">
        <v>1.27</v>
      </c>
      <c r="F30" s="5">
        <v>9.59</v>
      </c>
      <c r="G30" s="8">
        <v>74.90000000000001</v>
      </c>
      <c r="H30" s="7">
        <v>100000</v>
      </c>
      <c r="I30" s="7">
        <v>2532000</v>
      </c>
    </row>
    <row r="31" spans="1:9">
      <c r="A31" s="8" t="s">
        <v>102</v>
      </c>
      <c r="B31" s="8" t="s">
        <v>819</v>
      </c>
      <c r="C31" s="8" t="s">
        <v>35</v>
      </c>
      <c r="D31" s="5">
        <v>31.04</v>
      </c>
      <c r="E31" s="8">
        <v>1.55</v>
      </c>
      <c r="F31" s="5">
        <v>18.76</v>
      </c>
      <c r="G31" s="8">
        <v>74.59999999999999</v>
      </c>
      <c r="H31" s="7">
        <v>100000</v>
      </c>
      <c r="I31" s="7">
        <v>3104000</v>
      </c>
    </row>
    <row r="32" spans="1:9">
      <c r="A32" s="8" t="s">
        <v>103</v>
      </c>
      <c r="B32" s="8" t="s">
        <v>820</v>
      </c>
      <c r="C32" s="8" t="s">
        <v>44</v>
      </c>
      <c r="D32" s="5">
        <v>24.02</v>
      </c>
      <c r="E32" s="8">
        <v>1.2</v>
      </c>
      <c r="F32" s="5">
        <v>19.1</v>
      </c>
      <c r="G32" s="8">
        <v>72.3</v>
      </c>
      <c r="H32" s="7">
        <v>100000</v>
      </c>
      <c r="I32" s="7">
        <v>2402000</v>
      </c>
    </row>
    <row r="33" spans="1:9">
      <c r="A33" s="8" t="s">
        <v>104</v>
      </c>
      <c r="B33" s="8" t="s">
        <v>145</v>
      </c>
      <c r="C33" s="8" t="s">
        <v>41</v>
      </c>
      <c r="D33" s="5">
        <v>13.48</v>
      </c>
      <c r="E33" s="8">
        <v>0.67</v>
      </c>
      <c r="F33" s="5">
        <v>6.75</v>
      </c>
      <c r="G33" s="8">
        <v>72</v>
      </c>
      <c r="H33" s="7">
        <v>100000</v>
      </c>
      <c r="I33" s="7">
        <v>1348000</v>
      </c>
    </row>
    <row r="34" spans="1:9">
      <c r="A34" s="8" t="s">
        <v>105</v>
      </c>
      <c r="B34" s="8" t="s">
        <v>821</v>
      </c>
      <c r="C34" s="8" t="s">
        <v>35</v>
      </c>
      <c r="D34" s="5">
        <v>26.3</v>
      </c>
      <c r="E34" s="8">
        <v>1.32</v>
      </c>
      <c r="F34" s="5">
        <v>17.08</v>
      </c>
      <c r="G34" s="8">
        <v>71.90000000000001</v>
      </c>
      <c r="H34" s="7">
        <v>100000</v>
      </c>
      <c r="I34" s="7">
        <v>2630000</v>
      </c>
    </row>
    <row r="35" spans="1:9">
      <c r="A35" s="8" t="s">
        <v>106</v>
      </c>
      <c r="B35" s="8" t="s">
        <v>147</v>
      </c>
      <c r="C35" s="8" t="s">
        <v>35</v>
      </c>
      <c r="D35" s="5">
        <v>30.32</v>
      </c>
      <c r="E35" s="8">
        <v>1.52</v>
      </c>
      <c r="F35" s="5">
        <v>10.94</v>
      </c>
      <c r="G35" s="8">
        <v>70.90000000000001</v>
      </c>
      <c r="H35" s="7">
        <v>100000</v>
      </c>
      <c r="I35" s="7">
        <v>3032000</v>
      </c>
    </row>
    <row r="36" spans="1:9">
      <c r="A36" s="8" t="s">
        <v>107</v>
      </c>
      <c r="B36" s="8" t="s">
        <v>822</v>
      </c>
      <c r="C36" s="8" t="s">
        <v>44</v>
      </c>
      <c r="D36" s="5">
        <v>23.69</v>
      </c>
      <c r="E36" s="8">
        <v>1.18</v>
      </c>
      <c r="F36" s="5">
        <v>12.02</v>
      </c>
      <c r="G36" s="8">
        <v>69.7</v>
      </c>
      <c r="H36" s="7">
        <v>100000</v>
      </c>
      <c r="I36" s="7">
        <v>2369000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0.7109375" customWidth="1"/>
    <col min="7" max="7" width="18.7109375" customWidth="1"/>
    <col min="8" max="8" width="36.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25</v>
      </c>
      <c r="B1" s="3" t="s">
        <v>26</v>
      </c>
      <c r="C1" s="3" t="s">
        <v>592</v>
      </c>
      <c r="D1" s="3" t="s">
        <v>823</v>
      </c>
      <c r="E1" s="3" t="s">
        <v>824</v>
      </c>
      <c r="F1" s="3" t="s">
        <v>825</v>
      </c>
      <c r="G1" s="3" t="s">
        <v>826</v>
      </c>
      <c r="H1" s="3" t="s">
        <v>827</v>
      </c>
      <c r="I1" s="3" t="s">
        <v>828</v>
      </c>
      <c r="J1" s="3" t="s">
        <v>628</v>
      </c>
      <c r="K1" s="3" t="s">
        <v>829</v>
      </c>
      <c r="L1" s="3" t="s">
        <v>830</v>
      </c>
    </row>
    <row r="2" spans="1:12">
      <c r="A2" s="8" t="s">
        <v>32</v>
      </c>
      <c r="B2" s="8" t="s">
        <v>601</v>
      </c>
      <c r="C2" s="7">
        <v>12851</v>
      </c>
      <c r="D2" s="7">
        <v>13048.56208572094</v>
      </c>
      <c r="E2" s="7">
        <v>13443.68625716283</v>
      </c>
      <c r="F2" s="7">
        <v>14036.37251432567</v>
      </c>
      <c r="G2" s="7">
        <v>482710.8507676597</v>
      </c>
      <c r="H2" s="7">
        <v>-454638.1057390083</v>
      </c>
      <c r="I2" s="5">
        <v>0.8074657002893849</v>
      </c>
      <c r="J2" s="8" t="s">
        <v>35</v>
      </c>
      <c r="K2" s="8" t="s">
        <v>831</v>
      </c>
      <c r="L2" s="5">
        <v>0.85</v>
      </c>
    </row>
    <row r="3" spans="1:12">
      <c r="A3" s="8" t="s">
        <v>37</v>
      </c>
      <c r="B3" s="8" t="s">
        <v>605</v>
      </c>
      <c r="C3" s="7">
        <v>247.55</v>
      </c>
      <c r="D3" s="7">
        <v>252.1648392015164</v>
      </c>
      <c r="E3" s="7">
        <v>261.3945176045492</v>
      </c>
      <c r="F3" s="7">
        <v>275.2390352090985</v>
      </c>
      <c r="G3" s="7">
        <v>8064.503731626585</v>
      </c>
      <c r="H3" s="7">
        <v>-7514.025661208389</v>
      </c>
      <c r="I3" s="5">
        <v>0.8728409777028002</v>
      </c>
      <c r="J3" s="8" t="s">
        <v>35</v>
      </c>
      <c r="K3" s="8" t="s">
        <v>831</v>
      </c>
      <c r="L3" s="5">
        <v>0.85</v>
      </c>
    </row>
    <row r="4" spans="1:12">
      <c r="A4" s="8" t="s">
        <v>39</v>
      </c>
      <c r="B4" s="8" t="s">
        <v>40</v>
      </c>
      <c r="C4" s="7">
        <v>956</v>
      </c>
      <c r="D4" s="7">
        <v>973.8696286945482</v>
      </c>
      <c r="E4" s="7">
        <v>1009.608886083644</v>
      </c>
      <c r="F4" s="7">
        <v>1063.217772167289</v>
      </c>
      <c r="G4" s="7">
        <v>15884.47351617929</v>
      </c>
      <c r="H4" s="7">
        <v>-13758.03797184472</v>
      </c>
      <c r="I4" s="5">
        <v>0.8738416044884545</v>
      </c>
      <c r="J4" s="8" t="s">
        <v>41</v>
      </c>
      <c r="K4" s="8" t="s">
        <v>831</v>
      </c>
      <c r="L4" s="5">
        <v>0.85</v>
      </c>
    </row>
    <row r="5" spans="1:12">
      <c r="A5" s="8" t="s">
        <v>42</v>
      </c>
      <c r="B5" s="8" t="s">
        <v>43</v>
      </c>
      <c r="C5" s="7">
        <v>867.45</v>
      </c>
      <c r="D5" s="7">
        <v>883.4605415357842</v>
      </c>
      <c r="E5" s="7">
        <v>915.4816246073525</v>
      </c>
      <c r="F5" s="7">
        <v>963.513249214705</v>
      </c>
      <c r="G5" s="7">
        <v>23702.42593068174</v>
      </c>
      <c r="H5" s="7">
        <v>-21775.39943225233</v>
      </c>
      <c r="I5" s="5">
        <v>0.8691403893200566</v>
      </c>
      <c r="J5" s="8" t="s">
        <v>44</v>
      </c>
      <c r="K5" s="8" t="s">
        <v>831</v>
      </c>
      <c r="L5" s="5">
        <v>0.85</v>
      </c>
    </row>
    <row r="6" spans="1:12">
      <c r="A6" s="8" t="s">
        <v>45</v>
      </c>
      <c r="B6" s="8" t="s">
        <v>46</v>
      </c>
      <c r="C6" s="7">
        <v>97.61</v>
      </c>
      <c r="D6" s="7">
        <v>99.57307564937943</v>
      </c>
      <c r="E6" s="7">
        <v>103.4992269481383</v>
      </c>
      <c r="F6" s="7">
        <v>109.3884538962767</v>
      </c>
      <c r="G6" s="7">
        <v>3946.735416577662</v>
      </c>
      <c r="H6" s="7">
        <v>-3727.958508785109</v>
      </c>
      <c r="I6" s="5">
        <v>0.9</v>
      </c>
      <c r="J6" s="8" t="s">
        <v>47</v>
      </c>
      <c r="K6" s="8" t="s">
        <v>831</v>
      </c>
      <c r="L6" s="5">
        <v>0.85</v>
      </c>
    </row>
    <row r="7" spans="1:12">
      <c r="A7" s="8" t="s">
        <v>48</v>
      </c>
      <c r="B7" s="8" t="s">
        <v>49</v>
      </c>
      <c r="C7" s="7">
        <v>235.9</v>
      </c>
      <c r="D7" s="7">
        <v>239.5649997448766</v>
      </c>
      <c r="E7" s="7">
        <v>246.8949992346296</v>
      </c>
      <c r="F7" s="7">
        <v>257.8899984692593</v>
      </c>
      <c r="G7" s="7">
        <v>5683.895566262475</v>
      </c>
      <c r="H7" s="7">
        <v>-5168.115569323956</v>
      </c>
      <c r="I7" s="5">
        <v>0.8107248617953831</v>
      </c>
      <c r="J7" s="8" t="s">
        <v>44</v>
      </c>
      <c r="K7" s="8" t="s">
        <v>831</v>
      </c>
      <c r="L7" s="5">
        <v>0.85</v>
      </c>
    </row>
    <row r="8" spans="1:12">
      <c r="A8" s="8" t="s">
        <v>50</v>
      </c>
      <c r="B8" s="8" t="s">
        <v>51</v>
      </c>
      <c r="C8" s="7">
        <v>260</v>
      </c>
      <c r="D8" s="7">
        <v>264.6257233293923</v>
      </c>
      <c r="E8" s="7">
        <v>273.8771699881768</v>
      </c>
      <c r="F8" s="7">
        <v>287.7543399763536</v>
      </c>
      <c r="G8" s="7">
        <v>9553.444087214941</v>
      </c>
      <c r="H8" s="7">
        <v>-8977.935407262234</v>
      </c>
      <c r="I8" s="5">
        <v>0.8558248714917133</v>
      </c>
      <c r="J8" s="8" t="s">
        <v>35</v>
      </c>
      <c r="K8" s="8" t="s">
        <v>831</v>
      </c>
      <c r="L8" s="5">
        <v>0.85</v>
      </c>
    </row>
    <row r="9" spans="1:12">
      <c r="A9" s="8" t="s">
        <v>53</v>
      </c>
      <c r="B9" s="8" t="s">
        <v>54</v>
      </c>
      <c r="C9" s="7">
        <v>121.29</v>
      </c>
      <c r="D9" s="7">
        <v>123.4572264680987</v>
      </c>
      <c r="E9" s="7">
        <v>127.7916794042961</v>
      </c>
      <c r="F9" s="7">
        <v>134.2933588085923</v>
      </c>
      <c r="G9" s="7">
        <v>3362.70570456715</v>
      </c>
      <c r="H9" s="7">
        <v>-3094.118986949966</v>
      </c>
      <c r="I9" s="5">
        <v>0.8573627616619194</v>
      </c>
      <c r="J9" s="8" t="s">
        <v>44</v>
      </c>
      <c r="K9" s="8" t="s">
        <v>831</v>
      </c>
      <c r="L9" s="5">
        <v>0.85</v>
      </c>
    </row>
    <row r="10" spans="1:12">
      <c r="A10" s="8" t="s">
        <v>55</v>
      </c>
      <c r="B10" s="8" t="s">
        <v>56</v>
      </c>
      <c r="C10" s="7">
        <v>139.04</v>
      </c>
      <c r="D10" s="7">
        <v>142.0359652729182</v>
      </c>
      <c r="E10" s="7">
        <v>148.0278958187546</v>
      </c>
      <c r="F10" s="7">
        <v>157.0157916375092</v>
      </c>
      <c r="G10" s="7">
        <v>4071.419477160614</v>
      </c>
      <c r="H10" s="7">
        <v>-3757.387893885596</v>
      </c>
      <c r="I10" s="5">
        <v>0.9</v>
      </c>
      <c r="J10" s="8" t="s">
        <v>44</v>
      </c>
      <c r="K10" s="8" t="s">
        <v>831</v>
      </c>
      <c r="L10" s="5">
        <v>0.85</v>
      </c>
    </row>
    <row r="11" spans="1:12">
      <c r="A11" s="8" t="s">
        <v>57</v>
      </c>
      <c r="B11" s="8" t="s">
        <v>58</v>
      </c>
      <c r="C11" s="7">
        <v>149.9</v>
      </c>
      <c r="D11" s="7">
        <v>152.5663779600779</v>
      </c>
      <c r="E11" s="7">
        <v>157.8991338802336</v>
      </c>
      <c r="F11" s="7">
        <v>165.8982677604672</v>
      </c>
      <c r="G11" s="7">
        <v>4955.381258005156</v>
      </c>
      <c r="H11" s="7">
        <v>-4623.584722484222</v>
      </c>
      <c r="I11" s="5">
        <v>0.8557542308309363</v>
      </c>
      <c r="J11" s="8" t="s">
        <v>35</v>
      </c>
      <c r="K11" s="8" t="s">
        <v>831</v>
      </c>
      <c r="L11" s="5">
        <v>0.85</v>
      </c>
    </row>
    <row r="12" spans="1:12">
      <c r="A12" s="8" t="s">
        <v>93</v>
      </c>
      <c r="B12" s="8" t="s">
        <v>610</v>
      </c>
      <c r="C12" s="7">
        <v>51.09</v>
      </c>
      <c r="D12" s="7">
        <v>51.46953374602136</v>
      </c>
      <c r="E12" s="7">
        <v>52.22860123806404</v>
      </c>
      <c r="F12" s="7">
        <v>53.36720247612809</v>
      </c>
      <c r="G12" s="7">
        <v>1854.510286045451</v>
      </c>
      <c r="H12" s="7">
        <v>-1747.775881093195</v>
      </c>
      <c r="I12" s="5">
        <v>0.6485745727231736</v>
      </c>
      <c r="J12" s="8" t="s">
        <v>35</v>
      </c>
      <c r="K12" s="8" t="s">
        <v>832</v>
      </c>
      <c r="L12" s="5">
        <v>0.7</v>
      </c>
    </row>
    <row r="13" spans="1:12">
      <c r="A13" s="8" t="s">
        <v>94</v>
      </c>
      <c r="B13" s="8" t="s">
        <v>135</v>
      </c>
      <c r="C13" s="7">
        <v>1228.5</v>
      </c>
      <c r="D13" s="7">
        <v>1242.414819917202</v>
      </c>
      <c r="E13" s="7">
        <v>1270.244459751606</v>
      </c>
      <c r="F13" s="7">
        <v>1311.988919503211</v>
      </c>
      <c r="G13" s="7">
        <v>26751.45406867048</v>
      </c>
      <c r="H13" s="7">
        <v>-24127.47622966405</v>
      </c>
      <c r="I13" s="5">
        <v>0.7265334947855416</v>
      </c>
      <c r="J13" s="8" t="s">
        <v>44</v>
      </c>
      <c r="K13" s="8" t="s">
        <v>832</v>
      </c>
      <c r="L13" s="5">
        <v>0.7</v>
      </c>
    </row>
    <row r="14" spans="1:12">
      <c r="A14" s="8" t="s">
        <v>95</v>
      </c>
      <c r="B14" s="8" t="s">
        <v>612</v>
      </c>
      <c r="C14" s="7">
        <v>2002</v>
      </c>
      <c r="D14" s="7">
        <v>2022.063966143196</v>
      </c>
      <c r="E14" s="7">
        <v>2062.191898429589</v>
      </c>
      <c r="F14" s="7">
        <v>2122.383796859178</v>
      </c>
      <c r="G14" s="7">
        <v>54778.72579693539</v>
      </c>
      <c r="H14" s="7">
        <v>-50533.95820321704</v>
      </c>
      <c r="I14" s="5">
        <v>0.7004392222097543</v>
      </c>
      <c r="J14" s="8" t="s">
        <v>44</v>
      </c>
      <c r="K14" s="8" t="s">
        <v>832</v>
      </c>
      <c r="L14" s="5">
        <v>0.7</v>
      </c>
    </row>
    <row r="15" spans="1:12">
      <c r="A15" s="8" t="s">
        <v>96</v>
      </c>
      <c r="B15" s="8" t="s">
        <v>137</v>
      </c>
      <c r="C15" s="7">
        <v>285</v>
      </c>
      <c r="D15" s="7">
        <v>290.7744368210921</v>
      </c>
      <c r="E15" s="7">
        <v>302.3233104632764</v>
      </c>
      <c r="F15" s="7">
        <v>319.6466209265528</v>
      </c>
      <c r="G15" s="7">
        <v>7057.797390058286</v>
      </c>
      <c r="H15" s="7">
        <v>-6418.50414820518</v>
      </c>
      <c r="I15" s="5">
        <v>0.9</v>
      </c>
      <c r="J15" s="8" t="s">
        <v>44</v>
      </c>
      <c r="K15" s="8" t="s">
        <v>831</v>
      </c>
      <c r="L15" s="5">
        <v>0.85</v>
      </c>
    </row>
    <row r="16" spans="1:12">
      <c r="A16" s="8" t="s">
        <v>97</v>
      </c>
      <c r="B16" s="8" t="s">
        <v>138</v>
      </c>
      <c r="C16" s="7">
        <v>140.1</v>
      </c>
      <c r="D16" s="7">
        <v>142.8792537485048</v>
      </c>
      <c r="E16" s="7">
        <v>148.4377612455144</v>
      </c>
      <c r="F16" s="7">
        <v>156.7755224910288</v>
      </c>
      <c r="G16" s="7">
        <v>4025.99541756962</v>
      </c>
      <c r="H16" s="7">
        <v>-3712.444372587563</v>
      </c>
      <c r="I16" s="5">
        <v>0.896752854890051</v>
      </c>
      <c r="J16" s="8" t="s">
        <v>44</v>
      </c>
      <c r="K16" s="8" t="s">
        <v>831</v>
      </c>
      <c r="L16" s="5">
        <v>0.85</v>
      </c>
    </row>
    <row r="17" spans="1:12">
      <c r="A17" s="8" t="s">
        <v>98</v>
      </c>
      <c r="B17" s="8" t="s">
        <v>139</v>
      </c>
      <c r="C17" s="7">
        <v>395.6</v>
      </c>
      <c r="D17" s="7">
        <v>401.738384759818</v>
      </c>
      <c r="E17" s="7">
        <v>414.0151542794541</v>
      </c>
      <c r="F17" s="7">
        <v>432.4303085589083</v>
      </c>
      <c r="G17" s="7">
        <v>12306.96658158653</v>
      </c>
      <c r="H17" s="7">
        <v>-11442.10596446871</v>
      </c>
      <c r="I17" s="5">
        <v>0.8103328998896887</v>
      </c>
      <c r="J17" s="8" t="s">
        <v>35</v>
      </c>
      <c r="K17" s="8" t="s">
        <v>831</v>
      </c>
      <c r="L17" s="5">
        <v>0.85</v>
      </c>
    </row>
    <row r="18" spans="1:12">
      <c r="A18" s="8" t="s">
        <v>99</v>
      </c>
      <c r="B18" s="8" t="s">
        <v>140</v>
      </c>
      <c r="C18" s="7">
        <v>32.05</v>
      </c>
      <c r="D18" s="7">
        <v>32.41183517461936</v>
      </c>
      <c r="E18" s="7">
        <v>33.13550552385806</v>
      </c>
      <c r="F18" s="7">
        <v>34.22101104771613</v>
      </c>
      <c r="G18" s="7">
        <v>909.9366837587718</v>
      </c>
      <c r="H18" s="7">
        <v>-841.4946616633395</v>
      </c>
      <c r="I18" s="5">
        <v>0.7257941807297068</v>
      </c>
      <c r="J18" s="8" t="s">
        <v>35</v>
      </c>
      <c r="K18" s="8" t="s">
        <v>832</v>
      </c>
      <c r="L18" s="5">
        <v>0.7</v>
      </c>
    </row>
    <row r="19" spans="1:12">
      <c r="A19" s="8" t="s">
        <v>100</v>
      </c>
      <c r="B19" s="8" t="s">
        <v>613</v>
      </c>
      <c r="C19" s="7">
        <v>311.2</v>
      </c>
      <c r="D19" s="7">
        <v>317.1404699620525</v>
      </c>
      <c r="E19" s="7">
        <v>329.0214098861573</v>
      </c>
      <c r="F19" s="7">
        <v>346.8428197723147</v>
      </c>
      <c r="G19" s="7">
        <v>9527.772259145484</v>
      </c>
      <c r="H19" s="7">
        <v>-8834.086619600854</v>
      </c>
      <c r="I19" s="5">
        <v>0.8817782751961726</v>
      </c>
      <c r="J19" s="8" t="s">
        <v>35</v>
      </c>
      <c r="K19" s="8" t="s">
        <v>831</v>
      </c>
      <c r="L19" s="5">
        <v>0.85</v>
      </c>
    </row>
    <row r="20" spans="1:12">
      <c r="A20" s="8" t="s">
        <v>101</v>
      </c>
      <c r="B20" s="8" t="s">
        <v>142</v>
      </c>
      <c r="C20" s="7">
        <v>505.15</v>
      </c>
      <c r="D20" s="7">
        <v>508.685203452261</v>
      </c>
      <c r="E20" s="7">
        <v>515.755610356783</v>
      </c>
      <c r="F20" s="7">
        <v>526.361220713566</v>
      </c>
      <c r="G20" s="7">
        <v>13853.82732918106</v>
      </c>
      <c r="H20" s="7">
        <v>-12801.10488775393</v>
      </c>
      <c r="I20" s="5">
        <v>0.6399664833123233</v>
      </c>
      <c r="J20" s="8" t="s">
        <v>35</v>
      </c>
      <c r="K20" s="8" t="s">
        <v>832</v>
      </c>
      <c r="L20" s="5">
        <v>0.7</v>
      </c>
    </row>
    <row r="21" spans="1:12">
      <c r="A21" s="8" t="s">
        <v>102</v>
      </c>
      <c r="B21" s="8" t="s">
        <v>143</v>
      </c>
      <c r="C21" s="7">
        <v>787.3</v>
      </c>
      <c r="D21" s="7">
        <v>800.7849408638477</v>
      </c>
      <c r="E21" s="7">
        <v>827.7548225915432</v>
      </c>
      <c r="F21" s="7">
        <v>868.2096451830864</v>
      </c>
      <c r="G21" s="7">
        <v>27817.43703166609</v>
      </c>
      <c r="H21" s="7">
        <v>-26081.01774129991</v>
      </c>
      <c r="I21" s="5">
        <v>0.8425616883995367</v>
      </c>
      <c r="J21" s="8" t="s">
        <v>35</v>
      </c>
      <c r="K21" s="8" t="s">
        <v>831</v>
      </c>
      <c r="L21" s="5">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08"/>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0.7109375" customWidth="1"/>
    <col min="7" max="7" width="18.7109375" customWidth="1"/>
    <col min="8" max="8" width="36.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84</v>
      </c>
      <c r="B1" s="9" t="s">
        <v>85</v>
      </c>
      <c r="C1" s="9" t="s">
        <v>833</v>
      </c>
      <c r="D1" s="9" t="s">
        <v>834</v>
      </c>
      <c r="E1" s="9" t="s">
        <v>835</v>
      </c>
      <c r="F1" s="9" t="s">
        <v>86</v>
      </c>
      <c r="G1" s="9" t="s">
        <v>836</v>
      </c>
      <c r="H1" s="9" t="s">
        <v>837</v>
      </c>
      <c r="I1" s="9" t="s">
        <v>838</v>
      </c>
      <c r="J1" s="9" t="s">
        <v>839</v>
      </c>
      <c r="K1" s="9" t="s">
        <v>840</v>
      </c>
      <c r="L1" s="9" t="s">
        <v>92</v>
      </c>
      <c r="M1" s="9" t="s">
        <v>841</v>
      </c>
      <c r="N1" s="9" t="s">
        <v>842</v>
      </c>
      <c r="O1" s="9" t="s">
        <v>843</v>
      </c>
      <c r="P1" s="9" t="s">
        <v>844</v>
      </c>
      <c r="Q1" s="9" t="s">
        <v>194</v>
      </c>
      <c r="R1" s="9" t="s">
        <v>845</v>
      </c>
      <c r="S1" s="9" t="s">
        <v>846</v>
      </c>
      <c r="T1" s="9" t="s">
        <v>847</v>
      </c>
      <c r="U1" s="9" t="s">
        <v>178</v>
      </c>
      <c r="V1" s="9" t="s">
        <v>848</v>
      </c>
      <c r="W1" s="9" t="s">
        <v>179</v>
      </c>
      <c r="X1" s="9" t="s">
        <v>849</v>
      </c>
      <c r="Y1" s="9" t="s">
        <v>850</v>
      </c>
      <c r="Z1" s="9" t="s">
        <v>851</v>
      </c>
      <c r="AA1" s="9" t="s">
        <v>852</v>
      </c>
      <c r="AB1" s="9" t="s">
        <v>181</v>
      </c>
      <c r="AC1" s="9" t="s">
        <v>180</v>
      </c>
      <c r="AD1" s="9" t="s">
        <v>853</v>
      </c>
      <c r="AE1" s="9" t="s">
        <v>854</v>
      </c>
      <c r="AF1" s="9" t="s">
        <v>855</v>
      </c>
      <c r="AG1" s="9" t="s">
        <v>856</v>
      </c>
      <c r="AH1" s="9" t="s">
        <v>857</v>
      </c>
      <c r="AI1" s="9" t="s">
        <v>858</v>
      </c>
      <c r="AJ1" s="9" t="s">
        <v>859</v>
      </c>
      <c r="AK1" s="9" t="s">
        <v>860</v>
      </c>
      <c r="AL1" s="9" t="s">
        <v>861</v>
      </c>
      <c r="AM1" s="9" t="s">
        <v>862</v>
      </c>
      <c r="AN1" s="9" t="s">
        <v>863</v>
      </c>
      <c r="AO1" s="9" t="s">
        <v>864</v>
      </c>
      <c r="AP1" s="9" t="s">
        <v>865</v>
      </c>
      <c r="AQ1" s="9" t="s">
        <v>866</v>
      </c>
      <c r="AR1" s="9" t="s">
        <v>867</v>
      </c>
      <c r="AS1" s="9" t="s">
        <v>868</v>
      </c>
      <c r="AT1" s="9" t="s">
        <v>869</v>
      </c>
      <c r="AU1" s="9" t="s">
        <v>870</v>
      </c>
      <c r="AV1" s="9" t="s">
        <v>871</v>
      </c>
      <c r="AW1" s="9" t="s">
        <v>872</v>
      </c>
      <c r="AX1" s="9" t="s">
        <v>873</v>
      </c>
      <c r="AY1" s="9" t="s">
        <v>874</v>
      </c>
      <c r="AZ1" s="9" t="s">
        <v>875</v>
      </c>
      <c r="BA1" s="9" t="s">
        <v>876</v>
      </c>
      <c r="BB1" s="9" t="s">
        <v>877</v>
      </c>
      <c r="BC1" s="9" t="s">
        <v>878</v>
      </c>
      <c r="BD1" s="9" t="s">
        <v>879</v>
      </c>
      <c r="BE1" s="9" t="s">
        <v>880</v>
      </c>
      <c r="BF1" s="9" t="s">
        <v>881</v>
      </c>
      <c r="BG1" s="9" t="s">
        <v>882</v>
      </c>
      <c r="BH1" s="9" t="s">
        <v>883</v>
      </c>
      <c r="BI1" s="9" t="s">
        <v>884</v>
      </c>
      <c r="BJ1" s="9" t="s">
        <v>885</v>
      </c>
      <c r="BK1" s="9" t="s">
        <v>886</v>
      </c>
      <c r="BL1" s="9" t="s">
        <v>887</v>
      </c>
      <c r="BM1" s="9" t="s">
        <v>888</v>
      </c>
      <c r="BN1" s="9" t="s">
        <v>889</v>
      </c>
      <c r="BO1" s="9" t="s">
        <v>890</v>
      </c>
      <c r="BP1" s="9" t="s">
        <v>891</v>
      </c>
      <c r="BQ1" s="9" t="s">
        <v>892</v>
      </c>
      <c r="BR1" s="9" t="s">
        <v>893</v>
      </c>
      <c r="BS1" s="9" t="s">
        <v>894</v>
      </c>
      <c r="BT1" s="9" t="s">
        <v>895</v>
      </c>
      <c r="BU1" s="9" t="s">
        <v>896</v>
      </c>
      <c r="BV1" s="9" t="s">
        <v>897</v>
      </c>
      <c r="BW1" s="9" t="s">
        <v>898</v>
      </c>
      <c r="BX1" s="9" t="s">
        <v>899</v>
      </c>
      <c r="BY1" s="9" t="s">
        <v>900</v>
      </c>
      <c r="BZ1" s="9" t="s">
        <v>901</v>
      </c>
      <c r="CA1" s="9" t="s">
        <v>902</v>
      </c>
      <c r="CB1" s="9" t="s">
        <v>903</v>
      </c>
      <c r="CC1" s="9" t="s">
        <v>904</v>
      </c>
      <c r="CD1" s="9" t="s">
        <v>905</v>
      </c>
      <c r="CE1" s="9" t="s">
        <v>906</v>
      </c>
      <c r="CF1" s="9" t="s">
        <v>907</v>
      </c>
      <c r="CG1" s="9" t="s">
        <v>908</v>
      </c>
      <c r="CH1" s="9" t="s">
        <v>909</v>
      </c>
      <c r="CI1" s="9" t="s">
        <v>910</v>
      </c>
      <c r="CJ1" s="9" t="s">
        <v>911</v>
      </c>
      <c r="CK1" s="9" t="s">
        <v>912</v>
      </c>
      <c r="CL1" s="9" t="s">
        <v>913</v>
      </c>
      <c r="CM1" s="9" t="s">
        <v>914</v>
      </c>
      <c r="CN1" s="9" t="s">
        <v>915</v>
      </c>
      <c r="CO1" s="9" t="s">
        <v>916</v>
      </c>
      <c r="CP1" s="9" t="s">
        <v>917</v>
      </c>
      <c r="CQ1" s="9" t="s">
        <v>918</v>
      </c>
      <c r="CR1" s="9" t="s">
        <v>919</v>
      </c>
      <c r="CS1" s="9" t="s">
        <v>920</v>
      </c>
      <c r="CT1" s="9" t="s">
        <v>921</v>
      </c>
      <c r="CU1" s="9" t="s">
        <v>922</v>
      </c>
      <c r="CV1" s="9" t="s">
        <v>923</v>
      </c>
      <c r="CW1" s="9" t="s">
        <v>924</v>
      </c>
      <c r="CX1" s="9" t="s">
        <v>925</v>
      </c>
      <c r="CY1" s="9" t="s">
        <v>926</v>
      </c>
      <c r="CZ1" s="9" t="s">
        <v>927</v>
      </c>
      <c r="DA1" s="9" t="s">
        <v>928</v>
      </c>
      <c r="DB1" s="9" t="s">
        <v>929</v>
      </c>
      <c r="DC1" s="9" t="s">
        <v>930</v>
      </c>
      <c r="DD1" s="9" t="s">
        <v>931</v>
      </c>
      <c r="DE1" s="9" t="s">
        <v>932</v>
      </c>
      <c r="DF1" s="9" t="s">
        <v>933</v>
      </c>
      <c r="DG1" s="9" t="s">
        <v>934</v>
      </c>
      <c r="DH1" s="9" t="s">
        <v>935</v>
      </c>
      <c r="DI1" s="9" t="s">
        <v>936</v>
      </c>
      <c r="DJ1" s="9" t="s">
        <v>937</v>
      </c>
      <c r="DK1" s="9" t="s">
        <v>938</v>
      </c>
      <c r="DL1" s="9" t="s">
        <v>939</v>
      </c>
      <c r="DM1" s="9" t="s">
        <v>940</v>
      </c>
      <c r="DN1" s="9" t="s">
        <v>941</v>
      </c>
      <c r="DO1" s="9" t="s">
        <v>942</v>
      </c>
      <c r="DP1" s="9" t="s">
        <v>943</v>
      </c>
      <c r="DQ1" s="9" t="s">
        <v>944</v>
      </c>
      <c r="DR1" s="9" t="s">
        <v>945</v>
      </c>
      <c r="DS1" s="9" t="s">
        <v>946</v>
      </c>
      <c r="DT1" s="9" t="s">
        <v>947</v>
      </c>
      <c r="DU1" s="9" t="s">
        <v>948</v>
      </c>
      <c r="DV1" s="9" t="s">
        <v>949</v>
      </c>
      <c r="DW1" s="9" t="s">
        <v>950</v>
      </c>
      <c r="DX1" s="9" t="s">
        <v>951</v>
      </c>
      <c r="DY1" s="9" t="s">
        <v>952</v>
      </c>
      <c r="DZ1" s="9" t="s">
        <v>953</v>
      </c>
      <c r="EA1" s="9" t="s">
        <v>954</v>
      </c>
      <c r="EB1" s="9" t="s">
        <v>955</v>
      </c>
      <c r="EC1" s="9" t="s">
        <v>956</v>
      </c>
      <c r="ED1" s="9" t="s">
        <v>957</v>
      </c>
      <c r="EE1" s="9" t="s">
        <v>958</v>
      </c>
      <c r="EF1" s="9" t="s">
        <v>959</v>
      </c>
      <c r="EG1" s="9" t="s">
        <v>960</v>
      </c>
      <c r="EH1" s="9" t="s">
        <v>961</v>
      </c>
      <c r="EI1" s="9" t="s">
        <v>962</v>
      </c>
      <c r="EJ1" s="9" t="s">
        <v>963</v>
      </c>
      <c r="EK1" s="9" t="s">
        <v>964</v>
      </c>
      <c r="EL1" s="9" t="s">
        <v>965</v>
      </c>
      <c r="EM1" s="9" t="s">
        <v>966</v>
      </c>
      <c r="EN1" s="9" t="s">
        <v>967</v>
      </c>
      <c r="EO1" s="9" t="s">
        <v>968</v>
      </c>
      <c r="EP1" s="9" t="s">
        <v>969</v>
      </c>
      <c r="EQ1" s="9" t="s">
        <v>970</v>
      </c>
      <c r="ER1" s="9" t="s">
        <v>971</v>
      </c>
      <c r="ES1" s="9" t="s">
        <v>972</v>
      </c>
      <c r="ET1" s="9" t="s">
        <v>973</v>
      </c>
      <c r="EU1" s="9" t="s">
        <v>974</v>
      </c>
      <c r="EV1" s="9" t="s">
        <v>975</v>
      </c>
      <c r="EW1" s="9" t="s">
        <v>976</v>
      </c>
      <c r="EX1" s="9" t="s">
        <v>977</v>
      </c>
      <c r="EY1" s="9" t="s">
        <v>978</v>
      </c>
      <c r="EZ1" s="9" t="s">
        <v>979</v>
      </c>
      <c r="FA1" s="9" t="s">
        <v>980</v>
      </c>
      <c r="FB1" s="9" t="s">
        <v>981</v>
      </c>
      <c r="FC1" s="9" t="s">
        <v>982</v>
      </c>
      <c r="FD1" s="9" t="s">
        <v>983</v>
      </c>
      <c r="FE1" s="9" t="s">
        <v>984</v>
      </c>
      <c r="FF1" s="9" t="s">
        <v>985</v>
      </c>
      <c r="FG1" s="9" t="s">
        <v>986</v>
      </c>
      <c r="FH1" s="9" t="s">
        <v>987</v>
      </c>
      <c r="FI1" s="9" t="s">
        <v>988</v>
      </c>
      <c r="FJ1" s="9" t="s">
        <v>989</v>
      </c>
      <c r="FK1" s="9" t="s">
        <v>990</v>
      </c>
      <c r="FL1" s="9" t="s">
        <v>991</v>
      </c>
      <c r="FM1" s="9" t="s">
        <v>992</v>
      </c>
      <c r="FN1" s="9" t="s">
        <v>993</v>
      </c>
      <c r="FO1" s="9" t="s">
        <v>994</v>
      </c>
      <c r="FP1" s="9" t="s">
        <v>995</v>
      </c>
      <c r="FQ1" s="9" t="s">
        <v>996</v>
      </c>
      <c r="FR1" s="9" t="s">
        <v>997</v>
      </c>
      <c r="FS1" s="9" t="s">
        <v>998</v>
      </c>
      <c r="FT1" s="9" t="s">
        <v>999</v>
      </c>
      <c r="FU1" s="9" t="s">
        <v>1000</v>
      </c>
      <c r="FV1" s="9" t="s">
        <v>1001</v>
      </c>
      <c r="FW1" s="9" t="s">
        <v>1002</v>
      </c>
      <c r="FX1" s="9" t="s">
        <v>1003</v>
      </c>
      <c r="FY1" s="9" t="s">
        <v>1004</v>
      </c>
      <c r="FZ1" s="9" t="s">
        <v>1005</v>
      </c>
      <c r="GA1" s="9" t="s">
        <v>1006</v>
      </c>
      <c r="GB1" s="9" t="s">
        <v>1007</v>
      </c>
      <c r="GC1" s="9" t="s">
        <v>1008</v>
      </c>
      <c r="GD1" s="9" t="s">
        <v>1009</v>
      </c>
      <c r="GE1" s="9" t="s">
        <v>1010</v>
      </c>
      <c r="GF1" s="9" t="s">
        <v>1011</v>
      </c>
      <c r="GG1" s="9" t="s">
        <v>1012</v>
      </c>
      <c r="GH1" s="9" t="s">
        <v>1013</v>
      </c>
      <c r="GI1" s="9" t="s">
        <v>1014</v>
      </c>
      <c r="GJ1" s="9" t="s">
        <v>1015</v>
      </c>
      <c r="GK1" s="9" t="s">
        <v>1016</v>
      </c>
      <c r="GL1" s="9" t="s">
        <v>1017</v>
      </c>
      <c r="GM1" s="9" t="s">
        <v>1018</v>
      </c>
      <c r="GN1" s="9" t="s">
        <v>1019</v>
      </c>
      <c r="GO1" s="9" t="s">
        <v>1020</v>
      </c>
      <c r="GP1" s="9" t="s">
        <v>1021</v>
      </c>
      <c r="GQ1" s="9" t="s">
        <v>1022</v>
      </c>
      <c r="GR1" s="9" t="s">
        <v>1023</v>
      </c>
      <c r="GS1" s="9" t="s">
        <v>1024</v>
      </c>
      <c r="GT1" s="9" t="s">
        <v>1025</v>
      </c>
      <c r="GU1" s="9" t="s">
        <v>1026</v>
      </c>
      <c r="GV1" s="9" t="s">
        <v>1027</v>
      </c>
      <c r="GW1" s="9" t="s">
        <v>1028</v>
      </c>
      <c r="GX1" s="9" t="s">
        <v>1029</v>
      </c>
      <c r="GY1" s="9" t="s">
        <v>1030</v>
      </c>
      <c r="GZ1" s="9" t="s">
        <v>1031</v>
      </c>
      <c r="HA1" s="9" t="s">
        <v>1032</v>
      </c>
      <c r="HB1" s="9" t="s">
        <v>1033</v>
      </c>
      <c r="HC1" s="9" t="s">
        <v>1034</v>
      </c>
      <c r="HD1" s="9" t="s">
        <v>1035</v>
      </c>
      <c r="HE1" s="9" t="s">
        <v>1036</v>
      </c>
      <c r="HF1" s="9" t="s">
        <v>1037</v>
      </c>
      <c r="HG1" s="9" t="s">
        <v>1038</v>
      </c>
      <c r="HH1" s="9" t="s">
        <v>1039</v>
      </c>
      <c r="HI1" s="9" t="s">
        <v>1040</v>
      </c>
      <c r="HJ1" s="9" t="s">
        <v>1041</v>
      </c>
      <c r="HK1" s="9" t="s">
        <v>1042</v>
      </c>
      <c r="HL1" s="9" t="s">
        <v>1043</v>
      </c>
      <c r="HM1" s="9" t="s">
        <v>1044</v>
      </c>
      <c r="HN1" s="9" t="s">
        <v>1045</v>
      </c>
      <c r="HO1" s="9" t="s">
        <v>1046</v>
      </c>
      <c r="HP1" s="9" t="s">
        <v>1047</v>
      </c>
      <c r="HQ1" s="9" t="s">
        <v>1048</v>
      </c>
      <c r="HR1" s="9" t="s">
        <v>1049</v>
      </c>
      <c r="HS1" s="9" t="s">
        <v>1050</v>
      </c>
      <c r="HT1" s="9" t="s">
        <v>1051</v>
      </c>
      <c r="HU1" s="9" t="s">
        <v>1052</v>
      </c>
      <c r="HV1" s="9" t="s">
        <v>1053</v>
      </c>
      <c r="HW1" s="9" t="s">
        <v>1054</v>
      </c>
      <c r="HX1" s="9" t="s">
        <v>1055</v>
      </c>
      <c r="HY1" s="9" t="s">
        <v>1056</v>
      </c>
      <c r="HZ1" s="9" t="s">
        <v>1057</v>
      </c>
      <c r="IA1" s="9" t="s">
        <v>1058</v>
      </c>
      <c r="IB1" s="9" t="s">
        <v>1059</v>
      </c>
      <c r="IC1" s="9" t="s">
        <v>1060</v>
      </c>
      <c r="ID1" s="9" t="s">
        <v>1061</v>
      </c>
      <c r="IE1" s="9" t="s">
        <v>1062</v>
      </c>
      <c r="IF1" s="9" t="s">
        <v>1063</v>
      </c>
      <c r="IG1" s="9" t="s">
        <v>1064</v>
      </c>
      <c r="IH1" s="9" t="s">
        <v>1065</v>
      </c>
      <c r="II1" s="9" t="s">
        <v>1066</v>
      </c>
      <c r="IJ1" s="9" t="s">
        <v>1067</v>
      </c>
      <c r="IK1" s="9" t="s">
        <v>1068</v>
      </c>
      <c r="IL1" s="9" t="s">
        <v>1069</v>
      </c>
      <c r="IM1" s="9" t="s">
        <v>1070</v>
      </c>
      <c r="IN1" s="9" t="s">
        <v>88</v>
      </c>
      <c r="IO1" s="9" t="s">
        <v>1071</v>
      </c>
      <c r="IP1" s="9" t="s">
        <v>1072</v>
      </c>
      <c r="IQ1" s="9" t="s">
        <v>87</v>
      </c>
      <c r="IR1" s="9" t="s">
        <v>1073</v>
      </c>
      <c r="IS1" s="9" t="s">
        <v>1074</v>
      </c>
      <c r="IT1" s="9" t="s">
        <v>1075</v>
      </c>
      <c r="IU1" s="9" t="s">
        <v>1076</v>
      </c>
      <c r="IV1" s="9" t="s">
        <v>1077</v>
      </c>
      <c r="IW1" s="9" t="s">
        <v>1078</v>
      </c>
      <c r="IX1" s="9" t="s">
        <v>1079</v>
      </c>
      <c r="IY1" s="9" t="s">
        <v>1080</v>
      </c>
      <c r="IZ1" s="9" t="s">
        <v>1081</v>
      </c>
      <c r="JA1" s="9" t="s">
        <v>1082</v>
      </c>
      <c r="JB1" s="9" t="s">
        <v>1083</v>
      </c>
      <c r="JC1" s="9" t="s">
        <v>1084</v>
      </c>
      <c r="JD1" s="9" t="s">
        <v>1085</v>
      </c>
      <c r="JE1" s="9" t="s">
        <v>1086</v>
      </c>
      <c r="JF1" s="9" t="s">
        <v>1087</v>
      </c>
      <c r="JG1" s="9" t="s">
        <v>1088</v>
      </c>
      <c r="JH1" s="9" t="s">
        <v>1089</v>
      </c>
      <c r="JI1" s="9" t="s">
        <v>1090</v>
      </c>
      <c r="JJ1" s="9" t="s">
        <v>1091</v>
      </c>
      <c r="JK1" s="9" t="s">
        <v>1092</v>
      </c>
      <c r="JL1" s="9" t="s">
        <v>1093</v>
      </c>
      <c r="JM1" s="9" t="s">
        <v>1094</v>
      </c>
      <c r="JN1" s="9" t="s">
        <v>1095</v>
      </c>
      <c r="JO1" s="9" t="s">
        <v>1096</v>
      </c>
      <c r="JP1" s="9" t="s">
        <v>1097</v>
      </c>
      <c r="JQ1" s="9" t="s">
        <v>1098</v>
      </c>
      <c r="JR1" s="9" t="s">
        <v>1099</v>
      </c>
      <c r="JS1" s="9" t="s">
        <v>1100</v>
      </c>
      <c r="JT1" s="9" t="s">
        <v>1101</v>
      </c>
      <c r="JU1" s="9" t="s">
        <v>1102</v>
      </c>
      <c r="JV1" s="9" t="s">
        <v>1103</v>
      </c>
      <c r="JW1" s="9" t="s">
        <v>1104</v>
      </c>
      <c r="JX1" s="9" t="s">
        <v>1105</v>
      </c>
      <c r="JY1" s="9" t="s">
        <v>1106</v>
      </c>
      <c r="JZ1" s="9" t="s">
        <v>1107</v>
      </c>
      <c r="KA1" s="9" t="s">
        <v>1108</v>
      </c>
      <c r="KB1" s="9" t="s">
        <v>1109</v>
      </c>
      <c r="KC1" s="9" t="s">
        <v>1110</v>
      </c>
      <c r="KD1" s="9" t="s">
        <v>1111</v>
      </c>
      <c r="KE1" s="9" t="s">
        <v>1112</v>
      </c>
      <c r="KF1" s="9" t="s">
        <v>1113</v>
      </c>
      <c r="KG1" s="9" t="s">
        <v>1114</v>
      </c>
      <c r="KH1" s="9" t="s">
        <v>1115</v>
      </c>
      <c r="KI1" s="9" t="s">
        <v>1116</v>
      </c>
      <c r="KJ1" s="9" t="s">
        <v>1117</v>
      </c>
      <c r="KK1" s="9" t="s">
        <v>1118</v>
      </c>
      <c r="KL1" s="9" t="s">
        <v>1119</v>
      </c>
      <c r="KM1" s="9" t="s">
        <v>1120</v>
      </c>
      <c r="KN1" s="9" t="s">
        <v>1121</v>
      </c>
      <c r="KO1" s="9" t="s">
        <v>1122</v>
      </c>
      <c r="KP1" s="9" t="s">
        <v>1123</v>
      </c>
      <c r="KQ1" s="9" t="s">
        <v>1124</v>
      </c>
      <c r="KR1" s="9" t="s">
        <v>1125</v>
      </c>
      <c r="KS1" s="9" t="s">
        <v>1126</v>
      </c>
      <c r="KT1" s="9" t="s">
        <v>1127</v>
      </c>
      <c r="KU1" s="9" t="s">
        <v>1128</v>
      </c>
      <c r="KV1" s="9" t="s">
        <v>1129</v>
      </c>
      <c r="KW1" s="9" t="s">
        <v>1130</v>
      </c>
      <c r="KX1" s="9" t="s">
        <v>1131</v>
      </c>
      <c r="KY1" s="9" t="s">
        <v>1132</v>
      </c>
      <c r="KZ1" s="9" t="s">
        <v>91</v>
      </c>
      <c r="LA1" s="9" t="s">
        <v>1133</v>
      </c>
      <c r="LB1" s="9" t="s">
        <v>1134</v>
      </c>
      <c r="LC1" s="9" t="s">
        <v>1135</v>
      </c>
      <c r="LD1" s="9" t="s">
        <v>1136</v>
      </c>
      <c r="LE1" s="9" t="s">
        <v>1137</v>
      </c>
      <c r="LF1" s="9" t="s">
        <v>1138</v>
      </c>
      <c r="LG1" s="9" t="s">
        <v>1139</v>
      </c>
      <c r="LH1" s="9" t="s">
        <v>1140</v>
      </c>
      <c r="LI1" s="9" t="s">
        <v>1141</v>
      </c>
      <c r="LJ1" s="9" t="s">
        <v>1142</v>
      </c>
      <c r="LK1" s="9" t="s">
        <v>1143</v>
      </c>
      <c r="LL1" s="9" t="s">
        <v>1144</v>
      </c>
      <c r="LM1" s="9" t="s">
        <v>1145</v>
      </c>
      <c r="LN1" s="9" t="s">
        <v>1146</v>
      </c>
      <c r="LO1" s="9" t="s">
        <v>1147</v>
      </c>
      <c r="LP1" s="9" t="s">
        <v>1148</v>
      </c>
      <c r="LQ1" s="9" t="s">
        <v>1149</v>
      </c>
      <c r="LR1" s="9" t="s">
        <v>1150</v>
      </c>
      <c r="LS1" s="9" t="s">
        <v>192</v>
      </c>
      <c r="LT1" s="9" t="s">
        <v>193</v>
      </c>
      <c r="LU1" s="9" t="s">
        <v>1151</v>
      </c>
      <c r="LV1" s="9" t="s">
        <v>89</v>
      </c>
      <c r="LW1" s="9" t="s">
        <v>90</v>
      </c>
    </row>
    <row r="2" spans="1:335">
      <c r="A2" t="s">
        <v>32</v>
      </c>
      <c r="B2" t="s">
        <v>133</v>
      </c>
      <c r="C2" t="s">
        <v>1152</v>
      </c>
      <c r="D2" t="s">
        <v>1245</v>
      </c>
      <c r="E2" t="s">
        <v>1152</v>
      </c>
      <c r="F2" t="s">
        <v>36</v>
      </c>
      <c r="G2" t="s">
        <v>1246</v>
      </c>
      <c r="H2" s="14" t="s">
        <v>1310</v>
      </c>
      <c r="I2" t="s">
        <v>1517</v>
      </c>
      <c r="J2">
        <v>19</v>
      </c>
      <c r="K2" t="s">
        <v>1724</v>
      </c>
      <c r="L2">
        <v>12851</v>
      </c>
      <c r="M2">
        <v>1455824699392</v>
      </c>
      <c r="N2">
        <v>1376925384704</v>
      </c>
      <c r="O2">
        <v>111293510</v>
      </c>
      <c r="P2">
        <v>42762305</v>
      </c>
      <c r="Q2">
        <v>1.67</v>
      </c>
      <c r="R2">
        <v>14763</v>
      </c>
      <c r="S2">
        <v>10120.05</v>
      </c>
      <c r="T2">
        <v>58151</v>
      </c>
      <c r="U2">
        <v>17.032925</v>
      </c>
      <c r="V2">
        <v>0</v>
      </c>
      <c r="W2">
        <v>2.2815263</v>
      </c>
      <c r="X2">
        <v>155.56674</v>
      </c>
      <c r="Y2">
        <v>0</v>
      </c>
      <c r="Z2">
        <v>183.664</v>
      </c>
      <c r="AA2">
        <v>147.136</v>
      </c>
      <c r="AB2">
        <v>50</v>
      </c>
      <c r="AC2">
        <v>0</v>
      </c>
      <c r="AD2">
        <v>0</v>
      </c>
      <c r="AE2">
        <v>98.983</v>
      </c>
      <c r="AF2">
        <v>85.539</v>
      </c>
      <c r="AG2">
        <v>100</v>
      </c>
      <c r="AH2">
        <v>80.11200000000001</v>
      </c>
      <c r="AI2">
        <v>127.9</v>
      </c>
      <c r="AJ2">
        <v>0</v>
      </c>
      <c r="AK2">
        <v>0</v>
      </c>
      <c r="AL2">
        <v>116.5</v>
      </c>
      <c r="AM2">
        <v>0.043</v>
      </c>
      <c r="AN2">
        <v>0</v>
      </c>
      <c r="AO2">
        <v>0</v>
      </c>
      <c r="AP2">
        <v>68849500160</v>
      </c>
      <c r="AQ2">
        <v>309900000</v>
      </c>
      <c r="AR2">
        <v>0</v>
      </c>
      <c r="AS2">
        <v>0</v>
      </c>
      <c r="AT2">
        <v>754.48</v>
      </c>
      <c r="AU2">
        <v>0</v>
      </c>
      <c r="AV2">
        <v>5632.633</v>
      </c>
      <c r="AW2">
        <v>84.08799999999999</v>
      </c>
      <c r="AX2">
        <v>618.63</v>
      </c>
      <c r="AY2">
        <v>61.574</v>
      </c>
      <c r="AZ2">
        <v>10.639</v>
      </c>
      <c r="BA2">
        <v>8.888324012879172</v>
      </c>
      <c r="BB2">
        <v>-7.508657737253488</v>
      </c>
      <c r="BC2">
        <v>5.07218239923987</v>
      </c>
      <c r="BD2">
        <v>22.19494382361558</v>
      </c>
      <c r="BE2">
        <v>37.05692780290831</v>
      </c>
      <c r="BF2">
        <v>93</v>
      </c>
      <c r="BG2" t="s">
        <v>1725</v>
      </c>
      <c r="BH2" t="s">
        <v>1730</v>
      </c>
      <c r="BI2">
        <v>100</v>
      </c>
      <c r="BJ2" t="s">
        <v>1879</v>
      </c>
      <c r="BK2" t="s">
        <v>32</v>
      </c>
      <c r="BL2">
        <v>90</v>
      </c>
      <c r="BM2" t="s">
        <v>1880</v>
      </c>
      <c r="BN2" t="s">
        <v>1882</v>
      </c>
      <c r="BO2">
        <v>12851</v>
      </c>
      <c r="BP2">
        <v>6.285667025059971</v>
      </c>
      <c r="BQ2">
        <v>1.838497503764169</v>
      </c>
      <c r="BR2">
        <v>0.9346528432296664</v>
      </c>
      <c r="BS2">
        <v>6.303250889238154</v>
      </c>
      <c r="BT2">
        <v>-3.223134272159045</v>
      </c>
      <c r="BU2">
        <v>-6.280366294580109</v>
      </c>
      <c r="BV2">
        <v>7.417280234461405</v>
      </c>
      <c r="BW2">
        <v>8.208736725781597</v>
      </c>
      <c r="BX2">
        <v>9.045493157219145</v>
      </c>
      <c r="BY2">
        <v>2.630504515014246</v>
      </c>
      <c r="BZ2">
        <v>74.27035330261137</v>
      </c>
      <c r="CA2">
        <v>61.16197183098591</v>
      </c>
      <c r="CB2">
        <v>46.8557336621455</v>
      </c>
      <c r="CC2">
        <v>-56.79981218012472</v>
      </c>
      <c r="CD2">
        <v>-59.17313956669082</v>
      </c>
      <c r="CE2">
        <v>2.373327386566103</v>
      </c>
      <c r="CF2" t="s">
        <v>1884</v>
      </c>
      <c r="CG2">
        <v>12363.6</v>
      </c>
      <c r="CH2">
        <v>12646.5</v>
      </c>
      <c r="CI2">
        <v>12490.8</v>
      </c>
      <c r="CJ2">
        <v>12485.32345411989</v>
      </c>
      <c r="CK2">
        <v>12513.68723468555</v>
      </c>
      <c r="CL2">
        <v>12545.20344693113</v>
      </c>
      <c r="CM2">
        <v>29.48506584909662</v>
      </c>
      <c r="CN2">
        <v>24.38014156471073</v>
      </c>
      <c r="CO2" t="s">
        <v>1887</v>
      </c>
      <c r="CP2">
        <v>5</v>
      </c>
      <c r="CQ2" t="s">
        <v>1904</v>
      </c>
      <c r="CR2" t="s">
        <v>1904</v>
      </c>
      <c r="CS2">
        <v>85114</v>
      </c>
      <c r="CT2">
        <v>53842.9</v>
      </c>
      <c r="CU2">
        <v>1.580784095953227</v>
      </c>
      <c r="CV2" t="s">
        <v>2030</v>
      </c>
      <c r="CW2">
        <v>0.5090840671086325</v>
      </c>
      <c r="CX2" t="s">
        <v>2033</v>
      </c>
      <c r="CY2" t="s">
        <v>2228</v>
      </c>
      <c r="CZ2" t="s">
        <v>2435</v>
      </c>
      <c r="DA2" t="s">
        <v>2629</v>
      </c>
      <c r="DB2">
        <v>3.254057528523213</v>
      </c>
      <c r="DC2">
        <v>-2.229153986609855</v>
      </c>
      <c r="DD2">
        <v>6.268088977094188</v>
      </c>
      <c r="DE2" t="s">
        <v>2798</v>
      </c>
      <c r="DF2" t="s">
        <v>1904</v>
      </c>
      <c r="DG2" t="s">
        <v>1904</v>
      </c>
      <c r="DH2">
        <v>0</v>
      </c>
      <c r="DI2">
        <v>68.99407376902994</v>
      </c>
      <c r="DJ2" t="s">
        <v>2804</v>
      </c>
      <c r="DK2" t="s">
        <v>1879</v>
      </c>
      <c r="DL2">
        <v>61.2</v>
      </c>
      <c r="DM2" t="s">
        <v>602</v>
      </c>
      <c r="DN2" t="s">
        <v>603</v>
      </c>
      <c r="DO2" t="s">
        <v>35</v>
      </c>
      <c r="DP2" t="s">
        <v>604</v>
      </c>
      <c r="DQ2">
        <v>83</v>
      </c>
      <c r="DR2">
        <v>12432.11</v>
      </c>
      <c r="DS2">
        <v>13191.24</v>
      </c>
      <c r="DT2" t="s">
        <v>532</v>
      </c>
      <c r="DU2" t="s">
        <v>1879</v>
      </c>
      <c r="DV2" t="s">
        <v>604</v>
      </c>
      <c r="DW2" t="s">
        <v>602</v>
      </c>
      <c r="DX2" t="s">
        <v>35</v>
      </c>
      <c r="DY2">
        <v>48.24995826285041</v>
      </c>
      <c r="DZ2">
        <v>80.58619785860067</v>
      </c>
      <c r="EA2" t="s">
        <v>629</v>
      </c>
      <c r="EB2">
        <v>75</v>
      </c>
      <c r="EC2">
        <v>93.36723957172013</v>
      </c>
      <c r="ED2" t="s">
        <v>604</v>
      </c>
      <c r="EE2" t="s">
        <v>611</v>
      </c>
      <c r="EF2" t="s">
        <v>604</v>
      </c>
      <c r="EG2" t="s">
        <v>1879</v>
      </c>
      <c r="EH2" t="s">
        <v>604</v>
      </c>
      <c r="EI2" t="s">
        <v>649</v>
      </c>
      <c r="EJ2" t="s">
        <v>604</v>
      </c>
      <c r="EK2" t="s">
        <v>604</v>
      </c>
      <c r="EL2" t="s">
        <v>604</v>
      </c>
      <c r="EM2">
        <v>55</v>
      </c>
      <c r="EN2" t="s">
        <v>660</v>
      </c>
      <c r="EO2">
        <v>0</v>
      </c>
      <c r="EP2" t="s">
        <v>604</v>
      </c>
      <c r="EQ2" t="s">
        <v>1879</v>
      </c>
      <c r="ER2">
        <v>66.93000000000001</v>
      </c>
      <c r="ES2" t="s">
        <v>2808</v>
      </c>
      <c r="ET2">
        <v>61.16197183098591</v>
      </c>
      <c r="EU2">
        <v>-57.68203903913491</v>
      </c>
      <c r="EV2">
        <v>12490.8</v>
      </c>
      <c r="EW2">
        <v>12694.05224609375</v>
      </c>
      <c r="EX2" t="s">
        <v>2799</v>
      </c>
      <c r="EY2" t="s">
        <v>1879</v>
      </c>
      <c r="EZ2">
        <v>1</v>
      </c>
      <c r="FA2">
        <v>46.09775144717183</v>
      </c>
      <c r="FB2" t="s">
        <v>533</v>
      </c>
      <c r="FC2">
        <v>9.219550289434366</v>
      </c>
      <c r="FD2" t="s">
        <v>2839</v>
      </c>
      <c r="FE2" t="s">
        <v>2842</v>
      </c>
      <c r="FF2" t="s">
        <v>1879</v>
      </c>
      <c r="FG2">
        <v>1</v>
      </c>
      <c r="FH2">
        <v>0</v>
      </c>
      <c r="FI2">
        <v>1</v>
      </c>
      <c r="FJ2" t="s">
        <v>1886</v>
      </c>
      <c r="FK2">
        <v>1</v>
      </c>
      <c r="FL2" t="s">
        <v>611</v>
      </c>
      <c r="FM2" t="s">
        <v>3050</v>
      </c>
      <c r="FN2" t="s">
        <v>3050</v>
      </c>
      <c r="FO2" t="s">
        <v>1886</v>
      </c>
      <c r="FP2">
        <v>0.85</v>
      </c>
      <c r="FQ2">
        <v>13022.5859375</v>
      </c>
      <c r="FR2" t="s">
        <v>1879</v>
      </c>
      <c r="FS2" t="s">
        <v>3068</v>
      </c>
      <c r="FT2" t="s">
        <v>3069</v>
      </c>
      <c r="FU2">
        <v>0.2389395416045047</v>
      </c>
      <c r="FV2">
        <v>0.2389395416045047</v>
      </c>
      <c r="FW2" t="s">
        <v>604</v>
      </c>
      <c r="FX2" t="s">
        <v>44</v>
      </c>
      <c r="FY2" t="s">
        <v>3070</v>
      </c>
      <c r="FZ2">
        <v>12.63000011444092</v>
      </c>
      <c r="GA2">
        <v>25530.900390625</v>
      </c>
      <c r="GB2" t="s">
        <v>1879</v>
      </c>
      <c r="GC2">
        <v>52.0206303807669</v>
      </c>
      <c r="GD2" t="s">
        <v>604</v>
      </c>
      <c r="GE2" t="s">
        <v>532</v>
      </c>
      <c r="GF2">
        <v>92</v>
      </c>
      <c r="GG2" t="s">
        <v>44</v>
      </c>
      <c r="GH2">
        <v>59.81965414605598</v>
      </c>
      <c r="GI2" t="s">
        <v>604</v>
      </c>
      <c r="GJ2">
        <v>50</v>
      </c>
      <c r="GK2" t="s">
        <v>604</v>
      </c>
      <c r="GL2">
        <v>0</v>
      </c>
      <c r="GM2">
        <v>0</v>
      </c>
      <c r="GN2">
        <v>0</v>
      </c>
      <c r="GO2">
        <v>56.62367068475051</v>
      </c>
      <c r="GP2" t="s">
        <v>604</v>
      </c>
      <c r="GQ2">
        <v>35</v>
      </c>
      <c r="GR2" t="s">
        <v>694</v>
      </c>
      <c r="GS2">
        <v>50</v>
      </c>
      <c r="GT2" t="s">
        <v>604</v>
      </c>
      <c r="GU2" t="s">
        <v>41</v>
      </c>
      <c r="GV2" t="s">
        <v>1879</v>
      </c>
      <c r="GW2">
        <v>13323.99699135593</v>
      </c>
      <c r="GX2" t="s">
        <v>3073</v>
      </c>
      <c r="GY2">
        <v>-3.549963210459985</v>
      </c>
      <c r="GZ2" t="s">
        <v>604</v>
      </c>
      <c r="HA2">
        <v>12671.48780097935</v>
      </c>
      <c r="HB2">
        <v>13976.50618173251</v>
      </c>
      <c r="HC2">
        <v>0.07052571621714665</v>
      </c>
      <c r="HD2" t="s">
        <v>3076</v>
      </c>
      <c r="HE2" t="s">
        <v>3077</v>
      </c>
      <c r="HF2">
        <v>45</v>
      </c>
      <c r="HG2">
        <v>0</v>
      </c>
      <c r="HH2">
        <v>0</v>
      </c>
      <c r="HI2" t="s">
        <v>41</v>
      </c>
      <c r="HJ2" t="s">
        <v>531</v>
      </c>
      <c r="HK2">
        <v>13695.7655</v>
      </c>
      <c r="HL2">
        <v>14328.674</v>
      </c>
      <c r="HM2">
        <v>12701.194</v>
      </c>
      <c r="HN2" t="s">
        <v>3078</v>
      </c>
      <c r="HO2" t="b">
        <v>1</v>
      </c>
      <c r="HP2">
        <v>12701.194</v>
      </c>
      <c r="HR2">
        <v>13695.7655</v>
      </c>
      <c r="HS2">
        <v>14328.674</v>
      </c>
      <c r="HT2">
        <v>12701.194</v>
      </c>
      <c r="HU2">
        <v>1.179463914967368</v>
      </c>
      <c r="HV2">
        <v>55</v>
      </c>
      <c r="HW2" t="s">
        <v>533</v>
      </c>
      <c r="HX2">
        <v>0</v>
      </c>
      <c r="HY2" t="s">
        <v>41</v>
      </c>
      <c r="HZ2" t="s">
        <v>1879</v>
      </c>
      <c r="IA2">
        <v>100</v>
      </c>
      <c r="IB2">
        <v>100</v>
      </c>
      <c r="ID2">
        <v>100</v>
      </c>
      <c r="IE2">
        <v>93</v>
      </c>
      <c r="IF2">
        <v>68.99407376902994</v>
      </c>
      <c r="IG2">
        <v>83</v>
      </c>
      <c r="IH2">
        <v>93.36723957172013</v>
      </c>
      <c r="II2">
        <v>55</v>
      </c>
      <c r="IJ2">
        <v>0</v>
      </c>
      <c r="IK2">
        <v>66.39020008268142</v>
      </c>
      <c r="IL2">
        <v>78.79822213070898</v>
      </c>
      <c r="IM2">
        <v>66.93000000000001</v>
      </c>
      <c r="IN2">
        <v>83.2</v>
      </c>
      <c r="IO2">
        <v>82.35608003307257</v>
      </c>
      <c r="IP2">
        <v>79.80306002480444</v>
      </c>
      <c r="IQ2">
        <v>80.74657002893849</v>
      </c>
      <c r="IR2">
        <v>88.03</v>
      </c>
      <c r="IS2">
        <v>81.2365700289385</v>
      </c>
      <c r="IT2">
        <v>75.94706002480443</v>
      </c>
      <c r="IU2">
        <v>66.39020008268142</v>
      </c>
      <c r="IV2">
        <v>93</v>
      </c>
      <c r="IW2">
        <v>82.85822213070898</v>
      </c>
      <c r="IX2">
        <v>25.34572372302807</v>
      </c>
      <c r="IY2">
        <v>2.63</v>
      </c>
      <c r="IZ2">
        <v>100</v>
      </c>
      <c r="JA2" t="s">
        <v>2840</v>
      </c>
      <c r="JB2" t="s">
        <v>2839</v>
      </c>
      <c r="JC2" t="s">
        <v>3082</v>
      </c>
      <c r="JE2">
        <v>90.74657002893849</v>
      </c>
      <c r="JF2">
        <v>10</v>
      </c>
      <c r="JG2">
        <v>0</v>
      </c>
      <c r="JH2">
        <v>90.74657002893849</v>
      </c>
      <c r="JI2">
        <v>0</v>
      </c>
      <c r="JK2" t="s">
        <v>3086</v>
      </c>
      <c r="JL2">
        <v>90.74657002893849</v>
      </c>
      <c r="JM2">
        <v>0</v>
      </c>
      <c r="JN2" t="s">
        <v>3087</v>
      </c>
      <c r="JO2" t="s">
        <v>3090</v>
      </c>
      <c r="JP2">
        <v>90.74657002893849</v>
      </c>
      <c r="JQ2">
        <v>0</v>
      </c>
      <c r="JR2" t="s">
        <v>3232</v>
      </c>
      <c r="JS2" t="s">
        <v>533</v>
      </c>
      <c r="JT2">
        <v>0</v>
      </c>
      <c r="JU2">
        <v>51.54980890836553</v>
      </c>
      <c r="JV2">
        <v>25.20784095953227</v>
      </c>
      <c r="JW2">
        <v>100</v>
      </c>
      <c r="JX2">
        <v>62.61980275000001</v>
      </c>
      <c r="JY2">
        <v>39.99999999999999</v>
      </c>
      <c r="JZ2" t="s">
        <v>3275</v>
      </c>
      <c r="KA2">
        <v>1</v>
      </c>
      <c r="KB2">
        <v>91.77</v>
      </c>
      <c r="KC2">
        <v>75</v>
      </c>
      <c r="KD2">
        <v>100</v>
      </c>
      <c r="KE2">
        <v>35</v>
      </c>
      <c r="KF2">
        <v>90</v>
      </c>
      <c r="KG2">
        <v>66.09999999999999</v>
      </c>
      <c r="KH2">
        <v>75</v>
      </c>
      <c r="KI2">
        <v>55</v>
      </c>
      <c r="KJ2">
        <v>1.15</v>
      </c>
      <c r="KK2" t="s">
        <v>3068</v>
      </c>
      <c r="KL2" t="s">
        <v>3278</v>
      </c>
      <c r="KM2" t="s">
        <v>3279</v>
      </c>
      <c r="KN2">
        <v>0.8</v>
      </c>
      <c r="KO2" t="s">
        <v>3049</v>
      </c>
      <c r="KP2">
        <v>0</v>
      </c>
      <c r="KQ2">
        <v>63.30883724453741</v>
      </c>
      <c r="KR2">
        <v>91.77</v>
      </c>
      <c r="KS2">
        <v>66.09999999999999</v>
      </c>
      <c r="KT2">
        <v>66.09999999999999</v>
      </c>
      <c r="KU2">
        <v>71.09999999999999</v>
      </c>
      <c r="KV2" t="s">
        <v>3280</v>
      </c>
      <c r="KW2" t="s">
        <v>3282</v>
      </c>
      <c r="KX2" t="s">
        <v>3280</v>
      </c>
      <c r="KY2" t="s">
        <v>34</v>
      </c>
      <c r="KZ2" t="s">
        <v>34</v>
      </c>
      <c r="LA2">
        <v>-29.19676112057297</v>
      </c>
      <c r="LB2">
        <v>11.75902833617189</v>
      </c>
      <c r="LC2">
        <v>7.79116275546258</v>
      </c>
      <c r="LD2">
        <v>40.22019109163447</v>
      </c>
      <c r="LE2" t="b">
        <v>1</v>
      </c>
      <c r="LO2">
        <v>17</v>
      </c>
      <c r="LP2">
        <v>69.8</v>
      </c>
      <c r="LQ2">
        <v>53</v>
      </c>
      <c r="LR2" t="s">
        <v>3072</v>
      </c>
      <c r="LS2">
        <v>33.39</v>
      </c>
      <c r="LT2">
        <v>18.33</v>
      </c>
      <c r="LU2">
        <v>2.55</v>
      </c>
      <c r="LV2">
        <v>90.09999999999999</v>
      </c>
      <c r="LW2" t="s">
        <v>35</v>
      </c>
    </row>
    <row r="3" spans="1:335">
      <c r="A3" t="s">
        <v>37</v>
      </c>
      <c r="B3" t="s">
        <v>38</v>
      </c>
      <c r="C3" t="s">
        <v>1153</v>
      </c>
      <c r="D3" t="s">
        <v>1245</v>
      </c>
      <c r="E3" t="s">
        <v>1153</v>
      </c>
      <c r="F3" t="s">
        <v>36</v>
      </c>
      <c r="G3" t="s">
        <v>1247</v>
      </c>
      <c r="H3" s="14" t="s">
        <v>1311</v>
      </c>
      <c r="I3" t="s">
        <v>1518</v>
      </c>
      <c r="J3">
        <v>9765</v>
      </c>
      <c r="K3" t="s">
        <v>1724</v>
      </c>
      <c r="L3">
        <v>247.55</v>
      </c>
      <c r="M3">
        <v>239231172608</v>
      </c>
      <c r="N3">
        <v>205600768000</v>
      </c>
      <c r="O3">
        <v>966395347</v>
      </c>
      <c r="P3">
        <v>912837965</v>
      </c>
      <c r="Q3">
        <v>1.42</v>
      </c>
      <c r="R3">
        <v>258.5</v>
      </c>
      <c r="S3">
        <v>154.625</v>
      </c>
      <c r="T3">
        <v>2290733</v>
      </c>
      <c r="U3">
        <v>11.3659315</v>
      </c>
      <c r="V3">
        <v>22.201796</v>
      </c>
      <c r="W3">
        <v>1.8692753</v>
      </c>
      <c r="X3">
        <v>4.165248</v>
      </c>
      <c r="Y3">
        <v>0</v>
      </c>
      <c r="Z3">
        <v>0</v>
      </c>
      <c r="AA3">
        <v>3.58</v>
      </c>
      <c r="AB3">
        <v>50</v>
      </c>
      <c r="AC3">
        <v>17.764</v>
      </c>
      <c r="AD3">
        <v>1.735</v>
      </c>
      <c r="AE3">
        <v>0</v>
      </c>
      <c r="AF3">
        <v>49.563</v>
      </c>
      <c r="AG3">
        <v>36.646998</v>
      </c>
      <c r="AH3">
        <v>0</v>
      </c>
      <c r="AI3">
        <v>10.9</v>
      </c>
      <c r="AJ3">
        <v>0</v>
      </c>
      <c r="AK3">
        <v>0</v>
      </c>
      <c r="AL3">
        <v>21.2</v>
      </c>
      <c r="AM3">
        <v>0</v>
      </c>
      <c r="AN3">
        <v>0</v>
      </c>
      <c r="AO3">
        <v>0</v>
      </c>
      <c r="AP3">
        <v>62058098688</v>
      </c>
      <c r="AQ3">
        <v>25165600768</v>
      </c>
      <c r="AR3">
        <v>-105637044224</v>
      </c>
      <c r="AS3">
        <v>0</v>
      </c>
      <c r="AT3">
        <v>21.78</v>
      </c>
      <c r="AU3">
        <v>11.15</v>
      </c>
      <c r="AV3">
        <v>132.431</v>
      </c>
      <c r="AW3">
        <v>59.477</v>
      </c>
      <c r="AX3">
        <v>64.22499999999999</v>
      </c>
      <c r="AY3">
        <v>0</v>
      </c>
      <c r="AZ3">
        <v>41.516</v>
      </c>
      <c r="BA3">
        <v>13.88735121417323</v>
      </c>
      <c r="BB3">
        <v>13.8008955803592</v>
      </c>
      <c r="BC3">
        <v>37.81374834064368</v>
      </c>
      <c r="BD3">
        <v>32.59333575465014</v>
      </c>
      <c r="BE3">
        <v>30.61703461386848</v>
      </c>
      <c r="BF3">
        <v>100</v>
      </c>
      <c r="BG3" t="s">
        <v>1725</v>
      </c>
      <c r="BH3" t="s">
        <v>1731</v>
      </c>
      <c r="BI3">
        <v>100</v>
      </c>
      <c r="BJ3" t="s">
        <v>1879</v>
      </c>
      <c r="BK3" t="s">
        <v>37</v>
      </c>
      <c r="BL3">
        <v>90</v>
      </c>
      <c r="BM3" t="s">
        <v>1880</v>
      </c>
      <c r="BN3" t="s">
        <v>1882</v>
      </c>
      <c r="BO3">
        <v>247.5</v>
      </c>
      <c r="BP3">
        <v>-1.378708408233398</v>
      </c>
      <c r="BQ3">
        <v>-0.4705023434915634</v>
      </c>
      <c r="BR3">
        <v>1.086425298928062</v>
      </c>
      <c r="BS3">
        <v>13.23603042793862</v>
      </c>
      <c r="BT3">
        <v>16.27906643311676</v>
      </c>
      <c r="BU3">
        <v>13.55381645221751</v>
      </c>
      <c r="BV3">
        <v>4.661857326073782</v>
      </c>
      <c r="BW3">
        <v>5.465168581278075</v>
      </c>
      <c r="BX3">
        <v>9.216052447150435</v>
      </c>
      <c r="BY3">
        <v>2.827372297776702</v>
      </c>
      <c r="BZ3">
        <v>72.15894323119483</v>
      </c>
      <c r="CA3">
        <v>73.5571423185587</v>
      </c>
      <c r="CB3">
        <v>44.24552968631706</v>
      </c>
      <c r="CC3">
        <v>8.444599141636246</v>
      </c>
      <c r="CD3">
        <v>8.036229663897444</v>
      </c>
      <c r="CE3">
        <v>0.4083694777388018</v>
      </c>
      <c r="CF3" t="s">
        <v>1885</v>
      </c>
      <c r="CG3">
        <v>247.6820007324219</v>
      </c>
      <c r="CH3">
        <v>247.5020004272461</v>
      </c>
      <c r="CI3">
        <v>237.9384994506836</v>
      </c>
      <c r="CJ3">
        <v>248.1682056963734</v>
      </c>
      <c r="CK3">
        <v>245.5340266370999</v>
      </c>
      <c r="CL3">
        <v>238.9214652175963</v>
      </c>
      <c r="CM3">
        <v>77.32252556965523</v>
      </c>
      <c r="CN3">
        <v>77.7530777937734</v>
      </c>
      <c r="CO3" t="s">
        <v>1888</v>
      </c>
      <c r="CP3">
        <v>-30</v>
      </c>
      <c r="CQ3" t="s">
        <v>1904</v>
      </c>
      <c r="CR3" t="s">
        <v>1904</v>
      </c>
      <c r="CS3">
        <v>747400</v>
      </c>
      <c r="CT3">
        <v>2251027.4</v>
      </c>
      <c r="CU3">
        <v>0.3320261672514515</v>
      </c>
      <c r="CV3" t="s">
        <v>2031</v>
      </c>
      <c r="CW3">
        <v>0.7757717489369188</v>
      </c>
      <c r="CX3" t="s">
        <v>2034</v>
      </c>
      <c r="CY3" t="s">
        <v>2229</v>
      </c>
      <c r="CZ3" t="s">
        <v>1904</v>
      </c>
      <c r="DA3" t="s">
        <v>2630</v>
      </c>
      <c r="DB3">
        <v>1.020408163265296</v>
      </c>
      <c r="DC3">
        <v>0.5402777921547974</v>
      </c>
      <c r="DD3">
        <v>9.946248202630436</v>
      </c>
      <c r="DE3" t="s">
        <v>2798</v>
      </c>
      <c r="DF3" t="s">
        <v>1904</v>
      </c>
      <c r="DG3" t="s">
        <v>1904</v>
      </c>
      <c r="DH3">
        <v>0</v>
      </c>
      <c r="DI3">
        <v>37.68850772228664</v>
      </c>
      <c r="DJ3" t="s">
        <v>703</v>
      </c>
      <c r="DK3" t="s">
        <v>1879</v>
      </c>
      <c r="DL3">
        <v>73.59999999999999</v>
      </c>
      <c r="DM3" t="s">
        <v>602</v>
      </c>
      <c r="DN3" t="s">
        <v>603</v>
      </c>
      <c r="DO3" t="s">
        <v>41</v>
      </c>
      <c r="DP3" t="s">
        <v>604</v>
      </c>
      <c r="DQ3">
        <v>68</v>
      </c>
      <c r="DR3">
        <v>220</v>
      </c>
      <c r="DS3">
        <v>252.94</v>
      </c>
      <c r="DT3" t="s">
        <v>533</v>
      </c>
      <c r="DU3" t="s">
        <v>1879</v>
      </c>
      <c r="DV3" t="s">
        <v>602</v>
      </c>
      <c r="DW3" t="s">
        <v>608</v>
      </c>
      <c r="DX3" t="s">
        <v>41</v>
      </c>
      <c r="DY3">
        <v>93.50494478288203</v>
      </c>
      <c r="DZ3">
        <v>69.92472508627829</v>
      </c>
      <c r="EA3" t="s">
        <v>629</v>
      </c>
      <c r="EB3">
        <v>75</v>
      </c>
      <c r="EC3">
        <v>100</v>
      </c>
      <c r="ED3" t="s">
        <v>602</v>
      </c>
      <c r="EE3" t="s">
        <v>602</v>
      </c>
      <c r="EF3" t="s">
        <v>602</v>
      </c>
      <c r="EG3" t="s">
        <v>1879</v>
      </c>
      <c r="EH3" t="s">
        <v>604</v>
      </c>
      <c r="EI3" t="s">
        <v>649</v>
      </c>
      <c r="EJ3" t="s">
        <v>604</v>
      </c>
      <c r="EK3" t="s">
        <v>604</v>
      </c>
      <c r="EL3" t="s">
        <v>604</v>
      </c>
      <c r="EM3">
        <v>55</v>
      </c>
      <c r="EN3" t="s">
        <v>660</v>
      </c>
      <c r="EO3">
        <v>0</v>
      </c>
      <c r="EP3" t="s">
        <v>604</v>
      </c>
      <c r="EQ3" t="s">
        <v>1879</v>
      </c>
      <c r="ER3">
        <v>88.06999999999999</v>
      </c>
      <c r="ES3" t="s">
        <v>2809</v>
      </c>
      <c r="ET3">
        <v>73.5571423185587</v>
      </c>
      <c r="EU3">
        <v>8.482582419320181</v>
      </c>
      <c r="EV3">
        <v>237.9384994506836</v>
      </c>
      <c r="EW3">
        <v>222.0463668823242</v>
      </c>
      <c r="EX3" t="s">
        <v>2799</v>
      </c>
      <c r="EY3" t="s">
        <v>1879</v>
      </c>
      <c r="EZ3">
        <v>0</v>
      </c>
      <c r="FA3">
        <v>83.89774013281126</v>
      </c>
      <c r="FB3" t="s">
        <v>532</v>
      </c>
      <c r="FC3">
        <v>0</v>
      </c>
      <c r="FD3" t="s">
        <v>2840</v>
      </c>
      <c r="FE3" t="s">
        <v>2843</v>
      </c>
      <c r="FF3" t="s">
        <v>1879</v>
      </c>
      <c r="FG3">
        <v>1</v>
      </c>
      <c r="FH3">
        <v>1</v>
      </c>
      <c r="FI3">
        <v>0</v>
      </c>
      <c r="FJ3" t="s">
        <v>1884</v>
      </c>
      <c r="FK3">
        <v>1</v>
      </c>
      <c r="FL3" t="s">
        <v>602</v>
      </c>
      <c r="FM3" t="s">
        <v>3051</v>
      </c>
      <c r="FN3" t="s">
        <v>3051</v>
      </c>
      <c r="FO3" t="s">
        <v>1884</v>
      </c>
      <c r="FP3">
        <v>0.85</v>
      </c>
      <c r="FQ3">
        <v>234.8999786376953</v>
      </c>
      <c r="FR3" t="s">
        <v>1879</v>
      </c>
      <c r="FS3" t="s">
        <v>3068</v>
      </c>
      <c r="FT3" t="s">
        <v>3069</v>
      </c>
      <c r="FU3">
        <v>0.2389395416045047</v>
      </c>
      <c r="FV3">
        <v>0.2389395416045047</v>
      </c>
      <c r="FW3" t="s">
        <v>604</v>
      </c>
      <c r="FX3" t="s">
        <v>44</v>
      </c>
      <c r="FY3" t="s">
        <v>3070</v>
      </c>
      <c r="FZ3">
        <v>12.63000011444092</v>
      </c>
      <c r="GA3">
        <v>25530.900390625</v>
      </c>
      <c r="GB3" t="s">
        <v>1879</v>
      </c>
      <c r="GC3">
        <v>58.82551736615029</v>
      </c>
      <c r="GD3" t="s">
        <v>604</v>
      </c>
      <c r="GE3" t="s">
        <v>532</v>
      </c>
      <c r="GF3">
        <v>80</v>
      </c>
      <c r="GG3" t="s">
        <v>44</v>
      </c>
      <c r="GH3">
        <v>81.08623903287085</v>
      </c>
      <c r="GI3" t="s">
        <v>651</v>
      </c>
      <c r="GJ3">
        <v>50</v>
      </c>
      <c r="GK3" t="s">
        <v>604</v>
      </c>
      <c r="GL3">
        <v>0</v>
      </c>
      <c r="GM3">
        <v>0</v>
      </c>
      <c r="GN3">
        <v>0</v>
      </c>
      <c r="GO3">
        <v>58.74822828144518</v>
      </c>
      <c r="GP3" t="s">
        <v>604</v>
      </c>
      <c r="GQ3">
        <v>35</v>
      </c>
      <c r="GR3" t="s">
        <v>694</v>
      </c>
      <c r="GS3">
        <v>50</v>
      </c>
      <c r="GT3" t="s">
        <v>604</v>
      </c>
      <c r="GU3" t="s">
        <v>41</v>
      </c>
      <c r="GV3" t="s">
        <v>1879</v>
      </c>
      <c r="GW3">
        <v>212.4958785132846</v>
      </c>
      <c r="GX3" t="s">
        <v>3074</v>
      </c>
      <c r="GY3">
        <v>16.47284725314192</v>
      </c>
      <c r="GZ3" t="s">
        <v>604</v>
      </c>
      <c r="HA3">
        <v>202.4593311386126</v>
      </c>
      <c r="HB3">
        <v>222.5324258879566</v>
      </c>
      <c r="HC3">
        <v>0.4227268787772431</v>
      </c>
      <c r="HD3" t="s">
        <v>3072</v>
      </c>
      <c r="HE3" t="s">
        <v>649</v>
      </c>
      <c r="HF3">
        <v>50</v>
      </c>
      <c r="HG3">
        <v>4</v>
      </c>
      <c r="HH3">
        <v>55.24600972586634</v>
      </c>
      <c r="HI3" t="s">
        <v>44</v>
      </c>
      <c r="HJ3" t="s">
        <v>533</v>
      </c>
      <c r="HK3">
        <v>224.6175</v>
      </c>
      <c r="HL3">
        <v>226.876</v>
      </c>
      <c r="HM3">
        <v>186.217</v>
      </c>
      <c r="HN3" t="s">
        <v>3078</v>
      </c>
      <c r="HO3" t="b">
        <v>0</v>
      </c>
      <c r="HP3">
        <v>224.6175</v>
      </c>
      <c r="HQ3">
        <v>186.217</v>
      </c>
      <c r="HT3">
        <v>224.6175</v>
      </c>
      <c r="HU3">
        <v>10.18731844135029</v>
      </c>
      <c r="HV3">
        <v>70</v>
      </c>
      <c r="HW3" t="s">
        <v>3071</v>
      </c>
      <c r="HX3">
        <v>100</v>
      </c>
      <c r="HY3" t="s">
        <v>44</v>
      </c>
      <c r="HZ3" t="s">
        <v>1879</v>
      </c>
      <c r="IA3">
        <v>100</v>
      </c>
      <c r="IB3">
        <v>100</v>
      </c>
      <c r="IC3">
        <v>60</v>
      </c>
      <c r="ID3">
        <v>40</v>
      </c>
      <c r="IE3">
        <v>100</v>
      </c>
      <c r="IF3">
        <v>37.68850772228664</v>
      </c>
      <c r="IG3">
        <v>68</v>
      </c>
      <c r="IH3">
        <v>100</v>
      </c>
      <c r="II3">
        <v>55</v>
      </c>
      <c r="IJ3">
        <v>100</v>
      </c>
      <c r="IK3">
        <v>74.46885077222865</v>
      </c>
      <c r="IL3">
        <v>58.90655231668599</v>
      </c>
      <c r="IM3">
        <v>88.06999999999999</v>
      </c>
      <c r="IN3">
        <v>87.40000000000001</v>
      </c>
      <c r="IO3">
        <v>89.78754030889147</v>
      </c>
      <c r="IP3">
        <v>89.9546552316686</v>
      </c>
      <c r="IQ3">
        <v>87.28409777028003</v>
      </c>
      <c r="IR3">
        <v>86.91</v>
      </c>
      <c r="IS3">
        <v>87.91409777028002</v>
      </c>
      <c r="IT3">
        <v>81.45065523166859</v>
      </c>
      <c r="IU3">
        <v>74.46885077222865</v>
      </c>
      <c r="IV3">
        <v>100</v>
      </c>
      <c r="IW3">
        <v>77.52655231668599</v>
      </c>
      <c r="IX3">
        <v>28.7334730666071</v>
      </c>
      <c r="IY3">
        <v>3.23</v>
      </c>
      <c r="IZ3">
        <v>100</v>
      </c>
      <c r="JA3" t="s">
        <v>2840</v>
      </c>
      <c r="JB3" t="s">
        <v>2839</v>
      </c>
      <c r="JC3" t="s">
        <v>3082</v>
      </c>
      <c r="JE3">
        <v>97.28409777028003</v>
      </c>
      <c r="JF3">
        <v>10</v>
      </c>
      <c r="JG3">
        <v>0</v>
      </c>
      <c r="JH3">
        <v>100</v>
      </c>
      <c r="JI3">
        <v>3</v>
      </c>
      <c r="JJ3" t="s">
        <v>3083</v>
      </c>
      <c r="JK3" t="s">
        <v>3086</v>
      </c>
      <c r="JL3">
        <v>100</v>
      </c>
      <c r="JM3">
        <v>0</v>
      </c>
      <c r="JN3" t="s">
        <v>3087</v>
      </c>
      <c r="JO3" t="s">
        <v>3091</v>
      </c>
      <c r="JP3">
        <v>104</v>
      </c>
      <c r="JQ3">
        <v>4</v>
      </c>
      <c r="JR3" t="s">
        <v>3233</v>
      </c>
      <c r="JS3" t="s">
        <v>3071</v>
      </c>
      <c r="JT3">
        <v>100</v>
      </c>
      <c r="JU3">
        <v>38.59149923647588</v>
      </c>
      <c r="JV3">
        <v>14.61150703047469</v>
      </c>
      <c r="JW3">
        <v>100</v>
      </c>
      <c r="JX3">
        <v>78.74443525</v>
      </c>
      <c r="JY3">
        <v>40</v>
      </c>
      <c r="JZ3" t="s">
        <v>3276</v>
      </c>
      <c r="KA3">
        <v>1</v>
      </c>
      <c r="KB3">
        <v>89.77500000000001</v>
      </c>
      <c r="KC3">
        <v>100</v>
      </c>
      <c r="KD3">
        <v>95</v>
      </c>
      <c r="KE3">
        <v>35</v>
      </c>
      <c r="KF3">
        <v>100</v>
      </c>
      <c r="KG3">
        <v>74.5</v>
      </c>
      <c r="KH3">
        <v>100</v>
      </c>
      <c r="KI3">
        <v>60</v>
      </c>
      <c r="KJ3">
        <v>1</v>
      </c>
      <c r="KK3" t="s">
        <v>3068</v>
      </c>
      <c r="KL3" t="s">
        <v>3278</v>
      </c>
      <c r="KM3" t="s">
        <v>3279</v>
      </c>
      <c r="KN3">
        <v>0.8</v>
      </c>
      <c r="KO3" t="s">
        <v>3049</v>
      </c>
      <c r="KP3">
        <v>0</v>
      </c>
      <c r="KQ3">
        <v>56.19927879661712</v>
      </c>
      <c r="KR3">
        <v>89.77500000000001</v>
      </c>
      <c r="KS3">
        <v>74.5</v>
      </c>
      <c r="KT3">
        <v>74.5</v>
      </c>
      <c r="KU3">
        <v>79.5</v>
      </c>
      <c r="KV3" t="s">
        <v>3280</v>
      </c>
      <c r="KW3" t="s">
        <v>3283</v>
      </c>
      <c r="KX3" t="s">
        <v>3280</v>
      </c>
      <c r="KY3" t="s">
        <v>34</v>
      </c>
      <c r="KZ3" t="s">
        <v>34</v>
      </c>
      <c r="LA3">
        <v>-48.69259853380415</v>
      </c>
      <c r="LB3">
        <v>17.60777956014125</v>
      </c>
      <c r="LC3">
        <v>23.30072120338288</v>
      </c>
      <c r="LD3">
        <v>51.18350076352413</v>
      </c>
      <c r="LE3" t="b">
        <v>1</v>
      </c>
      <c r="LO3">
        <v>8</v>
      </c>
      <c r="LP3">
        <v>86.8</v>
      </c>
      <c r="LQ3">
        <v>53</v>
      </c>
      <c r="LR3" t="s">
        <v>3072</v>
      </c>
      <c r="LS3">
        <v>28.3</v>
      </c>
      <c r="LT3">
        <v>10.22</v>
      </c>
      <c r="LU3">
        <v>2.94</v>
      </c>
      <c r="LV3">
        <v>88.40000000000001</v>
      </c>
      <c r="LW3" t="s">
        <v>35</v>
      </c>
    </row>
    <row r="4" spans="1:335">
      <c r="A4" t="s">
        <v>39</v>
      </c>
      <c r="B4" t="s">
        <v>40</v>
      </c>
      <c r="C4" t="s">
        <v>1154</v>
      </c>
      <c r="D4" t="s">
        <v>1245</v>
      </c>
      <c r="E4" t="s">
        <v>1154</v>
      </c>
      <c r="F4" t="s">
        <v>36</v>
      </c>
      <c r="G4" t="s">
        <v>1247</v>
      </c>
      <c r="H4" s="14" t="s">
        <v>1312</v>
      </c>
      <c r="I4" t="s">
        <v>1519</v>
      </c>
      <c r="J4">
        <v>236226</v>
      </c>
      <c r="K4" t="s">
        <v>1724</v>
      </c>
      <c r="L4">
        <v>956</v>
      </c>
      <c r="M4">
        <v>8824470634496</v>
      </c>
      <c r="N4">
        <v>10990844379136</v>
      </c>
      <c r="O4">
        <v>9230617586</v>
      </c>
      <c r="P4">
        <v>4086117487</v>
      </c>
      <c r="Q4">
        <v>0.7</v>
      </c>
      <c r="R4">
        <v>971.4</v>
      </c>
      <c r="S4">
        <v>680</v>
      </c>
      <c r="T4">
        <v>9118828</v>
      </c>
      <c r="U4">
        <v>10.631673</v>
      </c>
      <c r="V4">
        <v>11.56405</v>
      </c>
      <c r="W4">
        <v>1.5560807</v>
      </c>
      <c r="X4">
        <v>2.5185144</v>
      </c>
      <c r="Y4">
        <v>0</v>
      </c>
      <c r="Z4">
        <v>0</v>
      </c>
      <c r="AA4">
        <v>3.137</v>
      </c>
      <c r="AB4">
        <v>50</v>
      </c>
      <c r="AC4">
        <v>16.584</v>
      </c>
      <c r="AD4">
        <v>1.161</v>
      </c>
      <c r="AE4">
        <v>0</v>
      </c>
      <c r="AF4">
        <v>35.021</v>
      </c>
      <c r="AG4">
        <v>22.672</v>
      </c>
      <c r="AH4">
        <v>0</v>
      </c>
      <c r="AI4">
        <v>9.800000000000001</v>
      </c>
      <c r="AJ4">
        <v>0</v>
      </c>
      <c r="AK4">
        <v>0</v>
      </c>
      <c r="AL4">
        <v>9.700000000000001</v>
      </c>
      <c r="AM4">
        <v>0</v>
      </c>
      <c r="AN4">
        <v>0</v>
      </c>
      <c r="AO4">
        <v>0</v>
      </c>
      <c r="AP4">
        <v>3901819191296</v>
      </c>
      <c r="AQ4">
        <v>5861700272128</v>
      </c>
      <c r="AR4">
        <v>0</v>
      </c>
      <c r="AS4">
        <v>0</v>
      </c>
      <c r="AT4">
        <v>89.92</v>
      </c>
      <c r="AU4">
        <v>82.67</v>
      </c>
      <c r="AV4">
        <v>614.364</v>
      </c>
      <c r="AW4">
        <v>392.636</v>
      </c>
      <c r="AX4">
        <v>422.704</v>
      </c>
      <c r="AY4">
        <v>56.681997</v>
      </c>
      <c r="AZ4">
        <v>28.755</v>
      </c>
      <c r="BA4">
        <v>9.375895355134114</v>
      </c>
      <c r="BB4">
        <v>20.01757763487329</v>
      </c>
      <c r="BC4">
        <v>20.01674997595926</v>
      </c>
      <c r="BD4">
        <v>14.08471026660159</v>
      </c>
      <c r="BE4">
        <v>19.71706018592846</v>
      </c>
      <c r="BF4">
        <v>100</v>
      </c>
      <c r="BG4" t="s">
        <v>1725</v>
      </c>
      <c r="BH4" t="s">
        <v>1732</v>
      </c>
      <c r="BI4">
        <v>100</v>
      </c>
      <c r="BJ4" t="s">
        <v>1879</v>
      </c>
      <c r="BK4" t="s">
        <v>39</v>
      </c>
      <c r="BL4">
        <v>90</v>
      </c>
      <c r="BM4" t="s">
        <v>1880</v>
      </c>
      <c r="BN4" t="s">
        <v>1882</v>
      </c>
      <c r="BO4">
        <v>955.8499755859375</v>
      </c>
      <c r="BP4">
        <v>-0.1827485426708741</v>
      </c>
      <c r="BQ4">
        <v>1.71321900355812</v>
      </c>
      <c r="BR4">
        <v>5.28721719345977</v>
      </c>
      <c r="BS4">
        <v>10.54122378768774</v>
      </c>
      <c r="BT4">
        <v>11.76263964758111</v>
      </c>
      <c r="BU4">
        <v>18.71700262091465</v>
      </c>
      <c r="BV4">
        <v>1.726943568209703</v>
      </c>
      <c r="BW4">
        <v>2.750479865194837</v>
      </c>
      <c r="BX4">
        <v>4.068319135224151</v>
      </c>
      <c r="BY4">
        <v>1.529104303374545</v>
      </c>
      <c r="BZ4">
        <v>86.37753350650239</v>
      </c>
      <c r="CA4">
        <v>85.53233960785776</v>
      </c>
      <c r="CB4">
        <v>84.91556807734206</v>
      </c>
      <c r="CC4">
        <v>24.86857160770762</v>
      </c>
      <c r="CD4">
        <v>21.47286631698443</v>
      </c>
      <c r="CE4">
        <v>3.395705290723193</v>
      </c>
      <c r="CF4" t="s">
        <v>1885</v>
      </c>
      <c r="CG4">
        <v>946.8999877929688</v>
      </c>
      <c r="CH4">
        <v>934.3299926757812</v>
      </c>
      <c r="CI4">
        <v>909.0874969482422</v>
      </c>
      <c r="CJ4">
        <v>947.8790728869462</v>
      </c>
      <c r="CK4">
        <v>935.461144498496</v>
      </c>
      <c r="CL4">
        <v>915.4648321743528</v>
      </c>
      <c r="CM4">
        <v>91.96675808709013</v>
      </c>
      <c r="CN4">
        <v>91.78958028228597</v>
      </c>
      <c r="CO4" t="s">
        <v>1889</v>
      </c>
      <c r="CP4">
        <v>-15</v>
      </c>
      <c r="CQ4" t="s">
        <v>2018</v>
      </c>
      <c r="CR4" t="s">
        <v>2024</v>
      </c>
      <c r="CS4">
        <v>11292998</v>
      </c>
      <c r="CT4">
        <v>12954224.4</v>
      </c>
      <c r="CU4">
        <v>0.8717618015016012</v>
      </c>
      <c r="CV4" t="s">
        <v>2032</v>
      </c>
      <c r="CW4">
        <v>0.1053986421065169</v>
      </c>
      <c r="CX4" t="s">
        <v>1904</v>
      </c>
      <c r="CY4" t="s">
        <v>2230</v>
      </c>
      <c r="CZ4" t="s">
        <v>1904</v>
      </c>
      <c r="DA4" t="s">
        <v>2631</v>
      </c>
      <c r="DB4">
        <v>2.301064971561351</v>
      </c>
      <c r="DC4">
        <v>4.859852820603638</v>
      </c>
      <c r="DD4">
        <v>11.37197501729537</v>
      </c>
      <c r="DE4" t="s">
        <v>2799</v>
      </c>
      <c r="DF4" t="s">
        <v>1904</v>
      </c>
      <c r="DG4" t="s">
        <v>1904</v>
      </c>
      <c r="DH4">
        <v>0</v>
      </c>
      <c r="DI4">
        <v>51.19029853844119</v>
      </c>
      <c r="DJ4" t="s">
        <v>666</v>
      </c>
      <c r="DK4" t="s">
        <v>1879</v>
      </c>
      <c r="DL4">
        <v>85.5</v>
      </c>
      <c r="DM4" t="s">
        <v>602</v>
      </c>
      <c r="DN4" t="s">
        <v>606</v>
      </c>
      <c r="DO4" t="s">
        <v>607</v>
      </c>
      <c r="DP4" t="s">
        <v>608</v>
      </c>
      <c r="DQ4">
        <v>75</v>
      </c>
      <c r="DR4">
        <v>876.84</v>
      </c>
      <c r="DS4">
        <v>1003.64</v>
      </c>
      <c r="DT4" t="s">
        <v>533</v>
      </c>
      <c r="DU4" t="s">
        <v>1879</v>
      </c>
      <c r="DV4" t="s">
        <v>602</v>
      </c>
      <c r="DW4" t="s">
        <v>608</v>
      </c>
      <c r="DX4" t="s">
        <v>607</v>
      </c>
      <c r="DY4">
        <v>84.25015100244933</v>
      </c>
      <c r="DZ4">
        <v>85.39086305148508</v>
      </c>
      <c r="EA4" t="s">
        <v>629</v>
      </c>
      <c r="EB4">
        <v>75</v>
      </c>
      <c r="EC4">
        <v>100</v>
      </c>
      <c r="ED4" t="s">
        <v>602</v>
      </c>
      <c r="EE4" t="s">
        <v>602</v>
      </c>
      <c r="EF4" t="s">
        <v>602</v>
      </c>
      <c r="EG4" t="s">
        <v>1879</v>
      </c>
      <c r="EH4" t="s">
        <v>694</v>
      </c>
      <c r="EI4" t="s">
        <v>604</v>
      </c>
      <c r="EJ4" t="s">
        <v>604</v>
      </c>
      <c r="EK4" t="s">
        <v>604</v>
      </c>
      <c r="EL4" t="s">
        <v>604</v>
      </c>
      <c r="EM4">
        <v>35</v>
      </c>
      <c r="EN4" t="s">
        <v>660</v>
      </c>
      <c r="EO4">
        <v>0</v>
      </c>
      <c r="EP4" t="s">
        <v>604</v>
      </c>
      <c r="EQ4" t="s">
        <v>1879</v>
      </c>
      <c r="ER4">
        <v>87.36</v>
      </c>
      <c r="ES4" t="s">
        <v>2809</v>
      </c>
      <c r="ET4">
        <v>85.66327776227679</v>
      </c>
      <c r="EU4">
        <v>24.98859721156543</v>
      </c>
      <c r="EV4">
        <v>909.0949981689453</v>
      </c>
      <c r="EW4">
        <v>865.7089990234375</v>
      </c>
      <c r="EX4" t="s">
        <v>2799</v>
      </c>
      <c r="EY4" t="s">
        <v>1879</v>
      </c>
      <c r="EZ4">
        <v>0</v>
      </c>
      <c r="FA4">
        <v>90.8745392305069</v>
      </c>
      <c r="FB4" t="s">
        <v>532</v>
      </c>
      <c r="FC4">
        <v>0</v>
      </c>
      <c r="FD4" t="s">
        <v>2840</v>
      </c>
      <c r="FE4" t="s">
        <v>2844</v>
      </c>
      <c r="FF4" t="s">
        <v>1879</v>
      </c>
      <c r="FG4">
        <v>2</v>
      </c>
      <c r="FH4">
        <v>1</v>
      </c>
      <c r="FI4">
        <v>0</v>
      </c>
      <c r="FJ4" t="s">
        <v>1884</v>
      </c>
      <c r="FK4">
        <v>1</v>
      </c>
      <c r="FL4" t="s">
        <v>602</v>
      </c>
      <c r="FM4" t="s">
        <v>3052</v>
      </c>
      <c r="FN4" t="s">
        <v>3053</v>
      </c>
      <c r="FO4" t="s">
        <v>1884</v>
      </c>
      <c r="FP4">
        <v>0.6001260983253306</v>
      </c>
      <c r="FQ4">
        <v>869.4000244140625</v>
      </c>
      <c r="FR4" t="s">
        <v>1879</v>
      </c>
      <c r="FS4" t="s">
        <v>3068</v>
      </c>
      <c r="FT4" t="s">
        <v>3069</v>
      </c>
      <c r="FU4">
        <v>0.2389395416045047</v>
      </c>
      <c r="FV4">
        <v>0.2389395416045047</v>
      </c>
      <c r="FW4" t="s">
        <v>604</v>
      </c>
      <c r="FX4" t="s">
        <v>44</v>
      </c>
      <c r="FY4" t="s">
        <v>3070</v>
      </c>
      <c r="FZ4">
        <v>12.63000011444092</v>
      </c>
      <c r="GA4">
        <v>25530.900390625</v>
      </c>
      <c r="GB4" t="s">
        <v>1879</v>
      </c>
      <c r="GC4">
        <v>66.72036972931096</v>
      </c>
      <c r="GD4" t="s">
        <v>651</v>
      </c>
      <c r="GE4" t="s">
        <v>533</v>
      </c>
      <c r="GF4">
        <v>72</v>
      </c>
      <c r="GG4" t="s">
        <v>3072</v>
      </c>
      <c r="GH4">
        <v>100</v>
      </c>
      <c r="GI4" t="s">
        <v>651</v>
      </c>
      <c r="GJ4">
        <v>50</v>
      </c>
      <c r="GK4" t="s">
        <v>604</v>
      </c>
      <c r="GL4">
        <v>0</v>
      </c>
      <c r="GM4">
        <v>0</v>
      </c>
      <c r="GN4">
        <v>0</v>
      </c>
      <c r="GO4">
        <v>69.85184864655484</v>
      </c>
      <c r="GP4" t="s">
        <v>602</v>
      </c>
      <c r="GQ4">
        <v>35</v>
      </c>
      <c r="GR4" t="s">
        <v>694</v>
      </c>
      <c r="GS4">
        <v>50</v>
      </c>
      <c r="GT4" t="s">
        <v>604</v>
      </c>
      <c r="GU4" t="s">
        <v>44</v>
      </c>
      <c r="GV4" t="s">
        <v>1879</v>
      </c>
      <c r="GW4">
        <v>829.5470410302245</v>
      </c>
      <c r="GX4" t="s">
        <v>3074</v>
      </c>
      <c r="GY4">
        <v>15.22553011567082</v>
      </c>
      <c r="GZ4" t="s">
        <v>602</v>
      </c>
      <c r="HA4">
        <v>797.5037910079784</v>
      </c>
      <c r="HB4">
        <v>861.5902910524705</v>
      </c>
      <c r="HC4">
        <v>0.5911742630753565</v>
      </c>
      <c r="HD4" t="s">
        <v>3072</v>
      </c>
      <c r="HE4" t="s">
        <v>649</v>
      </c>
      <c r="HF4">
        <v>75</v>
      </c>
      <c r="HG4">
        <v>1</v>
      </c>
      <c r="HH4">
        <v>10.138810564471</v>
      </c>
      <c r="HI4" t="s">
        <v>41</v>
      </c>
      <c r="HJ4" t="s">
        <v>533</v>
      </c>
      <c r="HK4">
        <v>804.0905</v>
      </c>
      <c r="HL4">
        <v>867.553</v>
      </c>
      <c r="HM4">
        <v>775.244</v>
      </c>
      <c r="HN4" t="s">
        <v>3078</v>
      </c>
      <c r="HO4" t="b">
        <v>0</v>
      </c>
      <c r="HP4">
        <v>804.0905</v>
      </c>
      <c r="HQ4">
        <v>775.244</v>
      </c>
      <c r="HT4">
        <v>804.0905</v>
      </c>
      <c r="HU4">
        <v>18.8734322300708</v>
      </c>
      <c r="HV4">
        <v>80</v>
      </c>
      <c r="HW4" t="s">
        <v>3071</v>
      </c>
      <c r="HX4">
        <v>100</v>
      </c>
      <c r="HY4" t="s">
        <v>44</v>
      </c>
      <c r="HZ4" t="s">
        <v>1879</v>
      </c>
      <c r="IA4">
        <v>100</v>
      </c>
      <c r="IB4">
        <v>100</v>
      </c>
      <c r="IC4">
        <v>40</v>
      </c>
      <c r="ID4">
        <v>40</v>
      </c>
      <c r="IE4">
        <v>100</v>
      </c>
      <c r="IF4">
        <v>51.19029853844119</v>
      </c>
      <c r="IG4">
        <v>75</v>
      </c>
      <c r="IH4">
        <v>100</v>
      </c>
      <c r="II4">
        <v>35</v>
      </c>
      <c r="IJ4">
        <v>100</v>
      </c>
      <c r="IK4">
        <v>74.66902985384412</v>
      </c>
      <c r="IL4">
        <v>67.85708956153236</v>
      </c>
      <c r="IM4">
        <v>87.36</v>
      </c>
      <c r="IN4">
        <v>87.5</v>
      </c>
      <c r="IO4">
        <v>89.86761194153765</v>
      </c>
      <c r="IP4">
        <v>89.87270895615325</v>
      </c>
      <c r="IQ4">
        <v>87.38416044884545</v>
      </c>
      <c r="IR4">
        <v>89.375</v>
      </c>
      <c r="IS4">
        <v>88.00916044884545</v>
      </c>
      <c r="IT4">
        <v>77.52570895615324</v>
      </c>
      <c r="IU4">
        <v>74.66902985384412</v>
      </c>
      <c r="IV4">
        <v>100</v>
      </c>
      <c r="IW4">
        <v>81.60708956153235</v>
      </c>
      <c r="IX4">
        <v>28.21268214735384</v>
      </c>
      <c r="IY4">
        <v>3.04</v>
      </c>
      <c r="IZ4">
        <v>100</v>
      </c>
      <c r="JA4" t="s">
        <v>2840</v>
      </c>
      <c r="JB4" t="s">
        <v>2839</v>
      </c>
      <c r="JC4" t="s">
        <v>3082</v>
      </c>
      <c r="JE4">
        <v>97.38416044884545</v>
      </c>
      <c r="JF4">
        <v>10</v>
      </c>
      <c r="JG4">
        <v>0</v>
      </c>
      <c r="JH4">
        <v>100</v>
      </c>
      <c r="JI4">
        <v>3</v>
      </c>
      <c r="JJ4" t="s">
        <v>3083</v>
      </c>
      <c r="JK4" t="s">
        <v>3086</v>
      </c>
      <c r="JL4">
        <v>100</v>
      </c>
      <c r="JM4">
        <v>5.76</v>
      </c>
      <c r="JN4" t="s">
        <v>3088</v>
      </c>
      <c r="JO4" t="s">
        <v>3092</v>
      </c>
      <c r="JP4">
        <v>106</v>
      </c>
      <c r="JQ4">
        <v>6</v>
      </c>
      <c r="JR4" t="s">
        <v>3234</v>
      </c>
      <c r="JS4" t="s">
        <v>3071</v>
      </c>
      <c r="JT4">
        <v>100</v>
      </c>
      <c r="JU4">
        <v>37.2259021075</v>
      </c>
      <c r="JV4">
        <v>7.25</v>
      </c>
      <c r="JW4">
        <v>100</v>
      </c>
      <c r="JX4">
        <v>79.91339474999999</v>
      </c>
      <c r="JY4">
        <v>40.00000000000001</v>
      </c>
      <c r="JZ4" t="s">
        <v>3276</v>
      </c>
      <c r="KA4">
        <v>1</v>
      </c>
      <c r="KB4">
        <v>88.72500000000001</v>
      </c>
      <c r="KC4">
        <v>100</v>
      </c>
      <c r="KD4">
        <v>95</v>
      </c>
      <c r="KE4">
        <v>35</v>
      </c>
      <c r="KF4">
        <v>90</v>
      </c>
      <c r="KG4">
        <v>89.09999999999999</v>
      </c>
      <c r="KH4">
        <v>100</v>
      </c>
      <c r="KI4">
        <v>55</v>
      </c>
      <c r="KJ4">
        <v>1.2</v>
      </c>
      <c r="KK4" t="s">
        <v>3068</v>
      </c>
      <c r="KL4" t="s">
        <v>3278</v>
      </c>
      <c r="KM4" t="s">
        <v>3279</v>
      </c>
      <c r="KN4">
        <v>0.8</v>
      </c>
      <c r="KO4" t="s">
        <v>3049</v>
      </c>
      <c r="KP4">
        <v>0</v>
      </c>
      <c r="KQ4">
        <v>55.27337960990363</v>
      </c>
      <c r="KR4">
        <v>88.72500000000001</v>
      </c>
      <c r="KS4">
        <v>89.09999999999999</v>
      </c>
      <c r="KT4">
        <v>89.09999999999999</v>
      </c>
      <c r="KU4">
        <v>94.09999999999999</v>
      </c>
      <c r="KV4" t="s">
        <v>3280</v>
      </c>
      <c r="KW4" t="s">
        <v>3283</v>
      </c>
      <c r="KX4" t="s">
        <v>3280</v>
      </c>
      <c r="KY4" t="s">
        <v>34</v>
      </c>
      <c r="KZ4" t="s">
        <v>34</v>
      </c>
      <c r="LA4">
        <v>-50.15825834134545</v>
      </c>
      <c r="LB4">
        <v>18.04747750240363</v>
      </c>
      <c r="LC4">
        <v>38.82662039009637</v>
      </c>
      <c r="LD4">
        <v>51.49909789250001</v>
      </c>
      <c r="LE4" t="b">
        <v>1</v>
      </c>
      <c r="LF4" t="s">
        <v>3051</v>
      </c>
      <c r="LG4" t="s">
        <v>1884</v>
      </c>
      <c r="LH4">
        <v>0.85</v>
      </c>
      <c r="LI4">
        <v>856.550048828125</v>
      </c>
      <c r="LO4">
        <v>7</v>
      </c>
      <c r="LP4">
        <v>88.7</v>
      </c>
      <c r="LQ4">
        <v>53</v>
      </c>
      <c r="LR4" t="s">
        <v>3072</v>
      </c>
      <c r="LS4">
        <v>13.94</v>
      </c>
      <c r="LT4">
        <v>4.53</v>
      </c>
      <c r="LU4">
        <v>5.89</v>
      </c>
      <c r="LV4">
        <v>88</v>
      </c>
      <c r="LW4" t="s">
        <v>41</v>
      </c>
    </row>
    <row r="5" spans="1:335">
      <c r="A5" t="s">
        <v>42</v>
      </c>
      <c r="B5" t="s">
        <v>43</v>
      </c>
      <c r="C5" t="s">
        <v>1155</v>
      </c>
      <c r="D5" t="s">
        <v>1245</v>
      </c>
      <c r="E5" t="s">
        <v>1155</v>
      </c>
      <c r="F5" t="s">
        <v>36</v>
      </c>
      <c r="G5" t="s">
        <v>1247</v>
      </c>
      <c r="H5" s="14" t="s">
        <v>1313</v>
      </c>
      <c r="I5" t="s">
        <v>1520</v>
      </c>
      <c r="J5">
        <v>40071</v>
      </c>
      <c r="K5" t="s">
        <v>1724</v>
      </c>
      <c r="L5">
        <v>867.45</v>
      </c>
      <c r="M5">
        <v>1168423911424</v>
      </c>
      <c r="N5">
        <v>1318369361920</v>
      </c>
      <c r="O5">
        <v>1346963981</v>
      </c>
      <c r="P5">
        <v>352405145</v>
      </c>
      <c r="Q5">
        <v>1.18</v>
      </c>
      <c r="R5">
        <v>887.8</v>
      </c>
      <c r="S5">
        <v>473.9</v>
      </c>
      <c r="T5">
        <v>1785266</v>
      </c>
      <c r="U5">
        <v>10.357612</v>
      </c>
      <c r="V5">
        <v>10.758403</v>
      </c>
      <c r="W5">
        <v>1.5196667</v>
      </c>
      <c r="X5">
        <v>3.5347624</v>
      </c>
      <c r="Y5">
        <v>0</v>
      </c>
      <c r="Z5">
        <v>0</v>
      </c>
      <c r="AA5">
        <v>3.988</v>
      </c>
      <c r="AB5">
        <v>50</v>
      </c>
      <c r="AC5">
        <v>15.754</v>
      </c>
      <c r="AD5">
        <v>1.296</v>
      </c>
      <c r="AE5">
        <v>0</v>
      </c>
      <c r="AF5">
        <v>48.546</v>
      </c>
      <c r="AG5">
        <v>34.11199999999999</v>
      </c>
      <c r="AH5">
        <v>0</v>
      </c>
      <c r="AI5">
        <v>10</v>
      </c>
      <c r="AJ5">
        <v>0</v>
      </c>
      <c r="AK5">
        <v>0</v>
      </c>
      <c r="AL5">
        <v>11</v>
      </c>
      <c r="AM5">
        <v>0</v>
      </c>
      <c r="AN5">
        <v>0</v>
      </c>
      <c r="AO5">
        <v>0</v>
      </c>
      <c r="AP5">
        <v>279874207744</v>
      </c>
      <c r="AQ5">
        <v>422819594240</v>
      </c>
      <c r="AR5">
        <v>-608164511744</v>
      </c>
      <c r="AS5">
        <v>0</v>
      </c>
      <c r="AT5">
        <v>83.75</v>
      </c>
      <c r="AU5">
        <v>80.63</v>
      </c>
      <c r="AV5">
        <v>570.816</v>
      </c>
      <c r="AW5">
        <v>245.388</v>
      </c>
      <c r="AX5">
        <v>207.782</v>
      </c>
      <c r="AY5">
        <v>76.03100000000001</v>
      </c>
      <c r="AZ5">
        <v>16.974</v>
      </c>
      <c r="BA5">
        <v>14.43176916770043</v>
      </c>
      <c r="BB5">
        <v>39.52871082109022</v>
      </c>
      <c r="BC5">
        <v>54.08838948192292</v>
      </c>
      <c r="BD5">
        <v>54.59714438623666</v>
      </c>
      <c r="BE5">
        <v>29.83814906160384</v>
      </c>
      <c r="BF5">
        <v>100</v>
      </c>
      <c r="BG5" t="s">
        <v>1725</v>
      </c>
      <c r="BH5" t="s">
        <v>1732</v>
      </c>
      <c r="BI5">
        <v>100</v>
      </c>
      <c r="BJ5" t="s">
        <v>1879</v>
      </c>
      <c r="BK5" t="s">
        <v>42</v>
      </c>
      <c r="BL5">
        <v>90</v>
      </c>
      <c r="BM5" t="s">
        <v>1880</v>
      </c>
      <c r="BN5" t="s">
        <v>1882</v>
      </c>
      <c r="BO5">
        <v>867.4500122070312</v>
      </c>
      <c r="BP5">
        <v>-0.5674016584715114</v>
      </c>
      <c r="BQ5">
        <v>1.521446522824799</v>
      </c>
      <c r="BR5">
        <v>6.658062858332014</v>
      </c>
      <c r="BS5">
        <v>14.4846242882219</v>
      </c>
      <c r="BT5">
        <v>23.12114501972435</v>
      </c>
      <c r="BU5">
        <v>33.93808067741906</v>
      </c>
      <c r="BV5">
        <v>3.004144064297316</v>
      </c>
      <c r="BW5">
        <v>4.439092702769701</v>
      </c>
      <c r="BX5">
        <v>6.419800581551992</v>
      </c>
      <c r="BY5">
        <v>2.568770595884948</v>
      </c>
      <c r="BZ5">
        <v>84.68774929010445</v>
      </c>
      <c r="CA5">
        <v>82.96959728588999</v>
      </c>
      <c r="CB5">
        <v>80.86057805938887</v>
      </c>
      <c r="CC5">
        <v>37.22879027764111</v>
      </c>
      <c r="CD5">
        <v>34.48771287753435</v>
      </c>
      <c r="CE5">
        <v>2.741077400106761</v>
      </c>
      <c r="CF5" t="s">
        <v>1885</v>
      </c>
      <c r="CG5">
        <v>866.75</v>
      </c>
      <c r="CH5">
        <v>851.3200012207031</v>
      </c>
      <c r="CI5">
        <v>816.1849975585938</v>
      </c>
      <c r="CJ5">
        <v>864.7532631328555</v>
      </c>
      <c r="CK5">
        <v>849.9529136853433</v>
      </c>
      <c r="CL5">
        <v>821.1097022599502</v>
      </c>
      <c r="CM5">
        <v>89.03276080523028</v>
      </c>
      <c r="CN5">
        <v>89.46375765770283</v>
      </c>
      <c r="CO5" t="s">
        <v>1890</v>
      </c>
      <c r="CP5">
        <v>20</v>
      </c>
      <c r="CQ5" t="s">
        <v>2018</v>
      </c>
      <c r="CR5" t="s">
        <v>2024</v>
      </c>
      <c r="CS5">
        <v>585616</v>
      </c>
      <c r="CT5">
        <v>2690982.8</v>
      </c>
      <c r="CU5">
        <v>0.217621606500049</v>
      </c>
      <c r="CV5" t="s">
        <v>2031</v>
      </c>
      <c r="CW5">
        <v>0.3692943644389335</v>
      </c>
      <c r="CX5" t="s">
        <v>2035</v>
      </c>
      <c r="CY5" t="s">
        <v>2231</v>
      </c>
      <c r="CZ5" t="s">
        <v>1904</v>
      </c>
      <c r="DA5" t="s">
        <v>2632</v>
      </c>
      <c r="DB5">
        <v>1.47394712299751</v>
      </c>
      <c r="DC5">
        <v>4.992737762107846</v>
      </c>
      <c r="DD5">
        <v>14.04812517102443</v>
      </c>
      <c r="DE5" t="s">
        <v>2799</v>
      </c>
      <c r="DF5" t="s">
        <v>1904</v>
      </c>
      <c r="DG5" t="s">
        <v>1904</v>
      </c>
      <c r="DH5">
        <v>0</v>
      </c>
      <c r="DI5">
        <v>59.25825520016145</v>
      </c>
      <c r="DJ5" t="s">
        <v>2805</v>
      </c>
      <c r="DK5" t="s">
        <v>1879</v>
      </c>
      <c r="DL5">
        <v>83</v>
      </c>
      <c r="DM5" t="s">
        <v>602</v>
      </c>
      <c r="DN5" t="s">
        <v>603</v>
      </c>
      <c r="DO5" t="s">
        <v>41</v>
      </c>
      <c r="DP5" t="s">
        <v>608</v>
      </c>
      <c r="DQ5">
        <v>80</v>
      </c>
      <c r="DR5">
        <v>764.35</v>
      </c>
      <c r="DS5">
        <v>887.8</v>
      </c>
      <c r="DT5" t="s">
        <v>533</v>
      </c>
      <c r="DU5" t="s">
        <v>1879</v>
      </c>
      <c r="DV5" t="s">
        <v>602</v>
      </c>
      <c r="DW5" t="s">
        <v>608</v>
      </c>
      <c r="DX5" t="s">
        <v>41</v>
      </c>
      <c r="DY5">
        <v>100</v>
      </c>
      <c r="DZ5">
        <v>84.94901415850433</v>
      </c>
      <c r="EA5" t="s">
        <v>629</v>
      </c>
      <c r="EB5">
        <v>75</v>
      </c>
      <c r="EC5">
        <v>100</v>
      </c>
      <c r="ED5" t="s">
        <v>602</v>
      </c>
      <c r="EE5" t="s">
        <v>602</v>
      </c>
      <c r="EF5" t="s">
        <v>602</v>
      </c>
      <c r="EG5" t="s">
        <v>1879</v>
      </c>
      <c r="EH5" t="s">
        <v>604</v>
      </c>
      <c r="EI5" t="s">
        <v>649</v>
      </c>
      <c r="EJ5" t="s">
        <v>604</v>
      </c>
      <c r="EK5" t="s">
        <v>604</v>
      </c>
      <c r="EL5" t="s">
        <v>604</v>
      </c>
      <c r="EM5">
        <v>55</v>
      </c>
      <c r="EN5" t="s">
        <v>660</v>
      </c>
      <c r="EO5">
        <v>0</v>
      </c>
      <c r="EP5" t="s">
        <v>604</v>
      </c>
      <c r="EQ5" t="s">
        <v>1879</v>
      </c>
      <c r="ER5">
        <v>87.06</v>
      </c>
      <c r="ES5" t="s">
        <v>2809</v>
      </c>
      <c r="ET5">
        <v>82.96959728588999</v>
      </c>
      <c r="EU5">
        <v>37.41957647195636</v>
      </c>
      <c r="EV5">
        <v>816.1849975585938</v>
      </c>
      <c r="EW5">
        <v>744.5639978027343</v>
      </c>
      <c r="EX5" t="s">
        <v>2799</v>
      </c>
      <c r="EY5" t="s">
        <v>1879</v>
      </c>
      <c r="EZ5">
        <v>0</v>
      </c>
      <c r="FA5">
        <v>85.31345866729866</v>
      </c>
      <c r="FB5" t="s">
        <v>532</v>
      </c>
      <c r="FC5">
        <v>0</v>
      </c>
      <c r="FD5" t="s">
        <v>2840</v>
      </c>
      <c r="FE5" t="s">
        <v>2845</v>
      </c>
      <c r="FF5" t="s">
        <v>1879</v>
      </c>
      <c r="FG5">
        <v>0</v>
      </c>
      <c r="FH5">
        <v>0</v>
      </c>
      <c r="FI5">
        <v>0</v>
      </c>
      <c r="FJ5" t="s">
        <v>3049</v>
      </c>
      <c r="FK5">
        <v>0</v>
      </c>
      <c r="FL5" t="s">
        <v>604</v>
      </c>
      <c r="FR5" t="s">
        <v>1879</v>
      </c>
      <c r="FS5" t="s">
        <v>3068</v>
      </c>
      <c r="FT5" t="s">
        <v>3069</v>
      </c>
      <c r="FU5">
        <v>0.2389395416045047</v>
      </c>
      <c r="FV5">
        <v>0.2389395416045047</v>
      </c>
      <c r="FW5" t="s">
        <v>604</v>
      </c>
      <c r="FX5" t="s">
        <v>44</v>
      </c>
      <c r="FY5" t="s">
        <v>3070</v>
      </c>
      <c r="FZ5">
        <v>12.63000011444092</v>
      </c>
      <c r="GA5">
        <v>25530.900390625</v>
      </c>
      <c r="GB5" t="s">
        <v>1879</v>
      </c>
      <c r="GC5">
        <v>66.49264078603993</v>
      </c>
      <c r="GD5" t="s">
        <v>651</v>
      </c>
      <c r="GE5" t="s">
        <v>533</v>
      </c>
      <c r="GF5">
        <v>72</v>
      </c>
      <c r="GG5" t="s">
        <v>3072</v>
      </c>
      <c r="GH5">
        <v>100</v>
      </c>
      <c r="GI5" t="s">
        <v>651</v>
      </c>
      <c r="GJ5">
        <v>50</v>
      </c>
      <c r="GK5" t="s">
        <v>604</v>
      </c>
      <c r="GL5">
        <v>0</v>
      </c>
      <c r="GM5">
        <v>0</v>
      </c>
      <c r="GN5">
        <v>0</v>
      </c>
      <c r="GO5">
        <v>68.71320393019963</v>
      </c>
      <c r="GP5" t="s">
        <v>602</v>
      </c>
      <c r="GQ5">
        <v>35</v>
      </c>
      <c r="GR5" t="s">
        <v>694</v>
      </c>
      <c r="GS5">
        <v>50</v>
      </c>
      <c r="GT5" t="s">
        <v>604</v>
      </c>
      <c r="GU5" t="s">
        <v>44</v>
      </c>
      <c r="GV5" t="s">
        <v>1879</v>
      </c>
      <c r="GW5">
        <v>670.92485976254</v>
      </c>
      <c r="GX5" t="s">
        <v>3074</v>
      </c>
      <c r="GY5">
        <v>29.29167843237278</v>
      </c>
      <c r="GZ5" t="s">
        <v>602</v>
      </c>
      <c r="HA5">
        <v>616.6601137634123</v>
      </c>
      <c r="HB5">
        <v>725.1896057616677</v>
      </c>
      <c r="HC5">
        <v>0.4644990162226972</v>
      </c>
      <c r="HD5" t="s">
        <v>3072</v>
      </c>
      <c r="HE5" t="s">
        <v>649</v>
      </c>
      <c r="HF5">
        <v>70</v>
      </c>
      <c r="HG5">
        <v>3</v>
      </c>
      <c r="HH5">
        <v>31.79241726244171</v>
      </c>
      <c r="HI5" t="s">
        <v>44</v>
      </c>
      <c r="HJ5" t="s">
        <v>659</v>
      </c>
      <c r="HK5">
        <v>630.197</v>
      </c>
      <c r="HL5">
        <v>781.206</v>
      </c>
      <c r="HM5">
        <v>585.782</v>
      </c>
      <c r="HN5" t="s">
        <v>3079</v>
      </c>
      <c r="HO5" t="b">
        <v>0</v>
      </c>
      <c r="HP5">
        <v>630.197</v>
      </c>
      <c r="HQ5">
        <v>585.782</v>
      </c>
      <c r="HT5">
        <v>630.197</v>
      </c>
      <c r="HU5">
        <v>37.64743599335307</v>
      </c>
      <c r="HV5">
        <v>80</v>
      </c>
      <c r="HW5" t="s">
        <v>3071</v>
      </c>
      <c r="HX5">
        <v>100</v>
      </c>
      <c r="HY5" t="s">
        <v>44</v>
      </c>
      <c r="HZ5" t="s">
        <v>1879</v>
      </c>
      <c r="IA5">
        <v>100</v>
      </c>
      <c r="IB5">
        <v>100</v>
      </c>
      <c r="IC5">
        <v>40</v>
      </c>
      <c r="ID5">
        <v>40</v>
      </c>
      <c r="IE5">
        <v>100</v>
      </c>
      <c r="IF5">
        <v>59.25825520016145</v>
      </c>
      <c r="IG5">
        <v>80</v>
      </c>
      <c r="IH5">
        <v>100</v>
      </c>
      <c r="II5">
        <v>55</v>
      </c>
      <c r="IJ5">
        <v>50</v>
      </c>
      <c r="IK5">
        <v>73.32582552001615</v>
      </c>
      <c r="IL5">
        <v>73.77747656004843</v>
      </c>
      <c r="IM5">
        <v>87.06</v>
      </c>
      <c r="IN5">
        <v>87.5</v>
      </c>
      <c r="IO5">
        <v>89.33033020800646</v>
      </c>
      <c r="IP5">
        <v>89.40974765600485</v>
      </c>
      <c r="IQ5">
        <v>86.91403893200565</v>
      </c>
      <c r="IR5">
        <v>91.125</v>
      </c>
      <c r="IS5">
        <v>87.53903893200565</v>
      </c>
      <c r="IT5">
        <v>81.12274765600485</v>
      </c>
      <c r="IU5">
        <v>73.32582552001615</v>
      </c>
      <c r="IV5">
        <v>100</v>
      </c>
      <c r="IW5">
        <v>84.02747656004843</v>
      </c>
      <c r="IX5">
        <v>28.59248924018412</v>
      </c>
      <c r="IY5">
        <v>2.62</v>
      </c>
      <c r="IZ5">
        <v>100</v>
      </c>
      <c r="JA5" t="s">
        <v>2840</v>
      </c>
      <c r="JB5" t="s">
        <v>2839</v>
      </c>
      <c r="JC5" t="s">
        <v>3082</v>
      </c>
      <c r="JE5">
        <v>96.91403893200565</v>
      </c>
      <c r="JF5">
        <v>10</v>
      </c>
      <c r="JG5">
        <v>0</v>
      </c>
      <c r="JH5">
        <v>99.91403893200565</v>
      </c>
      <c r="JI5">
        <v>3</v>
      </c>
      <c r="JJ5" t="s">
        <v>3083</v>
      </c>
      <c r="JK5" t="s">
        <v>3086</v>
      </c>
      <c r="JL5">
        <v>100</v>
      </c>
      <c r="JM5">
        <v>5.76</v>
      </c>
      <c r="JN5" t="s">
        <v>3088</v>
      </c>
      <c r="JO5" t="s">
        <v>3093</v>
      </c>
      <c r="JP5">
        <v>106</v>
      </c>
      <c r="JQ5">
        <v>6</v>
      </c>
      <c r="JR5" t="s">
        <v>3234</v>
      </c>
      <c r="JS5" t="s">
        <v>3071</v>
      </c>
      <c r="JT5">
        <v>100</v>
      </c>
      <c r="JU5">
        <v>37.3968549575</v>
      </c>
      <c r="JV5">
        <v>8.5</v>
      </c>
      <c r="JW5">
        <v>100</v>
      </c>
      <c r="JX5">
        <v>79.35649975</v>
      </c>
      <c r="JY5">
        <v>40</v>
      </c>
      <c r="JZ5" t="s">
        <v>3276</v>
      </c>
      <c r="KA5">
        <v>1</v>
      </c>
      <c r="KB5">
        <v>88.72500000000001</v>
      </c>
      <c r="KC5">
        <v>100</v>
      </c>
      <c r="KD5">
        <v>95</v>
      </c>
      <c r="KE5">
        <v>35</v>
      </c>
      <c r="KF5">
        <v>90</v>
      </c>
      <c r="KG5">
        <v>74.5</v>
      </c>
      <c r="KH5">
        <v>100</v>
      </c>
      <c r="KI5">
        <v>60</v>
      </c>
      <c r="KJ5">
        <v>1</v>
      </c>
      <c r="KK5" t="s">
        <v>3068</v>
      </c>
      <c r="KL5" t="s">
        <v>3278</v>
      </c>
      <c r="KM5" t="s">
        <v>3279</v>
      </c>
      <c r="KN5">
        <v>0.8</v>
      </c>
      <c r="KO5" t="s">
        <v>3049</v>
      </c>
      <c r="KP5">
        <v>0</v>
      </c>
      <c r="KQ5">
        <v>55.25201014985169</v>
      </c>
      <c r="KR5">
        <v>88.72500000000001</v>
      </c>
      <c r="KS5">
        <v>74.5</v>
      </c>
      <c r="KT5">
        <v>74.5</v>
      </c>
      <c r="KU5">
        <v>79.5</v>
      </c>
      <c r="KV5" t="s">
        <v>3280</v>
      </c>
      <c r="KW5" t="s">
        <v>3283</v>
      </c>
      <c r="KX5" t="s">
        <v>3280</v>
      </c>
      <c r="KY5" t="s">
        <v>34</v>
      </c>
      <c r="KZ5" t="s">
        <v>34</v>
      </c>
      <c r="LA5">
        <v>-49.51718397450566</v>
      </c>
      <c r="LB5">
        <v>17.8551551923517</v>
      </c>
      <c r="LC5">
        <v>24.24798985014831</v>
      </c>
      <c r="LD5">
        <v>51.32814504250001</v>
      </c>
      <c r="LE5" t="b">
        <v>1</v>
      </c>
      <c r="LO5">
        <v>9</v>
      </c>
      <c r="LP5">
        <v>84.90000000000001</v>
      </c>
      <c r="LQ5">
        <v>53</v>
      </c>
      <c r="LR5" t="s">
        <v>3072</v>
      </c>
      <c r="LS5">
        <v>23.6</v>
      </c>
      <c r="LT5">
        <v>5.76</v>
      </c>
      <c r="LU5">
        <v>3.48</v>
      </c>
      <c r="LV5">
        <v>87.5</v>
      </c>
      <c r="LW5" t="s">
        <v>44</v>
      </c>
    </row>
    <row r="6" spans="1:335">
      <c r="A6" t="s">
        <v>45</v>
      </c>
      <c r="B6" t="s">
        <v>46</v>
      </c>
      <c r="C6" t="s">
        <v>1156</v>
      </c>
      <c r="D6" t="s">
        <v>1245</v>
      </c>
      <c r="E6" t="s">
        <v>1156</v>
      </c>
      <c r="F6" t="s">
        <v>36</v>
      </c>
      <c r="G6" t="s">
        <v>1247</v>
      </c>
      <c r="H6" s="14" t="s">
        <v>1314</v>
      </c>
      <c r="I6" t="s">
        <v>1521</v>
      </c>
      <c r="J6">
        <v>17555</v>
      </c>
      <c r="K6" t="s">
        <v>1724</v>
      </c>
      <c r="L6">
        <v>97.61</v>
      </c>
      <c r="M6">
        <v>1070840938496</v>
      </c>
      <c r="N6">
        <v>1111255941120</v>
      </c>
      <c r="O6">
        <v>10752402175</v>
      </c>
      <c r="P6">
        <v>560655088</v>
      </c>
      <c r="Q6">
        <v>1.75</v>
      </c>
      <c r="R6">
        <v>106.97</v>
      </c>
      <c r="S6">
        <v>65.89</v>
      </c>
      <c r="T6">
        <v>10997804</v>
      </c>
      <c r="U6">
        <v>11.297453</v>
      </c>
      <c r="V6">
        <v>19.920408</v>
      </c>
      <c r="W6">
        <v>1.5425096</v>
      </c>
      <c r="X6">
        <v>5.9849215</v>
      </c>
      <c r="Y6">
        <v>0</v>
      </c>
      <c r="Z6">
        <v>0</v>
      </c>
      <c r="AA6">
        <v>6.211</v>
      </c>
      <c r="AB6">
        <v>50</v>
      </c>
      <c r="AC6">
        <v>15.128</v>
      </c>
      <c r="AD6">
        <v>2.3570001</v>
      </c>
      <c r="AE6">
        <v>0</v>
      </c>
      <c r="AF6">
        <v>62.27200000000001</v>
      </c>
      <c r="AG6">
        <v>51.89</v>
      </c>
      <c r="AH6">
        <v>0</v>
      </c>
      <c r="AI6">
        <v>29.8</v>
      </c>
      <c r="AJ6">
        <v>0</v>
      </c>
      <c r="AK6">
        <v>0</v>
      </c>
      <c r="AL6">
        <v>73.59999999999999</v>
      </c>
      <c r="AM6">
        <v>0</v>
      </c>
      <c r="AN6">
        <v>0</v>
      </c>
      <c r="AO6">
        <v>0</v>
      </c>
      <c r="AP6">
        <v>201983803392</v>
      </c>
      <c r="AQ6">
        <v>243008897024</v>
      </c>
      <c r="AR6">
        <v>-119654580224</v>
      </c>
      <c r="AS6">
        <v>0</v>
      </c>
      <c r="AT6">
        <v>8.640000000000001</v>
      </c>
      <c r="AU6">
        <v>4.9</v>
      </c>
      <c r="AV6">
        <v>63.28</v>
      </c>
      <c r="AW6">
        <v>16.647</v>
      </c>
      <c r="AX6">
        <v>18.763</v>
      </c>
      <c r="AY6">
        <v>45.556</v>
      </c>
      <c r="AZ6">
        <v>49.629003</v>
      </c>
      <c r="BA6">
        <v>5.11522719015629</v>
      </c>
      <c r="BB6">
        <v>5.330746238281136</v>
      </c>
      <c r="BC6">
        <v>20.01713305878288</v>
      </c>
      <c r="BD6">
        <v>16.33400441969519</v>
      </c>
      <c r="BE6">
        <v>41.85393050335334</v>
      </c>
      <c r="BF6">
        <v>100</v>
      </c>
      <c r="BG6" t="s">
        <v>1725</v>
      </c>
      <c r="BH6" t="s">
        <v>1733</v>
      </c>
      <c r="BI6">
        <v>100</v>
      </c>
      <c r="BJ6" t="s">
        <v>1879</v>
      </c>
      <c r="BK6" t="s">
        <v>45</v>
      </c>
      <c r="BL6">
        <v>90</v>
      </c>
      <c r="BM6" t="s">
        <v>1880</v>
      </c>
      <c r="BN6" t="s">
        <v>1882</v>
      </c>
      <c r="BO6">
        <v>97.61000061035156</v>
      </c>
      <c r="BP6">
        <v>-1.662302529083515</v>
      </c>
      <c r="BQ6">
        <v>-4.219412125638633</v>
      </c>
      <c r="BR6">
        <v>3.510071528605385</v>
      </c>
      <c r="BS6">
        <v>5.764437796130917</v>
      </c>
      <c r="BT6">
        <v>4.731763740891992</v>
      </c>
      <c r="BU6">
        <v>9.073642798542792</v>
      </c>
      <c r="BV6">
        <v>8.743325414327209</v>
      </c>
      <c r="BW6">
        <v>11.13189066186633</v>
      </c>
      <c r="BX6">
        <v>11.72167539559478</v>
      </c>
      <c r="BY6">
        <v>3.271647116371149</v>
      </c>
      <c r="BZ6">
        <v>41.89943975335888</v>
      </c>
      <c r="CA6">
        <v>57.68965157090507</v>
      </c>
      <c r="CB6">
        <v>54.03863794916039</v>
      </c>
      <c r="CC6">
        <v>2.119601211151561</v>
      </c>
      <c r="CD6">
        <v>1.752336375987286</v>
      </c>
      <c r="CE6">
        <v>0.3672648351642751</v>
      </c>
      <c r="CF6" t="s">
        <v>1885</v>
      </c>
      <c r="CG6">
        <v>100.0160018920898</v>
      </c>
      <c r="CH6">
        <v>98.79700088500977</v>
      </c>
      <c r="CI6">
        <v>95.73150062561035</v>
      </c>
      <c r="CJ6">
        <v>99.31914939591199</v>
      </c>
      <c r="CK6">
        <v>98.55092409295089</v>
      </c>
      <c r="CL6">
        <v>96.74596898878283</v>
      </c>
      <c r="CM6">
        <v>52.04198378782647</v>
      </c>
      <c r="CN6">
        <v>61.00966348315271</v>
      </c>
      <c r="CO6" t="s">
        <v>1891</v>
      </c>
      <c r="CP6">
        <v>-60</v>
      </c>
      <c r="CQ6" t="s">
        <v>1904</v>
      </c>
      <c r="CR6" t="s">
        <v>1904</v>
      </c>
      <c r="CS6">
        <v>4812664</v>
      </c>
      <c r="CT6">
        <v>28368805.2</v>
      </c>
      <c r="CU6">
        <v>0.1696463409745575</v>
      </c>
      <c r="CV6" t="s">
        <v>2031</v>
      </c>
      <c r="CW6">
        <v>0.6057562305278446</v>
      </c>
      <c r="CX6" t="s">
        <v>2036</v>
      </c>
      <c r="CY6" t="s">
        <v>2232</v>
      </c>
      <c r="CZ6" t="s">
        <v>2436</v>
      </c>
      <c r="DA6" t="s">
        <v>1904</v>
      </c>
      <c r="DB6">
        <v>-0.2962215638481758</v>
      </c>
      <c r="DC6">
        <v>3.730076719603526</v>
      </c>
      <c r="DD6">
        <v>6.96986368257706</v>
      </c>
      <c r="DE6" t="s">
        <v>2798</v>
      </c>
      <c r="DF6" t="s">
        <v>1904</v>
      </c>
      <c r="DG6" t="s">
        <v>1904</v>
      </c>
      <c r="DH6">
        <v>0</v>
      </c>
      <c r="DI6">
        <v>42.19768406345609</v>
      </c>
      <c r="DJ6" t="s">
        <v>696</v>
      </c>
      <c r="DK6" t="s">
        <v>1879</v>
      </c>
      <c r="DL6">
        <v>57.7</v>
      </c>
      <c r="DM6" t="s">
        <v>602</v>
      </c>
      <c r="DN6" t="s">
        <v>603</v>
      </c>
      <c r="DO6" t="s">
        <v>41</v>
      </c>
      <c r="DP6" t="s">
        <v>602</v>
      </c>
      <c r="DQ6">
        <v>95</v>
      </c>
      <c r="DR6">
        <v>92.65000000000001</v>
      </c>
      <c r="DS6">
        <v>101.66</v>
      </c>
      <c r="DT6" t="s">
        <v>533</v>
      </c>
      <c r="DU6" t="s">
        <v>1879</v>
      </c>
      <c r="DV6" t="s">
        <v>602</v>
      </c>
      <c r="DW6" t="s">
        <v>611</v>
      </c>
      <c r="DX6" t="s">
        <v>41</v>
      </c>
      <c r="DY6">
        <v>57.87129695653351</v>
      </c>
      <c r="DZ6">
        <v>45.34694375628383</v>
      </c>
      <c r="EA6" t="s">
        <v>629</v>
      </c>
      <c r="EB6">
        <v>75</v>
      </c>
      <c r="EC6">
        <v>73.68077783821683</v>
      </c>
      <c r="ED6" t="s">
        <v>602</v>
      </c>
      <c r="EE6" t="s">
        <v>602</v>
      </c>
      <c r="EF6" t="s">
        <v>602</v>
      </c>
      <c r="EG6" t="s">
        <v>1879</v>
      </c>
      <c r="EH6" t="s">
        <v>648</v>
      </c>
      <c r="EI6" t="s">
        <v>649</v>
      </c>
      <c r="EJ6" t="s">
        <v>604</v>
      </c>
      <c r="EK6" t="s">
        <v>651</v>
      </c>
      <c r="EL6" t="s">
        <v>604</v>
      </c>
      <c r="EM6">
        <v>75</v>
      </c>
      <c r="EN6" t="s">
        <v>660</v>
      </c>
      <c r="EO6">
        <v>0</v>
      </c>
      <c r="EP6" t="s">
        <v>652</v>
      </c>
      <c r="EQ6" t="s">
        <v>1879</v>
      </c>
      <c r="ER6">
        <v>95.92</v>
      </c>
      <c r="ES6" t="s">
        <v>2810</v>
      </c>
      <c r="ET6">
        <v>57.68965157090507</v>
      </c>
      <c r="EU6">
        <v>2.124269692161306</v>
      </c>
      <c r="EV6">
        <v>95.73150062561035</v>
      </c>
      <c r="EW6">
        <v>93.24080062866211</v>
      </c>
      <c r="EX6" t="s">
        <v>2799</v>
      </c>
      <c r="EY6" t="s">
        <v>1879</v>
      </c>
      <c r="EZ6">
        <v>0</v>
      </c>
      <c r="FA6">
        <v>63.220934746639</v>
      </c>
      <c r="FB6" t="s">
        <v>532</v>
      </c>
      <c r="FC6">
        <v>0</v>
      </c>
      <c r="FD6" t="s">
        <v>2841</v>
      </c>
      <c r="FE6" t="s">
        <v>2846</v>
      </c>
      <c r="FF6" t="s">
        <v>1879</v>
      </c>
      <c r="FG6">
        <v>2</v>
      </c>
      <c r="FH6">
        <v>1</v>
      </c>
      <c r="FI6">
        <v>0</v>
      </c>
      <c r="FJ6" t="s">
        <v>1884</v>
      </c>
      <c r="FK6">
        <v>1</v>
      </c>
      <c r="FL6" t="s">
        <v>602</v>
      </c>
      <c r="FM6" t="s">
        <v>3052</v>
      </c>
      <c r="FN6" t="s">
        <v>3053</v>
      </c>
      <c r="FO6" t="s">
        <v>1884</v>
      </c>
      <c r="FP6">
        <v>0.6961013588284128</v>
      </c>
      <c r="FQ6">
        <v>109.4900054931641</v>
      </c>
      <c r="FR6" t="s">
        <v>1879</v>
      </c>
      <c r="FS6" t="s">
        <v>3068</v>
      </c>
      <c r="FT6" t="s">
        <v>3069</v>
      </c>
      <c r="FU6">
        <v>0.2389395416045047</v>
      </c>
      <c r="FV6">
        <v>0.2389395416045047</v>
      </c>
      <c r="FW6" t="s">
        <v>604</v>
      </c>
      <c r="FX6" t="s">
        <v>44</v>
      </c>
      <c r="FY6" t="s">
        <v>3070</v>
      </c>
      <c r="FZ6">
        <v>12.63000011444092</v>
      </c>
      <c r="GA6">
        <v>25530.900390625</v>
      </c>
      <c r="GB6" t="s">
        <v>1879</v>
      </c>
      <c r="GC6">
        <v>64.35147107973427</v>
      </c>
      <c r="GD6" t="s">
        <v>651</v>
      </c>
      <c r="GE6" t="s">
        <v>533</v>
      </c>
      <c r="GF6">
        <v>68</v>
      </c>
      <c r="GG6" t="s">
        <v>44</v>
      </c>
      <c r="GH6">
        <v>80</v>
      </c>
      <c r="GI6" t="s">
        <v>651</v>
      </c>
      <c r="GJ6">
        <v>65</v>
      </c>
      <c r="GK6" t="s">
        <v>602</v>
      </c>
      <c r="GL6">
        <v>0</v>
      </c>
      <c r="GM6">
        <v>0</v>
      </c>
      <c r="GN6">
        <v>0</v>
      </c>
      <c r="GO6">
        <v>69.25735539867135</v>
      </c>
      <c r="GP6" t="s">
        <v>602</v>
      </c>
      <c r="GQ6">
        <v>35</v>
      </c>
      <c r="GR6" t="s">
        <v>694</v>
      </c>
      <c r="GS6">
        <v>50</v>
      </c>
      <c r="GT6" t="s">
        <v>604</v>
      </c>
      <c r="GU6" t="s">
        <v>35</v>
      </c>
      <c r="GV6" t="s">
        <v>1879</v>
      </c>
      <c r="GW6">
        <v>95.05388579889984</v>
      </c>
      <c r="GX6" t="s">
        <v>3074</v>
      </c>
      <c r="GY6">
        <v>2.68912184911572</v>
      </c>
      <c r="GZ6" t="s">
        <v>602</v>
      </c>
      <c r="HA6">
        <v>91.00315656580078</v>
      </c>
      <c r="HB6">
        <v>99.1046150319989</v>
      </c>
      <c r="HC6">
        <v>0.3259602423762029</v>
      </c>
      <c r="HD6" t="s">
        <v>3072</v>
      </c>
      <c r="HE6" t="s">
        <v>649</v>
      </c>
      <c r="HF6">
        <v>40</v>
      </c>
      <c r="HG6">
        <v>4</v>
      </c>
      <c r="HH6">
        <v>64.11957645763322</v>
      </c>
      <c r="HI6" t="s">
        <v>44</v>
      </c>
      <c r="HJ6" t="s">
        <v>533</v>
      </c>
      <c r="HK6">
        <v>92.71549999999999</v>
      </c>
      <c r="HL6">
        <v>103.616</v>
      </c>
      <c r="HM6">
        <v>88.52200000000001</v>
      </c>
      <c r="HN6" t="s">
        <v>3078</v>
      </c>
      <c r="HO6" t="b">
        <v>1</v>
      </c>
      <c r="HP6">
        <v>92.71549999999999</v>
      </c>
      <c r="HQ6">
        <v>88.52200000000001</v>
      </c>
      <c r="HR6">
        <v>103.616</v>
      </c>
      <c r="HT6">
        <v>92.71549999999999</v>
      </c>
      <c r="HU6">
        <v>5.279053243903739</v>
      </c>
      <c r="HV6">
        <v>90</v>
      </c>
      <c r="HW6" t="s">
        <v>3071</v>
      </c>
      <c r="HX6">
        <v>75</v>
      </c>
      <c r="HY6" t="s">
        <v>44</v>
      </c>
      <c r="HZ6" t="s">
        <v>1879</v>
      </c>
      <c r="IA6">
        <v>100</v>
      </c>
      <c r="IB6">
        <v>100</v>
      </c>
      <c r="IC6">
        <v>40</v>
      </c>
      <c r="ID6">
        <v>100</v>
      </c>
      <c r="IE6">
        <v>100</v>
      </c>
      <c r="IF6">
        <v>42.19768406345609</v>
      </c>
      <c r="IG6">
        <v>95</v>
      </c>
      <c r="IH6">
        <v>73.68077783821683</v>
      </c>
      <c r="II6">
        <v>75</v>
      </c>
      <c r="IJ6">
        <v>100</v>
      </c>
      <c r="IK6">
        <v>82.1795395307533</v>
      </c>
      <c r="IL6">
        <v>79.15930521903682</v>
      </c>
      <c r="IM6">
        <v>95.92</v>
      </c>
      <c r="IN6">
        <v>88.2</v>
      </c>
      <c r="IO6">
        <v>92.87181581230132</v>
      </c>
      <c r="IP6">
        <v>93.837861859226</v>
      </c>
      <c r="IQ6">
        <v>90.22283883576365</v>
      </c>
      <c r="IR6">
        <v>96.48</v>
      </c>
      <c r="IS6">
        <v>90.81283883576366</v>
      </c>
      <c r="IT6">
        <v>87.883861859226</v>
      </c>
      <c r="IU6">
        <v>82.1795395307533</v>
      </c>
      <c r="IV6">
        <v>100</v>
      </c>
      <c r="IW6">
        <v>79.11930521903682</v>
      </c>
      <c r="IX6">
        <v>29.80582771097692</v>
      </c>
      <c r="IY6">
        <v>2.8</v>
      </c>
      <c r="IZ6">
        <v>100</v>
      </c>
      <c r="JA6" t="s">
        <v>2840</v>
      </c>
      <c r="JB6" t="s">
        <v>2839</v>
      </c>
      <c r="JC6" t="s">
        <v>3082</v>
      </c>
      <c r="JE6">
        <v>100</v>
      </c>
      <c r="JF6">
        <v>10</v>
      </c>
      <c r="JG6">
        <v>0</v>
      </c>
      <c r="JH6">
        <v>100</v>
      </c>
      <c r="JI6">
        <v>5</v>
      </c>
      <c r="JJ6" t="s">
        <v>3084</v>
      </c>
      <c r="JK6" t="s">
        <v>3086</v>
      </c>
      <c r="JL6">
        <v>100</v>
      </c>
      <c r="JM6">
        <v>0</v>
      </c>
      <c r="JN6" t="s">
        <v>3087</v>
      </c>
      <c r="JO6" t="s">
        <v>3094</v>
      </c>
      <c r="JP6">
        <v>106</v>
      </c>
      <c r="JQ6">
        <v>6</v>
      </c>
      <c r="JR6" t="s">
        <v>3234</v>
      </c>
      <c r="JS6" t="s">
        <v>3071</v>
      </c>
      <c r="JT6">
        <v>75</v>
      </c>
      <c r="JU6">
        <v>42.63931049009462</v>
      </c>
      <c r="JV6">
        <v>33.8082363769159</v>
      </c>
      <c r="JW6">
        <v>100</v>
      </c>
      <c r="JX6">
        <v>78.559178</v>
      </c>
      <c r="JY6">
        <v>39.99999999999999</v>
      </c>
      <c r="JZ6" t="s">
        <v>3276</v>
      </c>
      <c r="KA6">
        <v>1</v>
      </c>
      <c r="KB6">
        <v>86.625</v>
      </c>
      <c r="KC6">
        <v>100</v>
      </c>
      <c r="KD6">
        <v>85</v>
      </c>
      <c r="KE6">
        <v>35</v>
      </c>
      <c r="KF6">
        <v>100</v>
      </c>
      <c r="KG6">
        <v>68.8</v>
      </c>
      <c r="KH6">
        <v>100</v>
      </c>
      <c r="KI6">
        <v>55</v>
      </c>
      <c r="KJ6">
        <v>1</v>
      </c>
      <c r="KK6" t="s">
        <v>3068</v>
      </c>
      <c r="KL6" t="s">
        <v>3278</v>
      </c>
      <c r="KM6" t="s">
        <v>3279</v>
      </c>
      <c r="KN6">
        <v>0.8</v>
      </c>
      <c r="KO6" t="s">
        <v>3049</v>
      </c>
      <c r="KP6">
        <v>0</v>
      </c>
      <c r="KQ6">
        <v>59.84751734306623</v>
      </c>
      <c r="KR6">
        <v>86.625</v>
      </c>
      <c r="KS6">
        <v>68.8</v>
      </c>
      <c r="KT6">
        <v>68.8</v>
      </c>
      <c r="KU6">
        <v>73.8</v>
      </c>
      <c r="KV6" t="s">
        <v>3280</v>
      </c>
      <c r="KW6" t="s">
        <v>3282</v>
      </c>
      <c r="KX6" t="s">
        <v>3280</v>
      </c>
      <c r="KY6" t="s">
        <v>34</v>
      </c>
      <c r="KZ6" t="s">
        <v>34</v>
      </c>
      <c r="LA6">
        <v>-47.58352834566903</v>
      </c>
      <c r="LB6">
        <v>17.20820685297161</v>
      </c>
      <c r="LC6">
        <v>13.95248265693377</v>
      </c>
      <c r="LD6">
        <v>43.98568950990538</v>
      </c>
      <c r="LE6" t="b">
        <v>1</v>
      </c>
      <c r="LF6" t="s">
        <v>3051</v>
      </c>
      <c r="LG6" t="s">
        <v>1884</v>
      </c>
      <c r="LH6">
        <v>0.85</v>
      </c>
      <c r="LI6">
        <v>107.8100051879883</v>
      </c>
      <c r="LO6">
        <v>3</v>
      </c>
      <c r="LP6">
        <v>96.2</v>
      </c>
      <c r="LQ6">
        <v>53</v>
      </c>
      <c r="LR6" t="s">
        <v>3072</v>
      </c>
      <c r="LS6">
        <v>35.08</v>
      </c>
      <c r="LT6">
        <v>16.54</v>
      </c>
      <c r="LU6">
        <v>2.28</v>
      </c>
      <c r="LV6">
        <v>84.90000000000001</v>
      </c>
      <c r="LW6" t="s">
        <v>47</v>
      </c>
    </row>
    <row r="7" spans="1:335">
      <c r="A7" t="s">
        <v>48</v>
      </c>
      <c r="B7" t="s">
        <v>49</v>
      </c>
      <c r="C7" t="s">
        <v>1157</v>
      </c>
      <c r="D7" t="s">
        <v>1245</v>
      </c>
      <c r="E7" t="s">
        <v>1157</v>
      </c>
      <c r="F7" t="s">
        <v>36</v>
      </c>
      <c r="G7" t="s">
        <v>1247</v>
      </c>
      <c r="H7" s="14" t="s">
        <v>1315</v>
      </c>
      <c r="I7" t="s">
        <v>1522</v>
      </c>
      <c r="J7">
        <v>15545</v>
      </c>
      <c r="K7" t="s">
        <v>1724</v>
      </c>
      <c r="L7">
        <v>235.9</v>
      </c>
      <c r="M7">
        <v>579951656960</v>
      </c>
      <c r="N7">
        <v>629398831104</v>
      </c>
      <c r="O7">
        <v>2458463935</v>
      </c>
      <c r="P7">
        <v>2305818546</v>
      </c>
      <c r="Q7">
        <v>1.05</v>
      </c>
      <c r="R7">
        <v>238.99</v>
      </c>
      <c r="S7">
        <v>172.66</v>
      </c>
      <c r="T7">
        <v>8125746</v>
      </c>
      <c r="U7">
        <v>14.762203</v>
      </c>
      <c r="V7">
        <v>20.179642</v>
      </c>
      <c r="W7">
        <v>1.5971023</v>
      </c>
      <c r="X7">
        <v>4.2618814</v>
      </c>
      <c r="Y7">
        <v>0</v>
      </c>
      <c r="Z7">
        <v>0</v>
      </c>
      <c r="AA7">
        <v>4.625</v>
      </c>
      <c r="AB7">
        <v>50</v>
      </c>
      <c r="AC7">
        <v>11.451</v>
      </c>
      <c r="AD7">
        <v>1.133</v>
      </c>
      <c r="AE7">
        <v>0</v>
      </c>
      <c r="AF7">
        <v>39.277</v>
      </c>
      <c r="AG7">
        <v>28.993</v>
      </c>
      <c r="AH7">
        <v>0</v>
      </c>
      <c r="AI7">
        <v>2</v>
      </c>
      <c r="AJ7">
        <v>0</v>
      </c>
      <c r="AK7">
        <v>0</v>
      </c>
      <c r="AL7">
        <v>-9.5</v>
      </c>
      <c r="AM7">
        <v>0</v>
      </c>
      <c r="AN7">
        <v>0</v>
      </c>
      <c r="AO7">
        <v>0</v>
      </c>
      <c r="AP7">
        <v>233733603328</v>
      </c>
      <c r="AQ7">
        <v>269304807424</v>
      </c>
      <c r="AR7">
        <v>-81672421376</v>
      </c>
      <c r="AS7">
        <v>0</v>
      </c>
      <c r="AT7">
        <v>15.98</v>
      </c>
      <c r="AU7">
        <v>11.69</v>
      </c>
      <c r="AV7">
        <v>147.705</v>
      </c>
      <c r="AW7">
        <v>55.389</v>
      </c>
      <c r="AX7">
        <v>95.196</v>
      </c>
      <c r="AY7">
        <v>4.941</v>
      </c>
      <c r="AZ7">
        <v>60.92100000000001</v>
      </c>
      <c r="BA7">
        <v>21.81141662481517</v>
      </c>
      <c r="BB7">
        <v>17.23955771552177</v>
      </c>
      <c r="BC7">
        <v>16.66898093715277</v>
      </c>
      <c r="BD7">
        <v>15.91678373356015</v>
      </c>
      <c r="BE7">
        <v>23.92284134697821</v>
      </c>
      <c r="BF7">
        <v>80</v>
      </c>
      <c r="BG7" t="s">
        <v>1725</v>
      </c>
      <c r="BH7" t="s">
        <v>1734</v>
      </c>
      <c r="BI7">
        <v>100</v>
      </c>
      <c r="BJ7" t="s">
        <v>1879</v>
      </c>
      <c r="BK7" t="s">
        <v>48</v>
      </c>
      <c r="BL7">
        <v>90</v>
      </c>
      <c r="BM7" t="s">
        <v>1880</v>
      </c>
      <c r="BN7" t="s">
        <v>1882</v>
      </c>
      <c r="BO7">
        <v>235.8999938964844</v>
      </c>
      <c r="BP7">
        <v>-0.8198495509739723</v>
      </c>
      <c r="BQ7">
        <v>0.4214338337838353</v>
      </c>
      <c r="BR7">
        <v>3.719658531597858</v>
      </c>
      <c r="BS7">
        <v>18.44153038369913</v>
      </c>
      <c r="BT7">
        <v>20.97435584435097</v>
      </c>
      <c r="BU7">
        <v>19.48247048014513</v>
      </c>
      <c r="BV7">
        <v>1.377430774969676</v>
      </c>
      <c r="BW7">
        <v>3.244033577988217</v>
      </c>
      <c r="BX7">
        <v>7.99763556116744</v>
      </c>
      <c r="BY7">
        <v>2.018616659360609</v>
      </c>
      <c r="BZ7">
        <v>92.20481421731149</v>
      </c>
      <c r="CA7">
        <v>78.51935988714459</v>
      </c>
      <c r="CB7">
        <v>61.95370985994496</v>
      </c>
      <c r="CC7">
        <v>9.698783584568133</v>
      </c>
      <c r="CD7">
        <v>9.110765790829213</v>
      </c>
      <c r="CE7">
        <v>0.5880177937389206</v>
      </c>
      <c r="CF7" t="s">
        <v>1885</v>
      </c>
      <c r="CG7">
        <v>236.6119995117188</v>
      </c>
      <c r="CH7">
        <v>234.3049987792969</v>
      </c>
      <c r="CI7">
        <v>224.3745002746582</v>
      </c>
      <c r="CJ7">
        <v>236.1004276112642</v>
      </c>
      <c r="CK7">
        <v>232.8999580784777</v>
      </c>
      <c r="CL7">
        <v>225.2539479230131</v>
      </c>
      <c r="CM7">
        <v>93.64923599954442</v>
      </c>
      <c r="CN7">
        <v>95.00932505073054</v>
      </c>
      <c r="CO7" t="s">
        <v>1892</v>
      </c>
      <c r="CP7">
        <v>25</v>
      </c>
      <c r="CQ7" t="s">
        <v>1904</v>
      </c>
      <c r="CR7" t="s">
        <v>1904</v>
      </c>
      <c r="CS7">
        <v>1419034</v>
      </c>
      <c r="CT7">
        <v>12346657</v>
      </c>
      <c r="CU7">
        <v>0.114932649380314</v>
      </c>
      <c r="CV7" t="s">
        <v>2031</v>
      </c>
      <c r="CW7">
        <v>-0.04709782776117964</v>
      </c>
      <c r="CX7" t="s">
        <v>2037</v>
      </c>
      <c r="CY7" t="s">
        <v>2233</v>
      </c>
      <c r="CZ7" t="s">
        <v>1904</v>
      </c>
      <c r="DA7" t="s">
        <v>1904</v>
      </c>
      <c r="DB7">
        <v>0.464203547218478</v>
      </c>
      <c r="DC7">
        <v>3.528479445535271</v>
      </c>
      <c r="DD7">
        <v>16.4305775558208</v>
      </c>
      <c r="DE7" t="s">
        <v>2798</v>
      </c>
      <c r="DF7" t="s">
        <v>1904</v>
      </c>
      <c r="DG7" t="s">
        <v>1904</v>
      </c>
      <c r="DH7">
        <v>0</v>
      </c>
      <c r="DI7">
        <v>50.78531941538004</v>
      </c>
      <c r="DJ7" t="s">
        <v>666</v>
      </c>
      <c r="DK7" t="s">
        <v>1879</v>
      </c>
      <c r="DL7">
        <v>78.5</v>
      </c>
      <c r="DM7" t="s">
        <v>602</v>
      </c>
      <c r="DN7" t="s">
        <v>603</v>
      </c>
      <c r="DO7" t="s">
        <v>41</v>
      </c>
      <c r="DP7" t="s">
        <v>602</v>
      </c>
      <c r="DQ7">
        <v>80</v>
      </c>
      <c r="DR7">
        <v>204.78</v>
      </c>
      <c r="DS7">
        <v>247.69</v>
      </c>
      <c r="DT7" t="s">
        <v>533</v>
      </c>
      <c r="DU7" t="s">
        <v>1879</v>
      </c>
      <c r="DV7" t="s">
        <v>602</v>
      </c>
      <c r="DW7" t="s">
        <v>608</v>
      </c>
      <c r="DX7" t="s">
        <v>41</v>
      </c>
      <c r="DY7">
        <v>97.61393323288421</v>
      </c>
      <c r="DZ7">
        <v>71.0279863905908</v>
      </c>
      <c r="EA7" t="s">
        <v>629</v>
      </c>
      <c r="EB7">
        <v>75</v>
      </c>
      <c r="EC7">
        <v>100</v>
      </c>
      <c r="ED7" t="s">
        <v>602</v>
      </c>
      <c r="EE7" t="s">
        <v>602</v>
      </c>
      <c r="EF7" t="s">
        <v>602</v>
      </c>
      <c r="EG7" t="s">
        <v>1879</v>
      </c>
      <c r="EH7" t="s">
        <v>604</v>
      </c>
      <c r="EI7" t="s">
        <v>649</v>
      </c>
      <c r="EJ7" t="s">
        <v>604</v>
      </c>
      <c r="EK7" t="s">
        <v>604</v>
      </c>
      <c r="EL7" t="s">
        <v>604</v>
      </c>
      <c r="EM7">
        <v>55</v>
      </c>
      <c r="EN7" t="s">
        <v>660</v>
      </c>
      <c r="EO7">
        <v>0</v>
      </c>
      <c r="EP7" t="s">
        <v>604</v>
      </c>
      <c r="EQ7" t="s">
        <v>1879</v>
      </c>
      <c r="ER7">
        <v>85</v>
      </c>
      <c r="ES7" t="s">
        <v>2809</v>
      </c>
      <c r="ET7">
        <v>78.51935988714459</v>
      </c>
      <c r="EU7">
        <v>9.715637692074836</v>
      </c>
      <c r="EV7">
        <v>224.3745002746582</v>
      </c>
      <c r="EW7">
        <v>206.147799987793</v>
      </c>
      <c r="EX7" t="s">
        <v>2799</v>
      </c>
      <c r="EY7" t="s">
        <v>1879</v>
      </c>
      <c r="EZ7">
        <v>0</v>
      </c>
      <c r="FA7">
        <v>89.06413294048775</v>
      </c>
      <c r="FB7" t="s">
        <v>532</v>
      </c>
      <c r="FC7">
        <v>0</v>
      </c>
      <c r="FD7" t="s">
        <v>2840</v>
      </c>
      <c r="FE7" t="s">
        <v>2847</v>
      </c>
      <c r="FF7" t="s">
        <v>1879</v>
      </c>
      <c r="FG7">
        <v>2</v>
      </c>
      <c r="FH7">
        <v>1</v>
      </c>
      <c r="FI7">
        <v>0</v>
      </c>
      <c r="FJ7" t="s">
        <v>1884</v>
      </c>
      <c r="FK7">
        <v>1</v>
      </c>
      <c r="FL7" t="s">
        <v>602</v>
      </c>
      <c r="FM7" t="s">
        <v>3052</v>
      </c>
      <c r="FN7" t="s">
        <v>3053</v>
      </c>
      <c r="FO7" t="s">
        <v>1884</v>
      </c>
      <c r="FP7">
        <v>0.5094790911193202</v>
      </c>
      <c r="FQ7">
        <v>207.7925415039062</v>
      </c>
      <c r="FR7" t="s">
        <v>1879</v>
      </c>
      <c r="FS7" t="s">
        <v>3068</v>
      </c>
      <c r="FT7" t="s">
        <v>3069</v>
      </c>
      <c r="FU7">
        <v>0.2389395416045047</v>
      </c>
      <c r="FV7">
        <v>0.2389395416045047</v>
      </c>
      <c r="FW7" t="s">
        <v>604</v>
      </c>
      <c r="FX7" t="s">
        <v>44</v>
      </c>
      <c r="FY7" t="s">
        <v>3070</v>
      </c>
      <c r="FZ7">
        <v>12.63000011444092</v>
      </c>
      <c r="GA7">
        <v>25530.900390625</v>
      </c>
      <c r="GB7" t="s">
        <v>1879</v>
      </c>
      <c r="GC7">
        <v>65.4254619927727</v>
      </c>
      <c r="GD7" t="s">
        <v>651</v>
      </c>
      <c r="GE7" t="s">
        <v>533</v>
      </c>
      <c r="GF7">
        <v>72</v>
      </c>
      <c r="GG7" t="s">
        <v>3072</v>
      </c>
      <c r="GH7">
        <v>97.73239789618785</v>
      </c>
      <c r="GI7" t="s">
        <v>651</v>
      </c>
      <c r="GJ7">
        <v>50</v>
      </c>
      <c r="GK7" t="s">
        <v>604</v>
      </c>
      <c r="GL7">
        <v>0</v>
      </c>
      <c r="GM7">
        <v>0</v>
      </c>
      <c r="GN7">
        <v>0</v>
      </c>
      <c r="GO7">
        <v>66.77871311958171</v>
      </c>
      <c r="GP7" t="s">
        <v>602</v>
      </c>
      <c r="GQ7">
        <v>35</v>
      </c>
      <c r="GR7" t="s">
        <v>694</v>
      </c>
      <c r="GS7">
        <v>50</v>
      </c>
      <c r="GT7" t="s">
        <v>604</v>
      </c>
      <c r="GU7" t="s">
        <v>41</v>
      </c>
      <c r="GV7" t="s">
        <v>1879</v>
      </c>
      <c r="GW7">
        <v>206.9558331848417</v>
      </c>
      <c r="GX7" t="s">
        <v>3074</v>
      </c>
      <c r="GY7">
        <v>13.98567040426995</v>
      </c>
      <c r="GZ7" t="s">
        <v>602</v>
      </c>
      <c r="HA7">
        <v>196.2684058933374</v>
      </c>
      <c r="HB7">
        <v>217.643260476346</v>
      </c>
      <c r="HC7">
        <v>0.473200686336424</v>
      </c>
      <c r="HD7" t="s">
        <v>3072</v>
      </c>
      <c r="HE7" t="s">
        <v>649</v>
      </c>
      <c r="HF7">
        <v>65</v>
      </c>
      <c r="HG7">
        <v>4</v>
      </c>
      <c r="HH7">
        <v>42.17473377688799</v>
      </c>
      <c r="HI7" t="s">
        <v>44</v>
      </c>
      <c r="HJ7" t="s">
        <v>533</v>
      </c>
      <c r="HK7">
        <v>194.8595</v>
      </c>
      <c r="HL7">
        <v>227.602</v>
      </c>
      <c r="HM7">
        <v>190.589</v>
      </c>
      <c r="HN7" t="s">
        <v>3078</v>
      </c>
      <c r="HO7" t="b">
        <v>0</v>
      </c>
      <c r="HP7">
        <v>194.8595</v>
      </c>
      <c r="HQ7">
        <v>190.589</v>
      </c>
      <c r="HT7">
        <v>194.8595</v>
      </c>
      <c r="HU7">
        <v>21.06158226644551</v>
      </c>
      <c r="HV7">
        <v>85</v>
      </c>
      <c r="HW7" t="s">
        <v>3071</v>
      </c>
      <c r="HX7">
        <v>100</v>
      </c>
      <c r="HY7" t="s">
        <v>44</v>
      </c>
      <c r="HZ7" t="s">
        <v>1879</v>
      </c>
      <c r="IA7">
        <v>100</v>
      </c>
      <c r="IB7">
        <v>100</v>
      </c>
      <c r="IC7">
        <v>20</v>
      </c>
      <c r="ID7">
        <v>100</v>
      </c>
      <c r="IE7">
        <v>80</v>
      </c>
      <c r="IF7">
        <v>50.78531941538004</v>
      </c>
      <c r="IG7">
        <v>80</v>
      </c>
      <c r="IH7">
        <v>100</v>
      </c>
      <c r="II7">
        <v>55</v>
      </c>
      <c r="IJ7">
        <v>100</v>
      </c>
      <c r="IK7">
        <v>79.97853194153801</v>
      </c>
      <c r="IL7">
        <v>71.23559582461401</v>
      </c>
      <c r="IM7">
        <v>85</v>
      </c>
      <c r="IN7">
        <v>83.59999999999999</v>
      </c>
      <c r="IO7">
        <v>79.99141277661521</v>
      </c>
      <c r="IP7">
        <v>80.9935595824614</v>
      </c>
      <c r="IQ7">
        <v>81.0724861795383</v>
      </c>
      <c r="IR7">
        <v>80.53999999999999</v>
      </c>
      <c r="IS7">
        <v>80.89248617953831</v>
      </c>
      <c r="IT7">
        <v>75.53355958246141</v>
      </c>
      <c r="IU7">
        <v>79.97853194153801</v>
      </c>
      <c r="IV7">
        <v>80</v>
      </c>
      <c r="IW7">
        <v>72.31559582461401</v>
      </c>
      <c r="IX7">
        <v>27.70655210998846</v>
      </c>
      <c r="IY7">
        <v>3.31</v>
      </c>
      <c r="IZ7">
        <v>100</v>
      </c>
      <c r="JA7" t="s">
        <v>2840</v>
      </c>
      <c r="JB7" t="s">
        <v>2839</v>
      </c>
      <c r="JC7" t="s">
        <v>3082</v>
      </c>
      <c r="JE7">
        <v>91.0724861795383</v>
      </c>
      <c r="JF7">
        <v>10</v>
      </c>
      <c r="JG7">
        <v>0</v>
      </c>
      <c r="JH7">
        <v>91.0724861795383</v>
      </c>
      <c r="JI7">
        <v>0</v>
      </c>
      <c r="JK7" t="s">
        <v>3086</v>
      </c>
      <c r="JL7">
        <v>96.83248617953831</v>
      </c>
      <c r="JM7">
        <v>5.76</v>
      </c>
      <c r="JN7" t="s">
        <v>3088</v>
      </c>
      <c r="JO7" t="s">
        <v>3095</v>
      </c>
      <c r="JP7">
        <v>103.8324861795383</v>
      </c>
      <c r="JQ7">
        <v>7</v>
      </c>
      <c r="JR7" t="s">
        <v>3235</v>
      </c>
      <c r="JS7" t="s">
        <v>3071</v>
      </c>
      <c r="JT7">
        <v>100</v>
      </c>
      <c r="JU7">
        <v>37.0447395675</v>
      </c>
      <c r="JV7">
        <v>10.75</v>
      </c>
      <c r="JW7">
        <v>100</v>
      </c>
      <c r="JX7">
        <v>74.47273275000001</v>
      </c>
      <c r="JY7">
        <v>39.99999999999999</v>
      </c>
      <c r="JZ7" t="s">
        <v>3276</v>
      </c>
      <c r="KA7">
        <v>1</v>
      </c>
      <c r="KB7">
        <v>85.575</v>
      </c>
      <c r="KC7">
        <v>100</v>
      </c>
      <c r="KD7">
        <v>95</v>
      </c>
      <c r="KE7">
        <v>25</v>
      </c>
      <c r="KF7">
        <v>80</v>
      </c>
      <c r="KG7">
        <v>76.8</v>
      </c>
      <c r="KH7">
        <v>100</v>
      </c>
      <c r="KI7">
        <v>65</v>
      </c>
      <c r="KJ7">
        <v>1</v>
      </c>
      <c r="KK7" t="s">
        <v>3068</v>
      </c>
      <c r="KL7" t="s">
        <v>3278</v>
      </c>
      <c r="KM7" t="s">
        <v>3279</v>
      </c>
      <c r="KN7">
        <v>0.8</v>
      </c>
      <c r="KO7" t="s">
        <v>3049</v>
      </c>
      <c r="KP7">
        <v>0</v>
      </c>
      <c r="KQ7">
        <v>53.2530635511115</v>
      </c>
      <c r="KR7">
        <v>85.575</v>
      </c>
      <c r="KS7">
        <v>76.8</v>
      </c>
      <c r="KT7">
        <v>76.8</v>
      </c>
      <c r="KU7">
        <v>81.8</v>
      </c>
      <c r="KV7" t="s">
        <v>3280</v>
      </c>
      <c r="KW7" t="s">
        <v>3283</v>
      </c>
      <c r="KX7" t="s">
        <v>3280</v>
      </c>
      <c r="KY7" t="s">
        <v>34</v>
      </c>
      <c r="KZ7" t="s">
        <v>34</v>
      </c>
      <c r="LA7">
        <v>-44.0277466120383</v>
      </c>
      <c r="LB7">
        <v>16.20832398361149</v>
      </c>
      <c r="LC7">
        <v>28.5469364488885</v>
      </c>
      <c r="LD7">
        <v>48.5302604325</v>
      </c>
      <c r="LE7" t="b">
        <v>1</v>
      </c>
      <c r="LF7" t="s">
        <v>3051</v>
      </c>
      <c r="LG7" t="s">
        <v>1884</v>
      </c>
      <c r="LH7">
        <v>0.85</v>
      </c>
      <c r="LI7">
        <v>232.1148834228516</v>
      </c>
      <c r="LO7">
        <v>16</v>
      </c>
      <c r="LP7">
        <v>71.7</v>
      </c>
      <c r="LQ7">
        <v>53</v>
      </c>
      <c r="LR7" t="s">
        <v>3072</v>
      </c>
      <c r="LS7">
        <v>21.04</v>
      </c>
      <c r="LT7">
        <v>12.65</v>
      </c>
      <c r="LU7">
        <v>3.75</v>
      </c>
      <c r="LV7">
        <v>84.5</v>
      </c>
      <c r="LW7" t="s">
        <v>44</v>
      </c>
    </row>
    <row r="8" spans="1:335">
      <c r="A8" t="s">
        <v>50</v>
      </c>
      <c r="B8" t="s">
        <v>51</v>
      </c>
      <c r="C8" t="s">
        <v>1157</v>
      </c>
      <c r="D8" t="s">
        <v>1245</v>
      </c>
      <c r="E8" t="s">
        <v>1157</v>
      </c>
      <c r="F8" t="s">
        <v>36</v>
      </c>
      <c r="G8" t="s">
        <v>1247</v>
      </c>
      <c r="H8" s="14" t="s">
        <v>1316</v>
      </c>
      <c r="I8" t="s">
        <v>1523</v>
      </c>
      <c r="J8">
        <v>7605</v>
      </c>
      <c r="K8" t="s">
        <v>1724</v>
      </c>
      <c r="L8">
        <v>260</v>
      </c>
      <c r="M8">
        <v>192672694272</v>
      </c>
      <c r="N8">
        <v>174623162368</v>
      </c>
      <c r="O8">
        <v>741048842</v>
      </c>
      <c r="P8">
        <v>695109964</v>
      </c>
      <c r="Q8">
        <v>1.61</v>
      </c>
      <c r="R8">
        <v>264.18</v>
      </c>
      <c r="S8">
        <v>142.91</v>
      </c>
      <c r="T8">
        <v>2483659</v>
      </c>
      <c r="U8">
        <v>16.029594</v>
      </c>
      <c r="V8">
        <v>15.776699</v>
      </c>
      <c r="W8">
        <v>2.0351136</v>
      </c>
      <c r="X8">
        <v>6.3116765</v>
      </c>
      <c r="Y8">
        <v>0</v>
      </c>
      <c r="Z8">
        <v>0</v>
      </c>
      <c r="AA8">
        <v>5.72</v>
      </c>
      <c r="AB8">
        <v>50</v>
      </c>
      <c r="AC8">
        <v>13.041</v>
      </c>
      <c r="AD8">
        <v>0</v>
      </c>
      <c r="AE8">
        <v>0</v>
      </c>
      <c r="AF8">
        <v>47.665</v>
      </c>
      <c r="AG8">
        <v>38.166</v>
      </c>
      <c r="AH8">
        <v>0</v>
      </c>
      <c r="AI8">
        <v>14.4</v>
      </c>
      <c r="AJ8">
        <v>0</v>
      </c>
      <c r="AK8">
        <v>0</v>
      </c>
      <c r="AL8">
        <v>15.7</v>
      </c>
      <c r="AM8">
        <v>0</v>
      </c>
      <c r="AN8">
        <v>0</v>
      </c>
      <c r="AO8">
        <v>0</v>
      </c>
      <c r="AP8">
        <v>21978468352</v>
      </c>
      <c r="AQ8">
        <v>21694099456</v>
      </c>
      <c r="AR8">
        <v>0</v>
      </c>
      <c r="AS8">
        <v>0</v>
      </c>
      <c r="AT8">
        <v>16.22</v>
      </c>
      <c r="AU8">
        <v>16.48</v>
      </c>
      <c r="AV8">
        <v>127.757</v>
      </c>
      <c r="AW8">
        <v>41.21</v>
      </c>
      <c r="AX8">
        <v>29.66</v>
      </c>
      <c r="AY8">
        <v>8.004</v>
      </c>
      <c r="AZ8">
        <v>55.324</v>
      </c>
      <c r="BA8">
        <v>17.87106620804983</v>
      </c>
      <c r="BB8">
        <v>22.4797444390023</v>
      </c>
      <c r="BC8">
        <v>45.40144679873551</v>
      </c>
      <c r="BD8">
        <v>46.30929108339316</v>
      </c>
      <c r="BE8">
        <v>30.97842280673197</v>
      </c>
      <c r="BF8">
        <v>98</v>
      </c>
      <c r="BG8" t="s">
        <v>1725</v>
      </c>
      <c r="BH8" t="s">
        <v>1735</v>
      </c>
      <c r="BI8">
        <v>100</v>
      </c>
      <c r="BJ8" t="s">
        <v>1879</v>
      </c>
      <c r="BK8" t="s">
        <v>50</v>
      </c>
      <c r="BL8">
        <v>90</v>
      </c>
      <c r="BM8" t="s">
        <v>1880</v>
      </c>
      <c r="BN8" t="s">
        <v>1882</v>
      </c>
      <c r="BO8">
        <v>260</v>
      </c>
      <c r="BP8">
        <v>0.5219432187792528</v>
      </c>
      <c r="BQ8">
        <v>10.11350388642891</v>
      </c>
      <c r="BR8">
        <v>14.97302586970004</v>
      </c>
      <c r="BS8">
        <v>18.34319691012642</v>
      </c>
      <c r="BT8">
        <v>26.08505481539056</v>
      </c>
      <c r="BU8">
        <v>20.59928772970816</v>
      </c>
      <c r="BV8">
        <v>10.64287359769069</v>
      </c>
      <c r="BW8">
        <v>11.98444131552155</v>
      </c>
      <c r="BX8">
        <v>13.22034230745014</v>
      </c>
      <c r="BY8">
        <v>3.534430610301121</v>
      </c>
      <c r="BZ8">
        <v>92.05173423301875</v>
      </c>
      <c r="CA8">
        <v>76.06966542370049</v>
      </c>
      <c r="CB8">
        <v>78.61608929329992</v>
      </c>
      <c r="CC8">
        <v>9.638085311821925</v>
      </c>
      <c r="CD8">
        <v>6.777280292171049</v>
      </c>
      <c r="CE8">
        <v>2.860805019650876</v>
      </c>
      <c r="CF8" t="s">
        <v>1885</v>
      </c>
      <c r="CG8">
        <v>243.8059967041016</v>
      </c>
      <c r="CH8">
        <v>237.9419982910156</v>
      </c>
      <c r="CI8">
        <v>228.1874992370605</v>
      </c>
      <c r="CJ8">
        <v>247.8605718630907</v>
      </c>
      <c r="CK8">
        <v>240.1592828101994</v>
      </c>
      <c r="CL8">
        <v>231.6627224637244</v>
      </c>
      <c r="CM8">
        <v>90.38951110131764</v>
      </c>
      <c r="CN8">
        <v>81.79330094500875</v>
      </c>
      <c r="CO8" t="s">
        <v>1893</v>
      </c>
      <c r="CP8">
        <v>15</v>
      </c>
      <c r="CQ8" t="s">
        <v>1904</v>
      </c>
      <c r="CR8" t="s">
        <v>1904</v>
      </c>
      <c r="CS8">
        <v>4740794</v>
      </c>
      <c r="CT8">
        <v>6413167</v>
      </c>
      <c r="CU8">
        <v>0.7392282159500915</v>
      </c>
      <c r="CV8" t="s">
        <v>2031</v>
      </c>
      <c r="CW8">
        <v>0.7612201225633038</v>
      </c>
      <c r="CX8" t="s">
        <v>2038</v>
      </c>
      <c r="CY8" t="s">
        <v>2234</v>
      </c>
      <c r="CZ8" t="s">
        <v>1904</v>
      </c>
      <c r="DA8" t="s">
        <v>2633</v>
      </c>
      <c r="DB8">
        <v>10.32375865408765</v>
      </c>
      <c r="DC8">
        <v>12.94526648428149</v>
      </c>
      <c r="DD8">
        <v>21.27431351285025</v>
      </c>
      <c r="DE8" t="s">
        <v>2799</v>
      </c>
      <c r="DF8" t="s">
        <v>1904</v>
      </c>
      <c r="DG8" t="s">
        <v>1904</v>
      </c>
      <c r="DH8">
        <v>0</v>
      </c>
      <c r="DI8">
        <v>64.57106140489527</v>
      </c>
      <c r="DJ8" t="s">
        <v>2804</v>
      </c>
      <c r="DK8" t="s">
        <v>1879</v>
      </c>
      <c r="DL8">
        <v>76.09999999999999</v>
      </c>
      <c r="DM8" t="s">
        <v>602</v>
      </c>
      <c r="DN8" t="s">
        <v>606</v>
      </c>
      <c r="DO8" t="s">
        <v>609</v>
      </c>
      <c r="DP8" t="s">
        <v>608</v>
      </c>
      <c r="DQ8">
        <v>83</v>
      </c>
      <c r="DR8">
        <v>216.88</v>
      </c>
      <c r="DS8">
        <v>273</v>
      </c>
      <c r="DT8" t="s">
        <v>533</v>
      </c>
      <c r="DU8" t="s">
        <v>1879</v>
      </c>
      <c r="DV8" t="s">
        <v>602</v>
      </c>
      <c r="DW8" t="s">
        <v>608</v>
      </c>
      <c r="DX8" t="s">
        <v>607</v>
      </c>
      <c r="DY8">
        <v>91.95321637126064</v>
      </c>
      <c r="DZ8">
        <v>95.87733271533615</v>
      </c>
      <c r="EA8" t="s">
        <v>35</v>
      </c>
      <c r="EB8">
        <v>100</v>
      </c>
      <c r="EC8">
        <v>100</v>
      </c>
      <c r="ED8" t="s">
        <v>602</v>
      </c>
      <c r="EE8" t="s">
        <v>602</v>
      </c>
      <c r="EF8" t="s">
        <v>602</v>
      </c>
      <c r="EG8" t="s">
        <v>1879</v>
      </c>
      <c r="EH8" t="s">
        <v>604</v>
      </c>
      <c r="EI8" t="s">
        <v>649</v>
      </c>
      <c r="EJ8" t="s">
        <v>604</v>
      </c>
      <c r="EK8" t="s">
        <v>604</v>
      </c>
      <c r="EL8" t="s">
        <v>604</v>
      </c>
      <c r="EM8">
        <v>55</v>
      </c>
      <c r="EN8" t="s">
        <v>660</v>
      </c>
      <c r="EO8">
        <v>0</v>
      </c>
      <c r="EP8" t="s">
        <v>604</v>
      </c>
      <c r="EQ8" t="s">
        <v>1879</v>
      </c>
      <c r="ER8">
        <v>86.95999999999999</v>
      </c>
      <c r="ES8" t="s">
        <v>2809</v>
      </c>
      <c r="ET8">
        <v>76.06966542370049</v>
      </c>
      <c r="EU8">
        <v>9.672840444185283</v>
      </c>
      <c r="EV8">
        <v>228.1874992370605</v>
      </c>
      <c r="EW8">
        <v>214.5951992797852</v>
      </c>
      <c r="EX8" t="s">
        <v>2799</v>
      </c>
      <c r="EY8" t="s">
        <v>1879</v>
      </c>
      <c r="EZ8">
        <v>1</v>
      </c>
      <c r="FA8">
        <v>65.64231947241173</v>
      </c>
      <c r="FB8" t="s">
        <v>533</v>
      </c>
      <c r="FC8">
        <v>13.12846389448235</v>
      </c>
      <c r="FD8" t="s">
        <v>2841</v>
      </c>
      <c r="FE8" t="s">
        <v>2848</v>
      </c>
      <c r="FF8" t="s">
        <v>1879</v>
      </c>
      <c r="FG8">
        <v>1</v>
      </c>
      <c r="FH8">
        <v>1</v>
      </c>
      <c r="FI8">
        <v>0</v>
      </c>
      <c r="FJ8" t="s">
        <v>1884</v>
      </c>
      <c r="FK8">
        <v>1</v>
      </c>
      <c r="FL8" t="s">
        <v>602</v>
      </c>
      <c r="FM8" t="s">
        <v>3053</v>
      </c>
      <c r="FN8" t="s">
        <v>3053</v>
      </c>
      <c r="FO8" t="s">
        <v>1884</v>
      </c>
      <c r="FP8">
        <v>0.7838545347367722</v>
      </c>
      <c r="FQ8">
        <v>232.0571441650391</v>
      </c>
      <c r="FR8" t="s">
        <v>1879</v>
      </c>
      <c r="FS8" t="s">
        <v>3068</v>
      </c>
      <c r="FT8" t="s">
        <v>3069</v>
      </c>
      <c r="FU8">
        <v>0.2389395416045047</v>
      </c>
      <c r="FV8">
        <v>0.2389395416045047</v>
      </c>
      <c r="FW8" t="s">
        <v>604</v>
      </c>
      <c r="FX8" t="s">
        <v>44</v>
      </c>
      <c r="FY8" t="s">
        <v>3070</v>
      </c>
      <c r="FZ8">
        <v>12.63000011444092</v>
      </c>
      <c r="GA8">
        <v>25530.900390625</v>
      </c>
      <c r="GB8" t="s">
        <v>1879</v>
      </c>
      <c r="GC8">
        <v>72.77505220211734</v>
      </c>
      <c r="GD8" t="s">
        <v>648</v>
      </c>
      <c r="GE8" t="s">
        <v>3071</v>
      </c>
      <c r="GF8">
        <v>68</v>
      </c>
      <c r="GG8" t="s">
        <v>3072</v>
      </c>
      <c r="GH8">
        <v>95</v>
      </c>
      <c r="GI8" t="s">
        <v>651</v>
      </c>
      <c r="GJ8">
        <v>50</v>
      </c>
      <c r="GK8" t="s">
        <v>604</v>
      </c>
      <c r="GL8">
        <v>0</v>
      </c>
      <c r="GM8">
        <v>0</v>
      </c>
      <c r="GN8">
        <v>0</v>
      </c>
      <c r="GO8">
        <v>82.62526101058671</v>
      </c>
      <c r="GP8" t="s">
        <v>602</v>
      </c>
      <c r="GQ8">
        <v>35</v>
      </c>
      <c r="GR8" t="s">
        <v>694</v>
      </c>
      <c r="GS8">
        <v>100</v>
      </c>
      <c r="GT8" t="s">
        <v>651</v>
      </c>
      <c r="GU8" t="s">
        <v>35</v>
      </c>
      <c r="GV8" t="s">
        <v>1879</v>
      </c>
      <c r="GW8">
        <v>214.3782000777279</v>
      </c>
      <c r="GX8" t="s">
        <v>3074</v>
      </c>
      <c r="GY8">
        <v>21.28098841474123</v>
      </c>
      <c r="GZ8" t="s">
        <v>602</v>
      </c>
      <c r="HA8">
        <v>205.3619072735576</v>
      </c>
      <c r="HB8">
        <v>223.3944928818983</v>
      </c>
      <c r="HC8">
        <v>0.7267107044650294</v>
      </c>
      <c r="HD8" t="s">
        <v>3072</v>
      </c>
      <c r="HE8" t="s">
        <v>649</v>
      </c>
      <c r="HF8">
        <v>55.00000000000001</v>
      </c>
      <c r="HG8">
        <v>3</v>
      </c>
      <c r="HH8">
        <v>62.66937388514074</v>
      </c>
      <c r="HI8" t="s">
        <v>44</v>
      </c>
      <c r="HJ8" t="s">
        <v>533</v>
      </c>
      <c r="HK8">
        <v>215.7225</v>
      </c>
      <c r="HL8">
        <v>259.565</v>
      </c>
      <c r="HM8">
        <v>190.34</v>
      </c>
      <c r="HN8" t="s">
        <v>3078</v>
      </c>
      <c r="HO8" t="b">
        <v>0</v>
      </c>
      <c r="HP8">
        <v>215.7225</v>
      </c>
      <c r="HQ8">
        <v>190.34</v>
      </c>
      <c r="HT8">
        <v>215.7225</v>
      </c>
      <c r="HU8">
        <v>20.52521178829283</v>
      </c>
      <c r="HV8">
        <v>85</v>
      </c>
      <c r="HW8" t="s">
        <v>3071</v>
      </c>
      <c r="HX8">
        <v>100</v>
      </c>
      <c r="HY8" t="s">
        <v>44</v>
      </c>
      <c r="HZ8" t="s">
        <v>1879</v>
      </c>
      <c r="IA8">
        <v>100</v>
      </c>
      <c r="IB8">
        <v>100</v>
      </c>
      <c r="IC8">
        <v>20</v>
      </c>
      <c r="ID8">
        <v>60</v>
      </c>
      <c r="IE8">
        <v>98</v>
      </c>
      <c r="IF8">
        <v>64.57106140489527</v>
      </c>
      <c r="IG8">
        <v>83</v>
      </c>
      <c r="IH8">
        <v>100</v>
      </c>
      <c r="II8">
        <v>55</v>
      </c>
      <c r="IJ8">
        <v>100</v>
      </c>
      <c r="IK8">
        <v>82.40710614048952</v>
      </c>
      <c r="IL8">
        <v>77.47131842146858</v>
      </c>
      <c r="IM8">
        <v>86.95999999999999</v>
      </c>
      <c r="IN8">
        <v>74.8</v>
      </c>
      <c r="IO8">
        <v>91.76284245619581</v>
      </c>
      <c r="IP8">
        <v>91.11413184214685</v>
      </c>
      <c r="IQ8">
        <v>85.58248714917133</v>
      </c>
      <c r="IR8">
        <v>89.27</v>
      </c>
      <c r="IS8">
        <v>86.74248714917134</v>
      </c>
      <c r="IT8">
        <v>81.24213184214685</v>
      </c>
      <c r="IU8">
        <v>82.40710614048952</v>
      </c>
      <c r="IV8">
        <v>98</v>
      </c>
      <c r="IW8">
        <v>81.01131842146859</v>
      </c>
      <c r="IX8">
        <v>25.48447541793699</v>
      </c>
      <c r="IY8">
        <v>2.92</v>
      </c>
      <c r="IZ8">
        <v>100</v>
      </c>
      <c r="JA8" t="s">
        <v>2840</v>
      </c>
      <c r="JB8" t="s">
        <v>2839</v>
      </c>
      <c r="JC8" t="s">
        <v>3082</v>
      </c>
      <c r="JE8">
        <v>95.58248714917133</v>
      </c>
      <c r="JF8">
        <v>10</v>
      </c>
      <c r="JG8">
        <v>0</v>
      </c>
      <c r="JH8">
        <v>95.58248714917133</v>
      </c>
      <c r="JI8">
        <v>0</v>
      </c>
      <c r="JK8" t="s">
        <v>3086</v>
      </c>
      <c r="JL8">
        <v>100</v>
      </c>
      <c r="JM8">
        <v>5.44</v>
      </c>
      <c r="JN8" t="s">
        <v>3089</v>
      </c>
      <c r="JO8" t="s">
        <v>3096</v>
      </c>
      <c r="JP8">
        <v>107</v>
      </c>
      <c r="JQ8">
        <v>7</v>
      </c>
      <c r="JR8" t="s">
        <v>3235</v>
      </c>
      <c r="JS8" t="s">
        <v>3071</v>
      </c>
      <c r="JT8">
        <v>100</v>
      </c>
      <c r="JU8">
        <v>37.01157516</v>
      </c>
      <c r="JV8">
        <v>11.95</v>
      </c>
      <c r="JW8">
        <v>100</v>
      </c>
      <c r="JX8">
        <v>72.777648</v>
      </c>
      <c r="JY8">
        <v>40</v>
      </c>
      <c r="JZ8" t="s">
        <v>3276</v>
      </c>
      <c r="KA8">
        <v>1</v>
      </c>
      <c r="KB8">
        <v>85.78500000000001</v>
      </c>
      <c r="KC8">
        <v>98</v>
      </c>
      <c r="KD8">
        <v>95</v>
      </c>
      <c r="KE8">
        <v>25</v>
      </c>
      <c r="KF8">
        <v>90</v>
      </c>
      <c r="KG8">
        <v>75.8</v>
      </c>
      <c r="KH8">
        <v>100</v>
      </c>
      <c r="KI8">
        <v>65</v>
      </c>
      <c r="KJ8">
        <v>1</v>
      </c>
      <c r="KK8" t="s">
        <v>3068</v>
      </c>
      <c r="KL8" t="s">
        <v>3278</v>
      </c>
      <c r="KM8" t="s">
        <v>3279</v>
      </c>
      <c r="KN8">
        <v>0.8</v>
      </c>
      <c r="KO8" t="s">
        <v>3049</v>
      </c>
      <c r="KP8">
        <v>9.846347920861758</v>
      </c>
      <c r="KQ8">
        <v>54.5828487567514</v>
      </c>
      <c r="KR8">
        <v>85.78500000000001</v>
      </c>
      <c r="KS8">
        <v>75.8</v>
      </c>
      <c r="KT8">
        <v>85.64634792086176</v>
      </c>
      <c r="KU8">
        <v>90.64634792086176</v>
      </c>
      <c r="KV8" t="s">
        <v>3280</v>
      </c>
      <c r="KW8" t="s">
        <v>3283</v>
      </c>
      <c r="KX8" t="s">
        <v>3280</v>
      </c>
      <c r="KY8" t="s">
        <v>52</v>
      </c>
      <c r="KZ8" t="s">
        <v>52</v>
      </c>
      <c r="LA8">
        <v>-48.57091198917133</v>
      </c>
      <c r="LB8">
        <v>17.5712735967514</v>
      </c>
      <c r="LC8">
        <v>36.06349916411036</v>
      </c>
      <c r="LD8">
        <v>48.77342484000001</v>
      </c>
      <c r="LE8" t="b">
        <v>1</v>
      </c>
      <c r="LO8">
        <v>12</v>
      </c>
      <c r="LP8">
        <v>79.2</v>
      </c>
      <c r="LQ8">
        <v>53</v>
      </c>
      <c r="LR8" t="s">
        <v>3072</v>
      </c>
      <c r="LS8">
        <v>32.2</v>
      </c>
      <c r="LT8">
        <v>15.02</v>
      </c>
      <c r="LU8">
        <v>2.46</v>
      </c>
      <c r="LV8">
        <v>84.2</v>
      </c>
      <c r="LW8" t="s">
        <v>35</v>
      </c>
    </row>
    <row r="9" spans="1:335">
      <c r="A9" t="s">
        <v>53</v>
      </c>
      <c r="B9" t="s">
        <v>54</v>
      </c>
      <c r="C9" t="s">
        <v>1158</v>
      </c>
      <c r="D9" t="s">
        <v>1245</v>
      </c>
      <c r="E9" t="s">
        <v>1158</v>
      </c>
      <c r="F9" t="s">
        <v>36</v>
      </c>
      <c r="G9" t="s">
        <v>1247</v>
      </c>
      <c r="H9" s="14" t="s">
        <v>1317</v>
      </c>
      <c r="I9" t="s">
        <v>1524</v>
      </c>
      <c r="J9">
        <v>102746</v>
      </c>
      <c r="K9" t="s">
        <v>1724</v>
      </c>
      <c r="L9">
        <v>121.29</v>
      </c>
      <c r="M9">
        <v>1393979031552</v>
      </c>
      <c r="N9">
        <v>1031901020160</v>
      </c>
      <c r="O9">
        <v>11492943268</v>
      </c>
      <c r="P9">
        <v>3438419347</v>
      </c>
      <c r="Q9">
        <v>1.2</v>
      </c>
      <c r="R9">
        <v>124.48</v>
      </c>
      <c r="S9">
        <v>85.45999999999999</v>
      </c>
      <c r="T9">
        <v>15599300</v>
      </c>
      <c r="U9">
        <v>8.173181</v>
      </c>
      <c r="V9">
        <v>8.63274</v>
      </c>
      <c r="W9">
        <v>0.97985995</v>
      </c>
      <c r="X9">
        <v>2.6988094</v>
      </c>
      <c r="Y9">
        <v>0</v>
      </c>
      <c r="Z9">
        <v>0</v>
      </c>
      <c r="AA9">
        <v>1.998</v>
      </c>
      <c r="AB9">
        <v>50</v>
      </c>
      <c r="AC9">
        <v>12.666</v>
      </c>
      <c r="AD9">
        <v>0.9390000000000001</v>
      </c>
      <c r="AE9">
        <v>0</v>
      </c>
      <c r="AF9">
        <v>45.971</v>
      </c>
      <c r="AG9">
        <v>32.981</v>
      </c>
      <c r="AH9">
        <v>0</v>
      </c>
      <c r="AI9">
        <v>-5.600000000000001</v>
      </c>
      <c r="AJ9">
        <v>0</v>
      </c>
      <c r="AK9">
        <v>0</v>
      </c>
      <c r="AL9">
        <v>8.699999999999999</v>
      </c>
      <c r="AM9">
        <v>0</v>
      </c>
      <c r="AN9">
        <v>0</v>
      </c>
      <c r="AO9">
        <v>0</v>
      </c>
      <c r="AP9">
        <v>1482647142400</v>
      </c>
      <c r="AQ9">
        <v>1091620569088</v>
      </c>
      <c r="AR9">
        <v>-1217042186240</v>
      </c>
      <c r="AS9">
        <v>0</v>
      </c>
      <c r="AT9">
        <v>14.84</v>
      </c>
      <c r="AU9">
        <v>14.05</v>
      </c>
      <c r="AV9">
        <v>123.783</v>
      </c>
      <c r="AW9">
        <v>44.943</v>
      </c>
      <c r="AX9">
        <v>129.019</v>
      </c>
      <c r="AY9">
        <v>70.07900500000001</v>
      </c>
      <c r="AZ9">
        <v>17.677</v>
      </c>
      <c r="BA9">
        <v>5.893137721360846</v>
      </c>
      <c r="BB9">
        <v>15.09774537557538</v>
      </c>
      <c r="BC9">
        <v>21.60635631849273</v>
      </c>
      <c r="BD9">
        <v>16.66161305212145</v>
      </c>
      <c r="BE9">
        <v>28.01084622272261</v>
      </c>
      <c r="BF9">
        <v>85</v>
      </c>
      <c r="BG9" t="s">
        <v>1725</v>
      </c>
      <c r="BH9" t="s">
        <v>1736</v>
      </c>
      <c r="BI9">
        <v>100</v>
      </c>
      <c r="BJ9" t="s">
        <v>1879</v>
      </c>
      <c r="BK9" t="s">
        <v>53</v>
      </c>
      <c r="BL9">
        <v>90</v>
      </c>
      <c r="BM9" t="s">
        <v>1880</v>
      </c>
      <c r="BN9" t="s">
        <v>1882</v>
      </c>
      <c r="BO9">
        <v>121.2900009155273</v>
      </c>
      <c r="BP9">
        <v>-1.590262948862198</v>
      </c>
      <c r="BQ9">
        <v>0.1568971459952939</v>
      </c>
      <c r="BR9">
        <v>3.07640248399137</v>
      </c>
      <c r="BS9">
        <v>6.236316773909434</v>
      </c>
      <c r="BT9">
        <v>7.298301427089582</v>
      </c>
      <c r="BU9">
        <v>15.856335931802</v>
      </c>
      <c r="BV9">
        <v>3.347258467781187</v>
      </c>
      <c r="BW9">
        <v>4.249946515272565</v>
      </c>
      <c r="BX9">
        <v>6.980785313670895</v>
      </c>
      <c r="BY9">
        <v>2.137856753322732</v>
      </c>
      <c r="BZ9">
        <v>74.3980680375077</v>
      </c>
      <c r="CA9">
        <v>62.07407256703318</v>
      </c>
      <c r="CB9">
        <v>60.12197731649903</v>
      </c>
      <c r="CC9">
        <v>2.819411351638408</v>
      </c>
      <c r="CD9">
        <v>2.624465725441564</v>
      </c>
      <c r="CE9">
        <v>0.1949456261968443</v>
      </c>
      <c r="CF9" t="s">
        <v>1885</v>
      </c>
      <c r="CG9">
        <v>122.2079986572266</v>
      </c>
      <c r="CH9">
        <v>120.8059989929199</v>
      </c>
      <c r="CI9">
        <v>118.3469989776611</v>
      </c>
      <c r="CJ9">
        <v>121.9258596601119</v>
      </c>
      <c r="CK9">
        <v>120.8328305788118</v>
      </c>
      <c r="CL9">
        <v>118.6582801042202</v>
      </c>
      <c r="CM9">
        <v>84.71153460489872</v>
      </c>
      <c r="CN9">
        <v>87.02305811952654</v>
      </c>
      <c r="CO9" t="s">
        <v>1894</v>
      </c>
      <c r="CP9">
        <v>5</v>
      </c>
      <c r="CQ9" t="s">
        <v>1904</v>
      </c>
      <c r="CR9" t="s">
        <v>1904</v>
      </c>
      <c r="CS9">
        <v>7407687</v>
      </c>
      <c r="CT9">
        <v>21933745.3</v>
      </c>
      <c r="CU9">
        <v>0.3377301458862112</v>
      </c>
      <c r="CV9" t="s">
        <v>2031</v>
      </c>
      <c r="CW9">
        <v>0.2452532205126174</v>
      </c>
      <c r="CX9" t="s">
        <v>2039</v>
      </c>
      <c r="CY9" t="s">
        <v>2235</v>
      </c>
      <c r="CZ9" t="s">
        <v>2437</v>
      </c>
      <c r="DA9" t="s">
        <v>1904</v>
      </c>
      <c r="DB9">
        <v>0.9992544043887941</v>
      </c>
      <c r="DC9">
        <v>2.596853039354041</v>
      </c>
      <c r="DD9">
        <v>7.203466121482571</v>
      </c>
      <c r="DE9" t="s">
        <v>2798</v>
      </c>
      <c r="DF9" t="s">
        <v>1904</v>
      </c>
      <c r="DG9" t="s">
        <v>1904</v>
      </c>
      <c r="DH9">
        <v>0</v>
      </c>
      <c r="DI9">
        <v>57.96503331977001</v>
      </c>
      <c r="DJ9" t="s">
        <v>2805</v>
      </c>
      <c r="DK9" t="s">
        <v>1879</v>
      </c>
      <c r="DL9">
        <v>62.1</v>
      </c>
      <c r="DM9" t="s">
        <v>602</v>
      </c>
      <c r="DN9" t="s">
        <v>603</v>
      </c>
      <c r="DO9" t="s">
        <v>41</v>
      </c>
      <c r="DP9" t="s">
        <v>602</v>
      </c>
      <c r="DQ9">
        <v>95</v>
      </c>
      <c r="DR9">
        <v>113.7</v>
      </c>
      <c r="DS9">
        <v>123.91</v>
      </c>
      <c r="DT9" t="s">
        <v>533</v>
      </c>
      <c r="DU9" t="s">
        <v>1879</v>
      </c>
      <c r="DV9" t="s">
        <v>602</v>
      </c>
      <c r="DW9" t="s">
        <v>602</v>
      </c>
      <c r="DX9" t="s">
        <v>41</v>
      </c>
      <c r="DY9">
        <v>79.96999745373944</v>
      </c>
      <c r="DZ9">
        <v>65.88978919835202</v>
      </c>
      <c r="EA9" t="s">
        <v>629</v>
      </c>
      <c r="EB9">
        <v>75</v>
      </c>
      <c r="EC9">
        <v>100</v>
      </c>
      <c r="ED9" t="s">
        <v>602</v>
      </c>
      <c r="EE9" t="s">
        <v>602</v>
      </c>
      <c r="EF9" t="s">
        <v>602</v>
      </c>
      <c r="EG9" t="s">
        <v>1879</v>
      </c>
      <c r="EH9" t="s">
        <v>604</v>
      </c>
      <c r="EI9" t="s">
        <v>649</v>
      </c>
      <c r="EJ9" t="s">
        <v>604</v>
      </c>
      <c r="EK9" t="s">
        <v>604</v>
      </c>
      <c r="EL9" t="s">
        <v>604</v>
      </c>
      <c r="EM9">
        <v>55</v>
      </c>
      <c r="EN9" t="s">
        <v>660</v>
      </c>
      <c r="EO9">
        <v>0</v>
      </c>
      <c r="EP9" t="s">
        <v>604</v>
      </c>
      <c r="EQ9" t="s">
        <v>1879</v>
      </c>
      <c r="ER9">
        <v>99.48</v>
      </c>
      <c r="ES9" t="s">
        <v>2811</v>
      </c>
      <c r="ET9">
        <v>62.07407256703318</v>
      </c>
      <c r="EU9">
        <v>2.833673489755256</v>
      </c>
      <c r="EV9">
        <v>118.3469989776611</v>
      </c>
      <c r="EW9">
        <v>112.2483999633789</v>
      </c>
      <c r="EX9" t="s">
        <v>2799</v>
      </c>
      <c r="EY9" t="s">
        <v>1879</v>
      </c>
      <c r="EZ9">
        <v>0</v>
      </c>
      <c r="FA9">
        <v>83.04925197754307</v>
      </c>
      <c r="FB9" t="s">
        <v>532</v>
      </c>
      <c r="FC9">
        <v>0</v>
      </c>
      <c r="FD9" t="s">
        <v>2840</v>
      </c>
      <c r="FE9" t="s">
        <v>2849</v>
      </c>
      <c r="FF9" t="s">
        <v>1879</v>
      </c>
      <c r="FG9">
        <v>0</v>
      </c>
      <c r="FH9">
        <v>0</v>
      </c>
      <c r="FI9">
        <v>0</v>
      </c>
      <c r="FJ9" t="s">
        <v>3049</v>
      </c>
      <c r="FK9">
        <v>0</v>
      </c>
      <c r="FL9" t="s">
        <v>604</v>
      </c>
      <c r="FR9" t="s">
        <v>1879</v>
      </c>
      <c r="FS9" t="s">
        <v>3068</v>
      </c>
      <c r="FT9" t="s">
        <v>3069</v>
      </c>
      <c r="FU9">
        <v>0.2389395416045047</v>
      </c>
      <c r="FV9">
        <v>0.2389395416045047</v>
      </c>
      <c r="FW9" t="s">
        <v>604</v>
      </c>
      <c r="FX9" t="s">
        <v>44</v>
      </c>
      <c r="FY9" t="s">
        <v>3070</v>
      </c>
      <c r="FZ9">
        <v>12.63000011444092</v>
      </c>
      <c r="GA9">
        <v>25530.900390625</v>
      </c>
      <c r="GB9" t="s">
        <v>1879</v>
      </c>
      <c r="GC9">
        <v>60.27932596845157</v>
      </c>
      <c r="GD9" t="s">
        <v>651</v>
      </c>
      <c r="GE9" t="s">
        <v>533</v>
      </c>
      <c r="GF9">
        <v>80</v>
      </c>
      <c r="GG9" t="s">
        <v>44</v>
      </c>
      <c r="GH9">
        <v>86.3072609556899</v>
      </c>
      <c r="GI9" t="s">
        <v>651</v>
      </c>
      <c r="GJ9">
        <v>50</v>
      </c>
      <c r="GK9" t="s">
        <v>604</v>
      </c>
      <c r="GL9">
        <v>0</v>
      </c>
      <c r="GM9">
        <v>0</v>
      </c>
      <c r="GN9">
        <v>0</v>
      </c>
      <c r="GO9">
        <v>58.18573840872303</v>
      </c>
      <c r="GP9" t="s">
        <v>604</v>
      </c>
      <c r="GQ9">
        <v>35</v>
      </c>
      <c r="GR9" t="s">
        <v>694</v>
      </c>
      <c r="GS9">
        <v>50</v>
      </c>
      <c r="GT9" t="s">
        <v>604</v>
      </c>
      <c r="GU9" t="s">
        <v>44</v>
      </c>
      <c r="GV9" t="s">
        <v>1879</v>
      </c>
      <c r="GW9">
        <v>107.0354714816553</v>
      </c>
      <c r="GX9" t="s">
        <v>3074</v>
      </c>
      <c r="GY9">
        <v>13.31757522674628</v>
      </c>
      <c r="GZ9" t="s">
        <v>602</v>
      </c>
      <c r="HA9">
        <v>102.5882435758762</v>
      </c>
      <c r="HB9">
        <v>111.4826993874345</v>
      </c>
      <c r="HC9">
        <v>0.241968898964845</v>
      </c>
      <c r="HD9" t="s">
        <v>44</v>
      </c>
      <c r="HE9" t="s">
        <v>649</v>
      </c>
      <c r="HF9">
        <v>45</v>
      </c>
      <c r="HG9">
        <v>2</v>
      </c>
      <c r="HH9">
        <v>20.16201470038903</v>
      </c>
      <c r="HI9" t="s">
        <v>44</v>
      </c>
      <c r="HJ9" t="s">
        <v>533</v>
      </c>
      <c r="HK9">
        <v>106.6445</v>
      </c>
      <c r="HL9">
        <v>115.093</v>
      </c>
      <c r="HM9">
        <v>96.318</v>
      </c>
      <c r="HN9" t="s">
        <v>3078</v>
      </c>
      <c r="HO9" t="b">
        <v>0</v>
      </c>
      <c r="HP9">
        <v>106.6445</v>
      </c>
      <c r="HQ9">
        <v>96.318</v>
      </c>
      <c r="HT9">
        <v>106.6445</v>
      </c>
      <c r="HU9">
        <v>13.73301099965526</v>
      </c>
      <c r="HV9">
        <v>78</v>
      </c>
      <c r="HW9" t="s">
        <v>3071</v>
      </c>
      <c r="HX9">
        <v>100</v>
      </c>
      <c r="HY9" t="s">
        <v>44</v>
      </c>
      <c r="HZ9" t="s">
        <v>1879</v>
      </c>
      <c r="IA9">
        <v>100</v>
      </c>
      <c r="IB9">
        <v>100</v>
      </c>
      <c r="IC9">
        <v>20</v>
      </c>
      <c r="ID9">
        <v>20</v>
      </c>
      <c r="IE9">
        <v>85</v>
      </c>
      <c r="IF9">
        <v>57.96503331977001</v>
      </c>
      <c r="IG9">
        <v>95</v>
      </c>
      <c r="IH9">
        <v>100</v>
      </c>
      <c r="II9">
        <v>55</v>
      </c>
      <c r="IJ9">
        <v>50</v>
      </c>
      <c r="IK9">
        <v>78.44650333197701</v>
      </c>
      <c r="IL9">
        <v>83.88950999593101</v>
      </c>
      <c r="IM9">
        <v>99.48</v>
      </c>
      <c r="IN9">
        <v>95.09999999999999</v>
      </c>
      <c r="IO9">
        <v>82.37860133279081</v>
      </c>
      <c r="IP9">
        <v>85.9299509995931</v>
      </c>
      <c r="IQ9">
        <v>85.73627616619194</v>
      </c>
      <c r="IR9">
        <v>90.015</v>
      </c>
      <c r="IS9">
        <v>85.23127616619195</v>
      </c>
      <c r="IT9">
        <v>78.5489509995931</v>
      </c>
      <c r="IU9">
        <v>78.44650333197701</v>
      </c>
      <c r="IV9">
        <v>85</v>
      </c>
      <c r="IW9">
        <v>79.91950999593099</v>
      </c>
      <c r="IX9">
        <v>32.17371561206907</v>
      </c>
      <c r="IY9">
        <v>3.72</v>
      </c>
      <c r="IZ9">
        <v>100</v>
      </c>
      <c r="JA9" t="s">
        <v>2840</v>
      </c>
      <c r="JB9" t="s">
        <v>2839</v>
      </c>
      <c r="JC9" t="s">
        <v>3082</v>
      </c>
      <c r="JE9">
        <v>95.73627616619194</v>
      </c>
      <c r="JF9">
        <v>10</v>
      </c>
      <c r="JG9">
        <v>0</v>
      </c>
      <c r="JH9">
        <v>95.73627616619194</v>
      </c>
      <c r="JI9">
        <v>0</v>
      </c>
      <c r="JK9" t="s">
        <v>3086</v>
      </c>
      <c r="JL9">
        <v>95.73627616619194</v>
      </c>
      <c r="JM9">
        <v>0</v>
      </c>
      <c r="JN9" t="s">
        <v>3087</v>
      </c>
      <c r="JO9" t="s">
        <v>3097</v>
      </c>
      <c r="JP9">
        <v>101.3362761661919</v>
      </c>
      <c r="JQ9">
        <v>5.600000000000001</v>
      </c>
      <c r="JR9" t="s">
        <v>3236</v>
      </c>
      <c r="JS9" t="s">
        <v>3071</v>
      </c>
      <c r="JT9">
        <v>100</v>
      </c>
      <c r="JU9">
        <v>38.25077356375</v>
      </c>
      <c r="JV9">
        <v>18.95</v>
      </c>
      <c r="JW9">
        <v>100</v>
      </c>
      <c r="JX9">
        <v>71.31705037499999</v>
      </c>
      <c r="JY9">
        <v>40</v>
      </c>
      <c r="JZ9" t="s">
        <v>3276</v>
      </c>
      <c r="KA9">
        <v>1</v>
      </c>
      <c r="KB9">
        <v>84.73500000000001</v>
      </c>
      <c r="KC9">
        <v>93</v>
      </c>
      <c r="KD9">
        <v>95</v>
      </c>
      <c r="KE9">
        <v>35</v>
      </c>
      <c r="KF9">
        <v>80</v>
      </c>
      <c r="KG9">
        <v>73.2</v>
      </c>
      <c r="KH9">
        <v>100</v>
      </c>
      <c r="KI9">
        <v>55</v>
      </c>
      <c r="KJ9">
        <v>1</v>
      </c>
      <c r="KK9" t="s">
        <v>3068</v>
      </c>
      <c r="KL9" t="s">
        <v>3278</v>
      </c>
      <c r="KM9" t="s">
        <v>3279</v>
      </c>
      <c r="KN9">
        <v>0.8</v>
      </c>
      <c r="KO9" t="s">
        <v>3049</v>
      </c>
      <c r="KP9">
        <v>0</v>
      </c>
      <c r="KQ9">
        <v>55.49642434448258</v>
      </c>
      <c r="KR9">
        <v>84.73500000000001</v>
      </c>
      <c r="KS9">
        <v>73.2</v>
      </c>
      <c r="KT9">
        <v>73.2</v>
      </c>
      <c r="KU9">
        <v>78.2</v>
      </c>
      <c r="KV9" t="s">
        <v>3280</v>
      </c>
      <c r="KW9" t="s">
        <v>3283</v>
      </c>
      <c r="KX9" t="s">
        <v>3280</v>
      </c>
      <c r="KY9" t="s">
        <v>34</v>
      </c>
      <c r="KZ9" t="s">
        <v>34</v>
      </c>
      <c r="LA9">
        <v>-47.48550260244194</v>
      </c>
      <c r="LB9">
        <v>17.24565078073257</v>
      </c>
      <c r="LC9">
        <v>22.70357565551743</v>
      </c>
      <c r="LD9">
        <v>46.48422643625001</v>
      </c>
      <c r="LE9" t="b">
        <v>1</v>
      </c>
      <c r="LO9">
        <v>11</v>
      </c>
      <c r="LP9">
        <v>81.09999999999999</v>
      </c>
      <c r="LQ9">
        <v>53</v>
      </c>
      <c r="LR9" t="s">
        <v>3072</v>
      </c>
      <c r="LS9">
        <v>24.04</v>
      </c>
      <c r="LT9">
        <v>12.26</v>
      </c>
      <c r="LU9">
        <v>3.25</v>
      </c>
      <c r="LV9">
        <v>83.5</v>
      </c>
      <c r="LW9" t="s">
        <v>44</v>
      </c>
    </row>
    <row r="10" spans="1:335">
      <c r="A10" t="s">
        <v>55</v>
      </c>
      <c r="B10" t="s">
        <v>56</v>
      </c>
      <c r="C10" t="s">
        <v>1159</v>
      </c>
      <c r="D10" t="s">
        <v>1245</v>
      </c>
      <c r="E10" t="s">
        <v>1159</v>
      </c>
      <c r="F10" t="s">
        <v>36</v>
      </c>
      <c r="G10" t="s">
        <v>1247</v>
      </c>
      <c r="H10" s="14" t="s">
        <v>1318</v>
      </c>
      <c r="I10" t="s">
        <v>1525</v>
      </c>
      <c r="J10">
        <v>81260</v>
      </c>
      <c r="K10" t="s">
        <v>1724</v>
      </c>
      <c r="L10">
        <v>139.04</v>
      </c>
      <c r="M10">
        <v>1261183303680</v>
      </c>
      <c r="N10">
        <v>273993842688</v>
      </c>
      <c r="O10">
        <v>9070651260</v>
      </c>
      <c r="P10">
        <v>3089242473</v>
      </c>
      <c r="Q10">
        <v>1.25</v>
      </c>
      <c r="R10">
        <v>141.45</v>
      </c>
      <c r="S10">
        <v>78.59999999999999</v>
      </c>
      <c r="T10">
        <v>25233841</v>
      </c>
      <c r="U10">
        <v>5.8890295</v>
      </c>
      <c r="V10">
        <v>7.3449545</v>
      </c>
      <c r="W10">
        <v>1.0941311</v>
      </c>
      <c r="X10">
        <v>2.1237025</v>
      </c>
      <c r="Y10">
        <v>0</v>
      </c>
      <c r="Z10">
        <v>0</v>
      </c>
      <c r="AA10">
        <v>0.461</v>
      </c>
      <c r="AB10">
        <v>50</v>
      </c>
      <c r="AC10">
        <v>17.573999</v>
      </c>
      <c r="AD10">
        <v>1.126</v>
      </c>
      <c r="AE10">
        <v>0</v>
      </c>
      <c r="AF10">
        <v>36.82</v>
      </c>
      <c r="AG10">
        <v>29.181</v>
      </c>
      <c r="AH10">
        <v>0</v>
      </c>
      <c r="AI10">
        <v>12.5</v>
      </c>
      <c r="AJ10">
        <v>0</v>
      </c>
      <c r="AK10">
        <v>0</v>
      </c>
      <c r="AL10">
        <v>15.8</v>
      </c>
      <c r="AM10">
        <v>0</v>
      </c>
      <c r="AN10">
        <v>0</v>
      </c>
      <c r="AO10">
        <v>0</v>
      </c>
      <c r="AP10">
        <v>1914540523520</v>
      </c>
      <c r="AQ10">
        <v>911305670656</v>
      </c>
      <c r="AR10">
        <v>-2142322556928</v>
      </c>
      <c r="AS10">
        <v>0</v>
      </c>
      <c r="AT10">
        <v>23.61</v>
      </c>
      <c r="AU10">
        <v>18.93</v>
      </c>
      <c r="AV10">
        <v>127.078</v>
      </c>
      <c r="AW10">
        <v>65.47499999999999</v>
      </c>
      <c r="AX10">
        <v>211.19</v>
      </c>
      <c r="AY10">
        <v>64.39399999999999</v>
      </c>
      <c r="AZ10">
        <v>16.443</v>
      </c>
      <c r="BA10">
        <v>9.687591466513934</v>
      </c>
      <c r="BB10">
        <v>29.64101938100961</v>
      </c>
      <c r="BC10">
        <v>44.99317370300357</v>
      </c>
      <c r="BD10">
        <v>36.83774002777864</v>
      </c>
      <c r="BE10">
        <v>29.71802081466295</v>
      </c>
      <c r="BF10">
        <v>100</v>
      </c>
      <c r="BG10" t="s">
        <v>1725</v>
      </c>
      <c r="BH10" t="s">
        <v>1737</v>
      </c>
      <c r="BI10">
        <v>100</v>
      </c>
      <c r="BJ10" t="s">
        <v>1879</v>
      </c>
      <c r="BK10" t="s">
        <v>55</v>
      </c>
      <c r="BL10">
        <v>90</v>
      </c>
      <c r="BM10" t="s">
        <v>1880</v>
      </c>
      <c r="BN10" t="s">
        <v>1882</v>
      </c>
      <c r="BO10">
        <v>139.0399932861328</v>
      </c>
      <c r="BP10">
        <v>-0.4011552957723707</v>
      </c>
      <c r="BQ10">
        <v>7.975451326336747</v>
      </c>
      <c r="BR10">
        <v>9.37695900094786</v>
      </c>
      <c r="BS10">
        <v>8.574102715030252</v>
      </c>
      <c r="BT10">
        <v>16.9681080790004</v>
      </c>
      <c r="BU10">
        <v>27.79410789169683</v>
      </c>
      <c r="BV10">
        <v>3.777116434502542</v>
      </c>
      <c r="BW10">
        <v>5.23112291709259</v>
      </c>
      <c r="BX10">
        <v>7.158551296582287</v>
      </c>
      <c r="BY10">
        <v>2.464842251862033</v>
      </c>
      <c r="BZ10">
        <v>85.69730634806433</v>
      </c>
      <c r="CA10">
        <v>72.34129005029818</v>
      </c>
      <c r="CB10">
        <v>86.84011394744395</v>
      </c>
      <c r="CC10">
        <v>4.628305448743561</v>
      </c>
      <c r="CD10">
        <v>3.769375407457875</v>
      </c>
      <c r="CE10">
        <v>0.8589300412856855</v>
      </c>
      <c r="CF10" t="s">
        <v>1885</v>
      </c>
      <c r="CG10">
        <v>137.6240020751953</v>
      </c>
      <c r="CH10">
        <v>132.7940010070801</v>
      </c>
      <c r="CI10">
        <v>129.8190006256104</v>
      </c>
      <c r="CJ10">
        <v>137.2371448954836</v>
      </c>
      <c r="CK10">
        <v>134.3028812920095</v>
      </c>
      <c r="CL10">
        <v>130.5455613996064</v>
      </c>
      <c r="CM10">
        <v>87.91298535141023</v>
      </c>
      <c r="CN10">
        <v>88.18979623144914</v>
      </c>
      <c r="CO10" t="s">
        <v>1895</v>
      </c>
      <c r="CP10">
        <v>35</v>
      </c>
      <c r="CQ10" t="s">
        <v>1904</v>
      </c>
      <c r="CR10" t="s">
        <v>1904</v>
      </c>
      <c r="CS10">
        <v>12573037</v>
      </c>
      <c r="CT10">
        <v>44372374.3</v>
      </c>
      <c r="CU10">
        <v>0.2833528112558088</v>
      </c>
      <c r="CV10" t="s">
        <v>2031</v>
      </c>
      <c r="CW10">
        <v>0.04809091836937048</v>
      </c>
      <c r="CX10" t="s">
        <v>2040</v>
      </c>
      <c r="CY10" t="s">
        <v>2236</v>
      </c>
      <c r="CZ10" t="s">
        <v>1904</v>
      </c>
      <c r="DA10" t="s">
        <v>1904</v>
      </c>
      <c r="DB10">
        <v>4.627883155038548</v>
      </c>
      <c r="DC10">
        <v>10.1394135289643</v>
      </c>
      <c r="DD10">
        <v>10.31417984463372</v>
      </c>
      <c r="DE10" t="s">
        <v>2799</v>
      </c>
      <c r="DF10" t="s">
        <v>1904</v>
      </c>
      <c r="DG10" t="s">
        <v>1904</v>
      </c>
      <c r="DH10">
        <v>0</v>
      </c>
      <c r="DI10">
        <v>64.35750161031112</v>
      </c>
      <c r="DJ10" t="s">
        <v>2804</v>
      </c>
      <c r="DK10" t="s">
        <v>1879</v>
      </c>
      <c r="DL10">
        <v>72.3</v>
      </c>
      <c r="DM10" t="s">
        <v>602</v>
      </c>
      <c r="DN10" t="s">
        <v>606</v>
      </c>
      <c r="DO10" t="s">
        <v>41</v>
      </c>
      <c r="DP10" t="s">
        <v>608</v>
      </c>
      <c r="DQ10">
        <v>75</v>
      </c>
      <c r="DR10">
        <v>125.75</v>
      </c>
      <c r="DS10">
        <v>145.99</v>
      </c>
      <c r="DT10" t="s">
        <v>533</v>
      </c>
      <c r="DU10" t="s">
        <v>1879</v>
      </c>
      <c r="DV10" t="s">
        <v>602</v>
      </c>
      <c r="DW10" t="s">
        <v>608</v>
      </c>
      <c r="DX10" t="s">
        <v>41</v>
      </c>
      <c r="DY10">
        <v>100</v>
      </c>
      <c r="DZ10">
        <v>90.09891714195304</v>
      </c>
      <c r="EA10" t="s">
        <v>35</v>
      </c>
      <c r="EB10">
        <v>100</v>
      </c>
      <c r="EC10">
        <v>100</v>
      </c>
      <c r="ED10" t="s">
        <v>602</v>
      </c>
      <c r="EE10" t="s">
        <v>602</v>
      </c>
      <c r="EF10" t="s">
        <v>602</v>
      </c>
      <c r="EG10" t="s">
        <v>1879</v>
      </c>
      <c r="EH10" t="s">
        <v>648</v>
      </c>
      <c r="EI10" t="s">
        <v>649</v>
      </c>
      <c r="EJ10" t="s">
        <v>604</v>
      </c>
      <c r="EK10" t="s">
        <v>651</v>
      </c>
      <c r="EL10" t="s">
        <v>604</v>
      </c>
      <c r="EM10">
        <v>75</v>
      </c>
      <c r="EN10" t="s">
        <v>660</v>
      </c>
      <c r="EO10">
        <v>0</v>
      </c>
      <c r="EP10" t="s">
        <v>652</v>
      </c>
      <c r="EQ10" t="s">
        <v>1879</v>
      </c>
      <c r="ER10">
        <v>87.29000000000001</v>
      </c>
      <c r="ES10" t="s">
        <v>2809</v>
      </c>
      <c r="ET10">
        <v>72.34129005029818</v>
      </c>
      <c r="EU10">
        <v>4.648681674838741</v>
      </c>
      <c r="EV10">
        <v>129.8190006256104</v>
      </c>
      <c r="EW10">
        <v>120.587400970459</v>
      </c>
      <c r="EX10" t="s">
        <v>2799</v>
      </c>
      <c r="EY10" t="s">
        <v>1879</v>
      </c>
      <c r="EZ10">
        <v>0</v>
      </c>
      <c r="FA10">
        <v>73.46153986888001</v>
      </c>
      <c r="FB10" t="s">
        <v>532</v>
      </c>
      <c r="FC10">
        <v>0</v>
      </c>
      <c r="FD10" t="s">
        <v>2840</v>
      </c>
      <c r="FE10" t="s">
        <v>2850</v>
      </c>
      <c r="FF10" t="s">
        <v>1879</v>
      </c>
      <c r="FG10">
        <v>1</v>
      </c>
      <c r="FH10">
        <v>1</v>
      </c>
      <c r="FI10">
        <v>0</v>
      </c>
      <c r="FJ10" t="s">
        <v>1884</v>
      </c>
      <c r="FK10">
        <v>1</v>
      </c>
      <c r="FL10" t="s">
        <v>602</v>
      </c>
      <c r="FM10" t="s">
        <v>3051</v>
      </c>
      <c r="FN10" t="s">
        <v>3051</v>
      </c>
      <c r="FO10" t="s">
        <v>1884</v>
      </c>
      <c r="FP10">
        <v>0.85</v>
      </c>
      <c r="FQ10">
        <v>118.6699981689453</v>
      </c>
      <c r="FR10" t="s">
        <v>1879</v>
      </c>
      <c r="FS10" t="s">
        <v>3068</v>
      </c>
      <c r="FT10" t="s">
        <v>3069</v>
      </c>
      <c r="FU10">
        <v>0.2389395416045047</v>
      </c>
      <c r="FV10">
        <v>0.2389395416045047</v>
      </c>
      <c r="FW10" t="s">
        <v>604</v>
      </c>
      <c r="FX10" t="s">
        <v>44</v>
      </c>
      <c r="FY10" t="s">
        <v>3070</v>
      </c>
      <c r="FZ10">
        <v>12.63000011444092</v>
      </c>
      <c r="GA10">
        <v>25530.900390625</v>
      </c>
      <c r="GB10" t="s">
        <v>1879</v>
      </c>
      <c r="GC10">
        <v>69.78998526482103</v>
      </c>
      <c r="GD10" t="s">
        <v>651</v>
      </c>
      <c r="GE10" t="s">
        <v>533</v>
      </c>
      <c r="GF10">
        <v>68</v>
      </c>
      <c r="GG10" t="s">
        <v>3072</v>
      </c>
      <c r="GH10">
        <v>95</v>
      </c>
      <c r="GI10" t="s">
        <v>651</v>
      </c>
      <c r="GJ10">
        <v>50</v>
      </c>
      <c r="GK10" t="s">
        <v>604</v>
      </c>
      <c r="GL10">
        <v>0</v>
      </c>
      <c r="GM10">
        <v>0</v>
      </c>
      <c r="GN10">
        <v>0</v>
      </c>
      <c r="GO10">
        <v>67.69992632410515</v>
      </c>
      <c r="GP10" t="s">
        <v>602</v>
      </c>
      <c r="GQ10">
        <v>35</v>
      </c>
      <c r="GR10" t="s">
        <v>694</v>
      </c>
      <c r="GS10">
        <v>100</v>
      </c>
      <c r="GT10" t="s">
        <v>651</v>
      </c>
      <c r="GU10" t="s">
        <v>35</v>
      </c>
      <c r="GV10" t="s">
        <v>1879</v>
      </c>
      <c r="GW10">
        <v>114.276793630109</v>
      </c>
      <c r="GX10" t="s">
        <v>3074</v>
      </c>
      <c r="GY10">
        <v>21.66949112711132</v>
      </c>
      <c r="GZ10" t="s">
        <v>602</v>
      </c>
      <c r="HA10">
        <v>107.9795985097718</v>
      </c>
      <c r="HB10">
        <v>120.5739887504463</v>
      </c>
      <c r="HC10">
        <v>0.3355163125774261</v>
      </c>
      <c r="HD10" t="s">
        <v>3072</v>
      </c>
      <c r="HE10" t="s">
        <v>649</v>
      </c>
      <c r="HF10">
        <v>50</v>
      </c>
      <c r="HG10">
        <v>2</v>
      </c>
      <c r="HH10">
        <v>26.29493560076008</v>
      </c>
      <c r="HI10" t="s">
        <v>44</v>
      </c>
      <c r="HJ10" t="s">
        <v>533</v>
      </c>
      <c r="HK10">
        <v>110.6035</v>
      </c>
      <c r="HL10">
        <v>130.721</v>
      </c>
      <c r="HM10">
        <v>103.898</v>
      </c>
      <c r="HN10" t="s">
        <v>3078</v>
      </c>
      <c r="HO10" t="b">
        <v>0</v>
      </c>
      <c r="HP10">
        <v>110.6035</v>
      </c>
      <c r="HQ10">
        <v>103.898</v>
      </c>
      <c r="HT10">
        <v>110.6035</v>
      </c>
      <c r="HU10">
        <v>25.71030146978425</v>
      </c>
      <c r="HV10">
        <v>85</v>
      </c>
      <c r="HW10" t="s">
        <v>3071</v>
      </c>
      <c r="HX10">
        <v>100</v>
      </c>
      <c r="HY10" t="s">
        <v>44</v>
      </c>
      <c r="HZ10" t="s">
        <v>1879</v>
      </c>
      <c r="IA10">
        <v>100</v>
      </c>
      <c r="IB10">
        <v>100</v>
      </c>
      <c r="IC10">
        <v>60</v>
      </c>
      <c r="ID10">
        <v>40</v>
      </c>
      <c r="IE10">
        <v>100</v>
      </c>
      <c r="IF10">
        <v>64.35750161031112</v>
      </c>
      <c r="IG10">
        <v>75</v>
      </c>
      <c r="IH10">
        <v>100</v>
      </c>
      <c r="II10">
        <v>75</v>
      </c>
      <c r="IJ10">
        <v>100</v>
      </c>
      <c r="IK10">
        <v>83.18575016103111</v>
      </c>
      <c r="IL10">
        <v>71.80725048309333</v>
      </c>
      <c r="IM10">
        <v>87.29000000000001</v>
      </c>
      <c r="IN10">
        <v>96.59999999999999</v>
      </c>
      <c r="IO10">
        <v>93.27430006441244</v>
      </c>
      <c r="IP10">
        <v>92.41372504830933</v>
      </c>
      <c r="IQ10">
        <v>93.09501255636087</v>
      </c>
      <c r="IR10">
        <v>90.73999999999999</v>
      </c>
      <c r="IS10">
        <v>93.26501255636089</v>
      </c>
      <c r="IT10">
        <v>89.44572504830933</v>
      </c>
      <c r="IU10">
        <v>83.18575016103111</v>
      </c>
      <c r="IV10">
        <v>100</v>
      </c>
      <c r="IW10">
        <v>88.28725048309333</v>
      </c>
      <c r="IX10">
        <v>31.12834071238594</v>
      </c>
      <c r="IY10">
        <v>2.95</v>
      </c>
      <c r="IZ10">
        <v>100</v>
      </c>
      <c r="JA10" t="s">
        <v>2840</v>
      </c>
      <c r="JB10" t="s">
        <v>2839</v>
      </c>
      <c r="JC10" t="s">
        <v>3082</v>
      </c>
      <c r="JE10">
        <v>100</v>
      </c>
      <c r="JF10">
        <v>10</v>
      </c>
      <c r="JG10">
        <v>0</v>
      </c>
      <c r="JH10">
        <v>100</v>
      </c>
      <c r="JI10">
        <v>3</v>
      </c>
      <c r="JJ10" t="s">
        <v>3083</v>
      </c>
      <c r="JK10" t="s">
        <v>3086</v>
      </c>
      <c r="JL10">
        <v>100</v>
      </c>
      <c r="JM10">
        <v>5.44</v>
      </c>
      <c r="JN10" t="s">
        <v>3089</v>
      </c>
      <c r="JO10" t="s">
        <v>3098</v>
      </c>
      <c r="JP10">
        <v>107</v>
      </c>
      <c r="JQ10">
        <v>7</v>
      </c>
      <c r="JR10" t="s">
        <v>3235</v>
      </c>
      <c r="JS10" t="s">
        <v>3071</v>
      </c>
      <c r="JT10">
        <v>100</v>
      </c>
      <c r="JU10">
        <v>37.8556876775</v>
      </c>
      <c r="JV10">
        <v>13.85</v>
      </c>
      <c r="JW10">
        <v>100</v>
      </c>
      <c r="JX10">
        <v>75.36801575</v>
      </c>
      <c r="JY10">
        <v>40</v>
      </c>
      <c r="JZ10" t="s">
        <v>3276</v>
      </c>
      <c r="KA10">
        <v>1</v>
      </c>
      <c r="KB10">
        <v>84.52500000000001</v>
      </c>
      <c r="KC10">
        <v>90</v>
      </c>
      <c r="KD10">
        <v>95</v>
      </c>
      <c r="KE10">
        <v>35</v>
      </c>
      <c r="KF10">
        <v>90</v>
      </c>
      <c r="KG10">
        <v>71</v>
      </c>
      <c r="KH10">
        <v>95</v>
      </c>
      <c r="KI10">
        <v>55</v>
      </c>
      <c r="KJ10">
        <v>1</v>
      </c>
      <c r="KK10" t="s">
        <v>3068</v>
      </c>
      <c r="KL10" t="s">
        <v>3278</v>
      </c>
      <c r="KM10" t="s">
        <v>3279</v>
      </c>
      <c r="KN10">
        <v>0.8</v>
      </c>
      <c r="KO10" t="s">
        <v>3049</v>
      </c>
      <c r="KP10">
        <v>0</v>
      </c>
      <c r="KQ10">
        <v>56.49898137425</v>
      </c>
      <c r="KR10">
        <v>84.52500000000001</v>
      </c>
      <c r="KS10">
        <v>71</v>
      </c>
      <c r="KT10">
        <v>71</v>
      </c>
      <c r="KU10">
        <v>76</v>
      </c>
      <c r="KV10" t="s">
        <v>3280</v>
      </c>
      <c r="KW10" t="s">
        <v>3283</v>
      </c>
      <c r="KX10" t="s">
        <v>3280</v>
      </c>
      <c r="KY10" t="s">
        <v>34</v>
      </c>
      <c r="KZ10" t="s">
        <v>34</v>
      </c>
      <c r="LA10">
        <v>-55.23932487886087</v>
      </c>
      <c r="LB10">
        <v>18.64329369675</v>
      </c>
      <c r="LC10">
        <v>19.50101862575</v>
      </c>
      <c r="LD10">
        <v>46.66931232250001</v>
      </c>
      <c r="LE10" t="b">
        <v>1</v>
      </c>
      <c r="LO10">
        <v>1</v>
      </c>
      <c r="LP10">
        <v>100</v>
      </c>
      <c r="LQ10">
        <v>53</v>
      </c>
      <c r="LR10" t="s">
        <v>3072</v>
      </c>
      <c r="LS10">
        <v>24.93</v>
      </c>
      <c r="LT10">
        <v>11.28</v>
      </c>
      <c r="LU10">
        <v>3.12</v>
      </c>
      <c r="LV10">
        <v>83.3</v>
      </c>
      <c r="LW10" t="s">
        <v>44</v>
      </c>
    </row>
    <row r="11" spans="1:335">
      <c r="A11" t="s">
        <v>57</v>
      </c>
      <c r="B11" t="s">
        <v>58</v>
      </c>
      <c r="C11" t="s">
        <v>1160</v>
      </c>
      <c r="D11" t="s">
        <v>1245</v>
      </c>
      <c r="E11" t="s">
        <v>1160</v>
      </c>
      <c r="F11" t="s">
        <v>36</v>
      </c>
      <c r="G11" t="s">
        <v>1247</v>
      </c>
      <c r="H11" s="14" t="s">
        <v>1319</v>
      </c>
      <c r="I11" t="s">
        <v>1526</v>
      </c>
      <c r="J11">
        <v>73945</v>
      </c>
      <c r="K11" t="s">
        <v>1724</v>
      </c>
      <c r="L11">
        <v>149.9</v>
      </c>
      <c r="M11">
        <v>1144277434368</v>
      </c>
      <c r="N11">
        <v>714306027520</v>
      </c>
      <c r="O11">
        <v>7633605607</v>
      </c>
      <c r="P11">
        <v>1926952172</v>
      </c>
      <c r="Q11">
        <v>1.44</v>
      </c>
      <c r="R11">
        <v>158.65</v>
      </c>
      <c r="S11">
        <v>100.81</v>
      </c>
      <c r="T11">
        <v>10617101</v>
      </c>
      <c r="U11">
        <v>6.1865454</v>
      </c>
      <c r="V11">
        <v>8.585338</v>
      </c>
      <c r="W11">
        <v>0.90966463</v>
      </c>
      <c r="X11">
        <v>2.1916113</v>
      </c>
      <c r="Y11">
        <v>0</v>
      </c>
      <c r="Z11">
        <v>0</v>
      </c>
      <c r="AA11">
        <v>1.368</v>
      </c>
      <c r="AB11">
        <v>50</v>
      </c>
      <c r="AC11">
        <v>15.831</v>
      </c>
      <c r="AD11">
        <v>1.269</v>
      </c>
      <c r="AE11">
        <v>0</v>
      </c>
      <c r="AF11">
        <v>41.572</v>
      </c>
      <c r="AG11">
        <v>35.41</v>
      </c>
      <c r="AH11">
        <v>0</v>
      </c>
      <c r="AI11">
        <v>-1.8</v>
      </c>
      <c r="AJ11">
        <v>0</v>
      </c>
      <c r="AK11">
        <v>0</v>
      </c>
      <c r="AL11">
        <v>-6.800000000000001</v>
      </c>
      <c r="AM11">
        <v>0</v>
      </c>
      <c r="AN11">
        <v>0</v>
      </c>
      <c r="AO11">
        <v>0</v>
      </c>
      <c r="AP11">
        <v>1135497445376</v>
      </c>
      <c r="AQ11">
        <v>691966181376</v>
      </c>
      <c r="AR11">
        <v>-155314700288</v>
      </c>
      <c r="AS11">
        <v>0</v>
      </c>
      <c r="AT11">
        <v>24.23</v>
      </c>
      <c r="AU11">
        <v>17.46</v>
      </c>
      <c r="AV11">
        <v>164.786</v>
      </c>
      <c r="AW11">
        <v>68.41500000000001</v>
      </c>
      <c r="AX11">
        <v>148.75</v>
      </c>
      <c r="AY11">
        <v>74.75700400000001</v>
      </c>
      <c r="AZ11">
        <v>13.959</v>
      </c>
      <c r="BA11">
        <v>9.672228511207418</v>
      </c>
      <c r="BB11">
        <v>14.46242074803716</v>
      </c>
      <c r="BC11">
        <v>20.7275151156008</v>
      </c>
      <c r="BD11">
        <v>28.28235409644859</v>
      </c>
      <c r="BE11">
        <v>34.9681316436727</v>
      </c>
      <c r="BF11">
        <v>80</v>
      </c>
      <c r="BG11" t="s">
        <v>1725</v>
      </c>
      <c r="BH11" t="s">
        <v>1738</v>
      </c>
      <c r="BI11">
        <v>100</v>
      </c>
      <c r="BJ11" t="s">
        <v>1879</v>
      </c>
      <c r="BK11" t="s">
        <v>57</v>
      </c>
      <c r="BL11">
        <v>90</v>
      </c>
      <c r="BM11" t="s">
        <v>1880</v>
      </c>
      <c r="BN11" t="s">
        <v>1882</v>
      </c>
      <c r="BO11">
        <v>149.8999938964844</v>
      </c>
      <c r="BP11">
        <v>-1.082222160688529</v>
      </c>
      <c r="BQ11">
        <v>2.586914115529049</v>
      </c>
      <c r="BR11">
        <v>5.816737273302075</v>
      </c>
      <c r="BS11">
        <v>8.199798730240481</v>
      </c>
      <c r="BT11">
        <v>7.989335446252266</v>
      </c>
      <c r="BU11">
        <v>13.17478093643232</v>
      </c>
      <c r="BV11">
        <v>5.998086028860897</v>
      </c>
      <c r="BW11">
        <v>6.298212005140742</v>
      </c>
      <c r="BX11">
        <v>8.188909223549032</v>
      </c>
      <c r="BY11">
        <v>2.721717271132726</v>
      </c>
      <c r="BZ11">
        <v>83.26478973691803</v>
      </c>
      <c r="CA11">
        <v>66.92555585952431</v>
      </c>
      <c r="CB11">
        <v>63.93902679504038</v>
      </c>
      <c r="CC11">
        <v>3.468579061120124</v>
      </c>
      <c r="CD11">
        <v>2.666909665192619</v>
      </c>
      <c r="CE11">
        <v>0.8016693959275054</v>
      </c>
      <c r="CF11" t="s">
        <v>1885</v>
      </c>
      <c r="CG11">
        <v>148.6619995117188</v>
      </c>
      <c r="CH11">
        <v>146.6080017089844</v>
      </c>
      <c r="CI11">
        <v>142.7015014648437</v>
      </c>
      <c r="CJ11">
        <v>149.1045810545554</v>
      </c>
      <c r="CK11">
        <v>146.9434652819299</v>
      </c>
      <c r="CL11">
        <v>143.9815758687105</v>
      </c>
      <c r="CM11">
        <v>88.3382320506646</v>
      </c>
      <c r="CN11">
        <v>82.01852475155654</v>
      </c>
      <c r="CO11" t="s">
        <v>1889</v>
      </c>
      <c r="CP11">
        <v>-15</v>
      </c>
      <c r="CQ11" t="s">
        <v>1904</v>
      </c>
      <c r="CR11" t="s">
        <v>1904</v>
      </c>
      <c r="CS11">
        <v>4732224</v>
      </c>
      <c r="CT11">
        <v>19481373.5</v>
      </c>
      <c r="CU11">
        <v>0.2429101828985518</v>
      </c>
      <c r="CV11" t="s">
        <v>2031</v>
      </c>
      <c r="CW11">
        <v>-0.1753071218827207</v>
      </c>
      <c r="CX11" t="s">
        <v>2041</v>
      </c>
      <c r="CY11" t="s">
        <v>2237</v>
      </c>
      <c r="CZ11" t="s">
        <v>2438</v>
      </c>
      <c r="DA11" t="s">
        <v>1904</v>
      </c>
      <c r="DB11">
        <v>5.326016148240975</v>
      </c>
      <c r="DC11">
        <v>4.935238006122322</v>
      </c>
      <c r="DD11">
        <v>10.2043737597747</v>
      </c>
      <c r="DE11" t="s">
        <v>2799</v>
      </c>
      <c r="DF11" t="s">
        <v>1904</v>
      </c>
      <c r="DG11" t="s">
        <v>1904</v>
      </c>
      <c r="DH11">
        <v>0</v>
      </c>
      <c r="DI11">
        <v>66.01208808838958</v>
      </c>
      <c r="DJ11" t="s">
        <v>2804</v>
      </c>
      <c r="DK11" t="s">
        <v>1879</v>
      </c>
      <c r="DL11">
        <v>66.90000000000001</v>
      </c>
      <c r="DM11" t="s">
        <v>602</v>
      </c>
      <c r="DN11" t="s">
        <v>606</v>
      </c>
      <c r="DO11" t="s">
        <v>41</v>
      </c>
      <c r="DP11" t="s">
        <v>608</v>
      </c>
      <c r="DQ11">
        <v>90</v>
      </c>
      <c r="DR11">
        <v>137.76</v>
      </c>
      <c r="DS11">
        <v>157.39</v>
      </c>
      <c r="DT11" t="s">
        <v>533</v>
      </c>
      <c r="DU11" t="s">
        <v>1879</v>
      </c>
      <c r="DV11" t="s">
        <v>602</v>
      </c>
      <c r="DW11" t="s">
        <v>602</v>
      </c>
      <c r="DX11" t="s">
        <v>41</v>
      </c>
      <c r="DY11">
        <v>66.94971152219401</v>
      </c>
      <c r="DZ11">
        <v>84.39141537991922</v>
      </c>
      <c r="EA11" t="s">
        <v>35</v>
      </c>
      <c r="EB11">
        <v>85</v>
      </c>
      <c r="EC11">
        <v>100</v>
      </c>
      <c r="ED11" t="s">
        <v>602</v>
      </c>
      <c r="EE11" t="s">
        <v>602</v>
      </c>
      <c r="EF11" t="s">
        <v>602</v>
      </c>
      <c r="EG11" t="s">
        <v>1879</v>
      </c>
      <c r="EH11" t="s">
        <v>648</v>
      </c>
      <c r="EI11" t="s">
        <v>649</v>
      </c>
      <c r="EJ11" t="s">
        <v>604</v>
      </c>
      <c r="EK11" t="s">
        <v>651</v>
      </c>
      <c r="EL11" t="s">
        <v>604</v>
      </c>
      <c r="EM11">
        <v>75</v>
      </c>
      <c r="EN11" t="s">
        <v>660</v>
      </c>
      <c r="EO11">
        <v>0</v>
      </c>
      <c r="EP11" t="s">
        <v>652</v>
      </c>
      <c r="EQ11" t="s">
        <v>1879</v>
      </c>
      <c r="ER11">
        <v>93.09999999999999</v>
      </c>
      <c r="ES11" t="s">
        <v>2811</v>
      </c>
      <c r="ET11">
        <v>66.92555585952431</v>
      </c>
      <c r="EU11">
        <v>3.471765925419277</v>
      </c>
      <c r="EV11">
        <v>142.7015014648437</v>
      </c>
      <c r="EW11">
        <v>137.2392001342774</v>
      </c>
      <c r="EX11" t="s">
        <v>2799</v>
      </c>
      <c r="EY11" t="s">
        <v>1879</v>
      </c>
      <c r="EZ11">
        <v>0</v>
      </c>
      <c r="FA11">
        <v>68.00206887262372</v>
      </c>
      <c r="FB11" t="s">
        <v>532</v>
      </c>
      <c r="FC11">
        <v>0</v>
      </c>
      <c r="FD11" t="s">
        <v>2841</v>
      </c>
      <c r="FE11" t="s">
        <v>2851</v>
      </c>
      <c r="FF11" t="s">
        <v>1879</v>
      </c>
      <c r="FG11">
        <v>0</v>
      </c>
      <c r="FH11">
        <v>0</v>
      </c>
      <c r="FI11">
        <v>0</v>
      </c>
      <c r="FJ11" t="s">
        <v>3049</v>
      </c>
      <c r="FK11">
        <v>0</v>
      </c>
      <c r="FL11" t="s">
        <v>604</v>
      </c>
      <c r="FR11" t="s">
        <v>1879</v>
      </c>
      <c r="FS11" t="s">
        <v>3068</v>
      </c>
      <c r="FT11" t="s">
        <v>3069</v>
      </c>
      <c r="FU11">
        <v>0.2389395416045047</v>
      </c>
      <c r="FV11">
        <v>0.2389395416045047</v>
      </c>
      <c r="FW11" t="s">
        <v>604</v>
      </c>
      <c r="FX11" t="s">
        <v>44</v>
      </c>
      <c r="FY11" t="s">
        <v>3070</v>
      </c>
      <c r="FZ11">
        <v>12.63000011444092</v>
      </c>
      <c r="GA11">
        <v>25530.900390625</v>
      </c>
      <c r="GB11" t="s">
        <v>1879</v>
      </c>
      <c r="GC11">
        <v>65.05298258343956</v>
      </c>
      <c r="GD11" t="s">
        <v>651</v>
      </c>
      <c r="GE11" t="s">
        <v>533</v>
      </c>
      <c r="GF11">
        <v>72</v>
      </c>
      <c r="GG11" t="s">
        <v>3072</v>
      </c>
      <c r="GH11">
        <v>95</v>
      </c>
      <c r="GI11" t="s">
        <v>651</v>
      </c>
      <c r="GJ11">
        <v>50</v>
      </c>
      <c r="GK11" t="s">
        <v>604</v>
      </c>
      <c r="GL11">
        <v>0</v>
      </c>
      <c r="GM11">
        <v>0</v>
      </c>
      <c r="GN11">
        <v>0</v>
      </c>
      <c r="GO11">
        <v>69.01491291719775</v>
      </c>
      <c r="GP11" t="s">
        <v>602</v>
      </c>
      <c r="GQ11">
        <v>35</v>
      </c>
      <c r="GR11" t="s">
        <v>694</v>
      </c>
      <c r="GS11">
        <v>50</v>
      </c>
      <c r="GT11" t="s">
        <v>604</v>
      </c>
      <c r="GU11" t="s">
        <v>35</v>
      </c>
      <c r="GV11" t="s">
        <v>1879</v>
      </c>
      <c r="GW11">
        <v>137.5253837907248</v>
      </c>
      <c r="GX11" t="s">
        <v>3074</v>
      </c>
      <c r="GY11">
        <v>8.998055315075714</v>
      </c>
      <c r="GZ11" t="s">
        <v>604</v>
      </c>
      <c r="HA11">
        <v>130.675375405154</v>
      </c>
      <c r="HB11">
        <v>144.3753921762956</v>
      </c>
      <c r="HC11">
        <v>0.3965580396317158</v>
      </c>
      <c r="HD11" t="s">
        <v>3072</v>
      </c>
      <c r="HE11" t="s">
        <v>649</v>
      </c>
      <c r="HF11">
        <v>60</v>
      </c>
      <c r="HG11">
        <v>3</v>
      </c>
      <c r="HH11">
        <v>43.59309768576276</v>
      </c>
      <c r="HI11" t="s">
        <v>44</v>
      </c>
      <c r="HJ11" t="s">
        <v>533</v>
      </c>
      <c r="HK11">
        <v>148.1135</v>
      </c>
      <c r="HL11">
        <v>149.181</v>
      </c>
      <c r="HM11">
        <v>127.83</v>
      </c>
      <c r="HN11" t="s">
        <v>3078</v>
      </c>
      <c r="HO11" t="b">
        <v>0</v>
      </c>
      <c r="HP11">
        <v>148.1135</v>
      </c>
      <c r="HQ11">
        <v>127.83</v>
      </c>
      <c r="HT11">
        <v>148.1135</v>
      </c>
      <c r="HU11">
        <v>1.206165472076743</v>
      </c>
      <c r="HV11">
        <v>70</v>
      </c>
      <c r="HW11" t="s">
        <v>3071</v>
      </c>
      <c r="HX11">
        <v>100</v>
      </c>
      <c r="HY11" t="s">
        <v>44</v>
      </c>
      <c r="HZ11" t="s">
        <v>1879</v>
      </c>
      <c r="IA11">
        <v>100</v>
      </c>
      <c r="IB11">
        <v>100</v>
      </c>
      <c r="IC11">
        <v>40</v>
      </c>
      <c r="ID11">
        <v>20</v>
      </c>
      <c r="IE11">
        <v>80</v>
      </c>
      <c r="IF11">
        <v>66.01208808838958</v>
      </c>
      <c r="IG11">
        <v>90</v>
      </c>
      <c r="IH11">
        <v>100</v>
      </c>
      <c r="II11">
        <v>75</v>
      </c>
      <c r="IJ11">
        <v>50</v>
      </c>
      <c r="IK11">
        <v>81.10120880883896</v>
      </c>
      <c r="IL11">
        <v>82.80362642651687</v>
      </c>
      <c r="IM11">
        <v>93.09999999999999</v>
      </c>
      <c r="IN11">
        <v>97.3</v>
      </c>
      <c r="IO11">
        <v>80.44048352353559</v>
      </c>
      <c r="IP11">
        <v>82.9503626426517</v>
      </c>
      <c r="IQ11">
        <v>85.57542308309363</v>
      </c>
      <c r="IR11">
        <v>86.095</v>
      </c>
      <c r="IS11">
        <v>84.71042308309363</v>
      </c>
      <c r="IT11">
        <v>81.92536264265169</v>
      </c>
      <c r="IU11">
        <v>81.10120880883896</v>
      </c>
      <c r="IV11">
        <v>80</v>
      </c>
      <c r="IW11">
        <v>80.99362642651687</v>
      </c>
      <c r="IX11">
        <v>32.66638914770103</v>
      </c>
      <c r="IY11">
        <v>2.91</v>
      </c>
      <c r="IZ11">
        <v>100</v>
      </c>
      <c r="JA11" t="s">
        <v>2840</v>
      </c>
      <c r="JB11" t="s">
        <v>2839</v>
      </c>
      <c r="JC11" t="s">
        <v>3082</v>
      </c>
      <c r="JE11">
        <v>95.57542308309363</v>
      </c>
      <c r="JF11">
        <v>10</v>
      </c>
      <c r="JG11">
        <v>0</v>
      </c>
      <c r="JH11">
        <v>98.57542308309363</v>
      </c>
      <c r="JI11">
        <v>3</v>
      </c>
      <c r="JJ11" t="s">
        <v>3083</v>
      </c>
      <c r="JK11" t="s">
        <v>3086</v>
      </c>
      <c r="JL11">
        <v>100</v>
      </c>
      <c r="JM11">
        <v>5.76</v>
      </c>
      <c r="JN11" t="s">
        <v>3088</v>
      </c>
      <c r="JO11" t="s">
        <v>3099</v>
      </c>
      <c r="JP11">
        <v>104</v>
      </c>
      <c r="JQ11">
        <v>4</v>
      </c>
      <c r="JR11" t="s">
        <v>3233</v>
      </c>
      <c r="JS11" t="s">
        <v>3071</v>
      </c>
      <c r="JT11">
        <v>100</v>
      </c>
      <c r="JU11">
        <v>38.36832259675001</v>
      </c>
      <c r="JV11">
        <v>16.55</v>
      </c>
      <c r="JW11">
        <v>100</v>
      </c>
      <c r="JX11">
        <v>75.00851527500001</v>
      </c>
      <c r="JY11">
        <v>39.99999999999999</v>
      </c>
      <c r="JZ11" t="s">
        <v>3276</v>
      </c>
      <c r="KA11">
        <v>1</v>
      </c>
      <c r="KB11">
        <v>83.47500000000001</v>
      </c>
      <c r="KC11">
        <v>90</v>
      </c>
      <c r="KD11">
        <v>95</v>
      </c>
      <c r="KE11">
        <v>35</v>
      </c>
      <c r="KF11">
        <v>80</v>
      </c>
      <c r="KG11">
        <v>85.2</v>
      </c>
      <c r="KH11">
        <v>95</v>
      </c>
      <c r="KI11">
        <v>55</v>
      </c>
      <c r="KJ11">
        <v>1.2</v>
      </c>
      <c r="KK11" t="s">
        <v>3068</v>
      </c>
      <c r="KL11" t="s">
        <v>3278</v>
      </c>
      <c r="KM11" t="s">
        <v>3279</v>
      </c>
      <c r="KN11">
        <v>0.8</v>
      </c>
      <c r="KO11" t="s">
        <v>3049</v>
      </c>
      <c r="KP11">
        <v>0</v>
      </c>
      <c r="KQ11">
        <v>55.53045274265308</v>
      </c>
      <c r="KR11">
        <v>83.47500000000001</v>
      </c>
      <c r="KS11">
        <v>85.2</v>
      </c>
      <c r="KT11">
        <v>85.2</v>
      </c>
      <c r="KU11">
        <v>90.2</v>
      </c>
      <c r="KV11" t="s">
        <v>3280</v>
      </c>
      <c r="KW11" t="s">
        <v>3283</v>
      </c>
      <c r="KX11" t="s">
        <v>3280</v>
      </c>
      <c r="KY11" t="s">
        <v>34</v>
      </c>
      <c r="KZ11" t="s">
        <v>34</v>
      </c>
      <c r="LA11">
        <v>-47.20710048634362</v>
      </c>
      <c r="LB11">
        <v>17.16213014590308</v>
      </c>
      <c r="LC11">
        <v>34.66954725734692</v>
      </c>
      <c r="LD11">
        <v>45.10667740325</v>
      </c>
      <c r="LE11" t="b">
        <v>1</v>
      </c>
      <c r="LO11">
        <v>13</v>
      </c>
      <c r="LP11">
        <v>77.40000000000001</v>
      </c>
      <c r="LQ11">
        <v>53</v>
      </c>
      <c r="LR11" t="s">
        <v>3072</v>
      </c>
      <c r="LS11">
        <v>28.87</v>
      </c>
      <c r="LT11">
        <v>16.95</v>
      </c>
      <c r="LU11">
        <v>2.66</v>
      </c>
      <c r="LV11">
        <v>82</v>
      </c>
      <c r="LW11" t="s">
        <v>35</v>
      </c>
    </row>
    <row r="12" spans="1:335">
      <c r="A12" t="s">
        <v>93</v>
      </c>
      <c r="B12" t="s">
        <v>134</v>
      </c>
      <c r="C12" t="s">
        <v>1161</v>
      </c>
      <c r="D12" t="s">
        <v>1245</v>
      </c>
      <c r="E12" t="s">
        <v>1161</v>
      </c>
      <c r="F12" t="s">
        <v>36</v>
      </c>
      <c r="G12" t="s">
        <v>1247</v>
      </c>
      <c r="H12" s="14" t="s">
        <v>1320</v>
      </c>
      <c r="I12" t="s">
        <v>1527</v>
      </c>
      <c r="J12">
        <v>24374</v>
      </c>
      <c r="K12" t="s">
        <v>1724</v>
      </c>
      <c r="L12">
        <v>51.09</v>
      </c>
      <c r="M12">
        <v>98985033728</v>
      </c>
      <c r="N12">
        <v>106268721152</v>
      </c>
      <c r="O12">
        <v>1937463964</v>
      </c>
      <c r="P12">
        <v>1841816806</v>
      </c>
      <c r="Q12">
        <v>1.69</v>
      </c>
      <c r="R12">
        <v>54.54</v>
      </c>
      <c r="S12">
        <v>30.88</v>
      </c>
      <c r="T12">
        <v>10313815</v>
      </c>
      <c r="U12">
        <v>23.87383</v>
      </c>
      <c r="V12">
        <v>9.8653145</v>
      </c>
      <c r="W12">
        <v>1.5610486</v>
      </c>
      <c r="X12">
        <v>2.8051698</v>
      </c>
      <c r="Y12">
        <v>0</v>
      </c>
      <c r="Z12">
        <v>0</v>
      </c>
      <c r="AA12">
        <v>3.012</v>
      </c>
      <c r="AB12">
        <v>50</v>
      </c>
      <c r="AC12">
        <v>6.832000000000001</v>
      </c>
      <c r="AD12">
        <v>0.894</v>
      </c>
      <c r="AE12">
        <v>0</v>
      </c>
      <c r="AF12">
        <v>16.996</v>
      </c>
      <c r="AG12">
        <v>11.816</v>
      </c>
      <c r="AH12">
        <v>0</v>
      </c>
      <c r="AI12">
        <v>-5.7</v>
      </c>
      <c r="AJ12">
        <v>0</v>
      </c>
      <c r="AK12">
        <v>0</v>
      </c>
      <c r="AL12">
        <v>-47.8</v>
      </c>
      <c r="AM12">
        <v>0</v>
      </c>
      <c r="AN12">
        <v>0</v>
      </c>
      <c r="AO12">
        <v>0</v>
      </c>
      <c r="AP12">
        <v>23737999360</v>
      </c>
      <c r="AQ12">
        <v>29616699392</v>
      </c>
      <c r="AR12">
        <v>-29685245952</v>
      </c>
      <c r="AS12">
        <v>0</v>
      </c>
      <c r="AT12">
        <v>2.14</v>
      </c>
      <c r="AU12">
        <v>0</v>
      </c>
      <c r="AV12">
        <v>32.728</v>
      </c>
      <c r="AW12">
        <v>18.229</v>
      </c>
      <c r="AX12">
        <v>12.286</v>
      </c>
      <c r="AY12">
        <v>3.309</v>
      </c>
      <c r="AZ12">
        <v>22.501</v>
      </c>
      <c r="BA12">
        <v>4.499899346297114</v>
      </c>
      <c r="BB12">
        <v>15.40546560719131</v>
      </c>
      <c r="BC12">
        <v>16.37812842095348</v>
      </c>
      <c r="BD12">
        <v>33.28984532214435</v>
      </c>
      <c r="BE12">
        <v>36.63718928152767</v>
      </c>
      <c r="BF12">
        <v>53</v>
      </c>
      <c r="BG12" t="s">
        <v>1726</v>
      </c>
      <c r="BH12" t="s">
        <v>1739</v>
      </c>
      <c r="BI12">
        <v>100</v>
      </c>
      <c r="BJ12" t="s">
        <v>1879</v>
      </c>
      <c r="BK12" t="s">
        <v>93</v>
      </c>
      <c r="BL12">
        <v>90</v>
      </c>
      <c r="BM12" t="s">
        <v>1880</v>
      </c>
      <c r="BN12" t="s">
        <v>1882</v>
      </c>
      <c r="BO12">
        <v>51.09000015258789</v>
      </c>
      <c r="BP12">
        <v>-1.674362869926893</v>
      </c>
      <c r="BQ12">
        <v>-2.163923863845552</v>
      </c>
      <c r="BR12">
        <v>1.691875887188532</v>
      </c>
      <c r="BS12">
        <v>5.514254615059055</v>
      </c>
      <c r="BT12">
        <v>14.11659510878618</v>
      </c>
      <c r="BU12">
        <v>18.15448235292354</v>
      </c>
      <c r="BV12">
        <v>3.64092231311402</v>
      </c>
      <c r="BW12">
        <v>6.959890104157402</v>
      </c>
      <c r="BX12">
        <v>9.690351288449316</v>
      </c>
      <c r="BY12">
        <v>3.101582142392274</v>
      </c>
      <c r="BZ12">
        <v>52.28214410270453</v>
      </c>
      <c r="CA12">
        <v>59.19708657223105</v>
      </c>
      <c r="CB12">
        <v>24.42881766480133</v>
      </c>
      <c r="CC12">
        <v>1.410197802001527</v>
      </c>
      <c r="CD12">
        <v>1.538541396898337</v>
      </c>
      <c r="CE12">
        <v>-0.1283435948968106</v>
      </c>
      <c r="CF12" t="s">
        <v>1886</v>
      </c>
      <c r="CG12">
        <v>52.06800003051758</v>
      </c>
      <c r="CH12">
        <v>52.40500030517578</v>
      </c>
      <c r="CI12">
        <v>50.64200038909912</v>
      </c>
      <c r="CJ12">
        <v>51.87807402339058</v>
      </c>
      <c r="CK12">
        <v>51.74967717114699</v>
      </c>
      <c r="CL12">
        <v>50.74915637254664</v>
      </c>
      <c r="CM12">
        <v>61.56287320475925</v>
      </c>
      <c r="CN12">
        <v>66.36822207550817</v>
      </c>
      <c r="CO12" t="s">
        <v>1896</v>
      </c>
      <c r="CP12">
        <v>-15</v>
      </c>
      <c r="CQ12" t="s">
        <v>1904</v>
      </c>
      <c r="CR12" t="s">
        <v>1904</v>
      </c>
      <c r="CS12">
        <v>4347967</v>
      </c>
      <c r="CT12">
        <v>14580479.8</v>
      </c>
      <c r="CU12">
        <v>0.2982046585325676</v>
      </c>
      <c r="CV12" t="s">
        <v>2031</v>
      </c>
      <c r="CW12">
        <v>0.8148945783987708</v>
      </c>
      <c r="CX12" t="s">
        <v>2042</v>
      </c>
      <c r="CY12" t="s">
        <v>2238</v>
      </c>
      <c r="CZ12" t="s">
        <v>2439</v>
      </c>
      <c r="DA12" t="s">
        <v>1904</v>
      </c>
      <c r="DB12">
        <v>-3.183627611526041</v>
      </c>
      <c r="DC12">
        <v>-1.560696241766246</v>
      </c>
      <c r="DD12">
        <v>7.106916845758837</v>
      </c>
      <c r="DE12" t="s">
        <v>2800</v>
      </c>
      <c r="DF12" t="s">
        <v>1904</v>
      </c>
      <c r="DG12" t="s">
        <v>1904</v>
      </c>
      <c r="DH12">
        <v>0</v>
      </c>
      <c r="DI12">
        <v>37.35592206621038</v>
      </c>
      <c r="DJ12" t="s">
        <v>703</v>
      </c>
      <c r="DK12" t="s">
        <v>1879</v>
      </c>
      <c r="DL12">
        <v>59.2</v>
      </c>
      <c r="DM12" t="s">
        <v>611</v>
      </c>
      <c r="DN12" t="s">
        <v>603</v>
      </c>
      <c r="DO12" t="s">
        <v>41</v>
      </c>
      <c r="DP12" t="s">
        <v>604</v>
      </c>
      <c r="DQ12">
        <v>58</v>
      </c>
      <c r="DR12">
        <v>47.74</v>
      </c>
      <c r="DS12">
        <v>52.3</v>
      </c>
      <c r="DT12" t="s">
        <v>533</v>
      </c>
      <c r="DU12" t="s">
        <v>1879</v>
      </c>
      <c r="DV12" t="s">
        <v>602</v>
      </c>
      <c r="DW12" t="s">
        <v>602</v>
      </c>
      <c r="DX12" t="s">
        <v>41</v>
      </c>
      <c r="DY12">
        <v>94.89999138265695</v>
      </c>
      <c r="DZ12">
        <v>48.18210485707215</v>
      </c>
      <c r="EA12" t="s">
        <v>629</v>
      </c>
      <c r="EB12">
        <v>75</v>
      </c>
      <c r="EC12">
        <v>100</v>
      </c>
      <c r="ED12" t="s">
        <v>602</v>
      </c>
      <c r="EE12" t="s">
        <v>602</v>
      </c>
      <c r="EF12" t="s">
        <v>602</v>
      </c>
      <c r="EG12" t="s">
        <v>1879</v>
      </c>
      <c r="EH12" t="s">
        <v>604</v>
      </c>
      <c r="EI12" t="s">
        <v>649</v>
      </c>
      <c r="EJ12" t="s">
        <v>604</v>
      </c>
      <c r="EK12" t="s">
        <v>604</v>
      </c>
      <c r="EL12" t="s">
        <v>604</v>
      </c>
      <c r="EM12">
        <v>55</v>
      </c>
      <c r="EN12" t="s">
        <v>660</v>
      </c>
      <c r="EO12">
        <v>0</v>
      </c>
      <c r="EP12" t="s">
        <v>604</v>
      </c>
      <c r="EQ12" t="s">
        <v>1879</v>
      </c>
      <c r="ER12">
        <v>88.2</v>
      </c>
      <c r="ES12" t="s">
        <v>2812</v>
      </c>
      <c r="ET12">
        <v>59.19708657223105</v>
      </c>
      <c r="EU12">
        <v>1.413278227686419</v>
      </c>
      <c r="EV12">
        <v>50.64200038909912</v>
      </c>
      <c r="EW12">
        <v>47.47280014038086</v>
      </c>
      <c r="EX12" t="s">
        <v>2799</v>
      </c>
      <c r="EY12" t="s">
        <v>1879</v>
      </c>
      <c r="EZ12">
        <v>0</v>
      </c>
      <c r="FA12">
        <v>79.88876794086397</v>
      </c>
      <c r="FB12" t="s">
        <v>532</v>
      </c>
      <c r="FC12">
        <v>0</v>
      </c>
      <c r="FD12" t="s">
        <v>2840</v>
      </c>
      <c r="FE12" t="s">
        <v>2852</v>
      </c>
      <c r="FF12" t="s">
        <v>1879</v>
      </c>
      <c r="FG12">
        <v>1</v>
      </c>
      <c r="FH12">
        <v>1</v>
      </c>
      <c r="FI12">
        <v>0</v>
      </c>
      <c r="FJ12" t="s">
        <v>1884</v>
      </c>
      <c r="FK12">
        <v>1</v>
      </c>
      <c r="FL12" t="s">
        <v>602</v>
      </c>
      <c r="FM12" t="s">
        <v>3051</v>
      </c>
      <c r="FN12" t="s">
        <v>3051</v>
      </c>
      <c r="FO12" t="s">
        <v>1884</v>
      </c>
      <c r="FP12">
        <v>0.85</v>
      </c>
      <c r="FQ12">
        <v>51.85000228881836</v>
      </c>
      <c r="FR12" t="s">
        <v>1879</v>
      </c>
      <c r="FS12" t="s">
        <v>3068</v>
      </c>
      <c r="FT12" t="s">
        <v>3069</v>
      </c>
      <c r="FU12">
        <v>0.2389395416045047</v>
      </c>
      <c r="FV12">
        <v>0.2389395416045047</v>
      </c>
      <c r="FW12" t="s">
        <v>604</v>
      </c>
      <c r="FX12" t="s">
        <v>44</v>
      </c>
      <c r="FY12" t="s">
        <v>3070</v>
      </c>
      <c r="FZ12">
        <v>12.63000011444092</v>
      </c>
      <c r="GA12">
        <v>25530.900390625</v>
      </c>
      <c r="GB12" t="s">
        <v>1879</v>
      </c>
      <c r="GC12">
        <v>54.93715529980838</v>
      </c>
      <c r="GD12" t="s">
        <v>604</v>
      </c>
      <c r="GE12" t="s">
        <v>532</v>
      </c>
      <c r="GF12">
        <v>80</v>
      </c>
      <c r="GG12" t="s">
        <v>44</v>
      </c>
      <c r="GH12">
        <v>69.58535028075147</v>
      </c>
      <c r="GI12" t="s">
        <v>651</v>
      </c>
      <c r="GJ12">
        <v>50</v>
      </c>
      <c r="GK12" t="s">
        <v>604</v>
      </c>
      <c r="GL12">
        <v>0</v>
      </c>
      <c r="GM12">
        <v>0</v>
      </c>
      <c r="GN12">
        <v>0</v>
      </c>
      <c r="GO12">
        <v>56.55775107791471</v>
      </c>
      <c r="GP12" t="s">
        <v>604</v>
      </c>
      <c r="GQ12">
        <v>35</v>
      </c>
      <c r="GR12" t="s">
        <v>694</v>
      </c>
      <c r="GS12">
        <v>50</v>
      </c>
      <c r="GT12" t="s">
        <v>604</v>
      </c>
      <c r="GU12" t="s">
        <v>41</v>
      </c>
      <c r="GV12" t="s">
        <v>1879</v>
      </c>
      <c r="GW12">
        <v>47.18651743208844</v>
      </c>
      <c r="GX12" t="s">
        <v>3074</v>
      </c>
      <c r="GY12">
        <v>8.272453516234588</v>
      </c>
      <c r="GZ12" t="s">
        <v>602</v>
      </c>
      <c r="HA12">
        <v>44.52594422192868</v>
      </c>
      <c r="HB12">
        <v>49.84709064224821</v>
      </c>
      <c r="HC12">
        <v>0.3259965131803431</v>
      </c>
      <c r="HD12" t="s">
        <v>3072</v>
      </c>
      <c r="HE12" t="s">
        <v>649</v>
      </c>
      <c r="HF12">
        <v>50</v>
      </c>
      <c r="HG12">
        <v>3</v>
      </c>
      <c r="HH12">
        <v>39.16575424540627</v>
      </c>
      <c r="HI12" t="s">
        <v>44</v>
      </c>
      <c r="HJ12" t="s">
        <v>533</v>
      </c>
      <c r="HK12">
        <v>49.0015</v>
      </c>
      <c r="HL12">
        <v>51.586</v>
      </c>
      <c r="HM12">
        <v>42.724</v>
      </c>
      <c r="HN12" t="s">
        <v>3078</v>
      </c>
      <c r="HO12" t="b">
        <v>1</v>
      </c>
      <c r="HP12">
        <v>49.0015</v>
      </c>
      <c r="HQ12">
        <v>42.724</v>
      </c>
      <c r="HR12">
        <v>51.586</v>
      </c>
      <c r="HT12">
        <v>51.586</v>
      </c>
      <c r="HU12">
        <v>-0.9615008866981505</v>
      </c>
      <c r="HV12">
        <v>90</v>
      </c>
      <c r="HW12" t="s">
        <v>3071</v>
      </c>
      <c r="HX12">
        <v>75</v>
      </c>
      <c r="HY12" t="s">
        <v>44</v>
      </c>
      <c r="HZ12" t="s">
        <v>1879</v>
      </c>
      <c r="IA12">
        <v>100</v>
      </c>
      <c r="IB12">
        <v>100</v>
      </c>
      <c r="IC12">
        <v>20</v>
      </c>
      <c r="ID12">
        <v>20</v>
      </c>
      <c r="IE12">
        <v>53</v>
      </c>
      <c r="IF12">
        <v>37.35592206621038</v>
      </c>
      <c r="IG12">
        <v>58</v>
      </c>
      <c r="IH12">
        <v>100</v>
      </c>
      <c r="II12">
        <v>55</v>
      </c>
      <c r="IJ12">
        <v>100</v>
      </c>
      <c r="IK12">
        <v>70.93559220662102</v>
      </c>
      <c r="IL12">
        <v>51.80677661986311</v>
      </c>
      <c r="IM12">
        <v>88.2</v>
      </c>
      <c r="IN12">
        <v>71.59999999999999</v>
      </c>
      <c r="IO12">
        <v>60.17423688264841</v>
      </c>
      <c r="IP12">
        <v>65.4206776619863</v>
      </c>
      <c r="IQ12">
        <v>64.85745727231736</v>
      </c>
      <c r="IR12">
        <v>57.53999999999999</v>
      </c>
      <c r="IS12">
        <v>63.92745727231736</v>
      </c>
      <c r="IT12">
        <v>61.57067766198629</v>
      </c>
      <c r="IU12">
        <v>70.93559220662102</v>
      </c>
      <c r="IV12">
        <v>53</v>
      </c>
      <c r="IW12">
        <v>53.88677661986311</v>
      </c>
      <c r="IX12">
        <v>22.9017546181506</v>
      </c>
      <c r="IY12">
        <v>2.97</v>
      </c>
      <c r="IZ12">
        <v>100</v>
      </c>
      <c r="JA12" t="s">
        <v>2840</v>
      </c>
      <c r="JB12" t="s">
        <v>2839</v>
      </c>
      <c r="JC12" t="s">
        <v>3082</v>
      </c>
      <c r="JE12">
        <v>74.85745727231736</v>
      </c>
      <c r="JF12">
        <v>10</v>
      </c>
      <c r="JG12">
        <v>0</v>
      </c>
      <c r="JH12">
        <v>76.85745727231736</v>
      </c>
      <c r="JI12">
        <v>2</v>
      </c>
      <c r="JJ12" t="s">
        <v>3085</v>
      </c>
      <c r="JK12" t="s">
        <v>3086</v>
      </c>
      <c r="JL12">
        <v>76.85745727231736</v>
      </c>
      <c r="JM12">
        <v>0</v>
      </c>
      <c r="JN12" t="s">
        <v>3087</v>
      </c>
      <c r="JO12" t="s">
        <v>3100</v>
      </c>
      <c r="JP12">
        <v>82.85745727231736</v>
      </c>
      <c r="JQ12">
        <v>6</v>
      </c>
      <c r="JR12" t="s">
        <v>3234</v>
      </c>
      <c r="JS12" t="s">
        <v>3071</v>
      </c>
      <c r="JT12">
        <v>75</v>
      </c>
      <c r="JU12">
        <v>39.73560449820154</v>
      </c>
      <c r="JV12">
        <v>26.89177159153665</v>
      </c>
      <c r="JW12">
        <v>100</v>
      </c>
      <c r="JX12">
        <v>70.12413549999999</v>
      </c>
      <c r="JY12">
        <v>39.99999999999999</v>
      </c>
      <c r="JZ12" t="s">
        <v>3276</v>
      </c>
      <c r="KA12">
        <v>1</v>
      </c>
      <c r="KB12">
        <v>82.71374999999999</v>
      </c>
      <c r="KC12">
        <v>85</v>
      </c>
      <c r="KD12">
        <v>65</v>
      </c>
      <c r="KE12">
        <v>35</v>
      </c>
      <c r="KF12">
        <v>80</v>
      </c>
      <c r="KG12">
        <v>66</v>
      </c>
      <c r="KH12">
        <v>90</v>
      </c>
      <c r="KI12">
        <v>50</v>
      </c>
      <c r="KJ12">
        <v>1</v>
      </c>
      <c r="KK12" t="s">
        <v>3068</v>
      </c>
      <c r="KL12" t="s">
        <v>3278</v>
      </c>
      <c r="KM12" t="s">
        <v>3279</v>
      </c>
      <c r="KN12">
        <v>0.8</v>
      </c>
      <c r="KO12" t="s">
        <v>3049</v>
      </c>
      <c r="KP12">
        <v>0</v>
      </c>
      <c r="KQ12">
        <v>50.27216033043629</v>
      </c>
      <c r="KR12">
        <v>82.71374999999999</v>
      </c>
      <c r="KS12">
        <v>66</v>
      </c>
      <c r="KT12">
        <v>66</v>
      </c>
      <c r="KU12">
        <v>71</v>
      </c>
      <c r="KV12" t="s">
        <v>3281</v>
      </c>
      <c r="KW12" t="s">
        <v>3283</v>
      </c>
      <c r="KX12" t="s">
        <v>3281</v>
      </c>
      <c r="KY12" t="s">
        <v>34</v>
      </c>
      <c r="KZ12" t="s">
        <v>34</v>
      </c>
      <c r="LA12">
        <v>-25.12185277411582</v>
      </c>
      <c r="LB12">
        <v>10.53655583223475</v>
      </c>
      <c r="LC12">
        <v>20.72783966956371</v>
      </c>
      <c r="LD12">
        <v>42.97814550179845</v>
      </c>
      <c r="LE12" t="b">
        <v>1</v>
      </c>
      <c r="LO12">
        <v>37</v>
      </c>
      <c r="LP12">
        <v>32.1</v>
      </c>
      <c r="LQ12">
        <v>53</v>
      </c>
      <c r="LR12" t="s">
        <v>3072</v>
      </c>
      <c r="LS12">
        <v>33.75</v>
      </c>
      <c r="LT12">
        <v>18.85</v>
      </c>
      <c r="LU12">
        <v>2.25</v>
      </c>
      <c r="LV12">
        <v>81</v>
      </c>
      <c r="LW12" t="s">
        <v>35</v>
      </c>
    </row>
    <row r="13" spans="1:335">
      <c r="A13" t="s">
        <v>94</v>
      </c>
      <c r="B13" t="s">
        <v>135</v>
      </c>
      <c r="C13" t="s">
        <v>1162</v>
      </c>
      <c r="D13" t="s">
        <v>1245</v>
      </c>
      <c r="E13" t="s">
        <v>1162</v>
      </c>
      <c r="F13" t="s">
        <v>36</v>
      </c>
      <c r="G13" t="s">
        <v>1247</v>
      </c>
      <c r="H13" s="14" t="s">
        <v>1321</v>
      </c>
      <c r="I13" t="s">
        <v>1528</v>
      </c>
      <c r="J13">
        <v>104453</v>
      </c>
      <c r="K13" t="s">
        <v>1724</v>
      </c>
      <c r="L13">
        <v>1228.5</v>
      </c>
      <c r="M13">
        <v>3832165957632</v>
      </c>
      <c r="N13">
        <v>5348301733888</v>
      </c>
      <c r="O13">
        <v>3103348190</v>
      </c>
      <c r="P13">
        <v>2797768346</v>
      </c>
      <c r="Q13">
        <v>0.97</v>
      </c>
      <c r="R13">
        <v>1276.1</v>
      </c>
      <c r="S13">
        <v>933.5</v>
      </c>
      <c r="T13">
        <v>6841786</v>
      </c>
      <c r="U13">
        <v>14.728449</v>
      </c>
      <c r="V13">
        <v>12.294008</v>
      </c>
      <c r="W13">
        <v>1.9097914</v>
      </c>
      <c r="X13">
        <v>5.0570917</v>
      </c>
      <c r="Y13">
        <v>0</v>
      </c>
      <c r="Z13">
        <v>0</v>
      </c>
      <c r="AA13">
        <v>7.058</v>
      </c>
      <c r="AB13">
        <v>8</v>
      </c>
      <c r="AC13">
        <v>14.004</v>
      </c>
      <c r="AD13">
        <v>1.592</v>
      </c>
      <c r="AE13">
        <v>0</v>
      </c>
      <c r="AF13">
        <v>41.287</v>
      </c>
      <c r="AG13">
        <v>34.296</v>
      </c>
      <c r="AH13">
        <v>0</v>
      </c>
      <c r="AI13">
        <v>-6</v>
      </c>
      <c r="AJ13">
        <v>0</v>
      </c>
      <c r="AK13">
        <v>0</v>
      </c>
      <c r="AL13">
        <v>-25.3</v>
      </c>
      <c r="AM13">
        <v>0</v>
      </c>
      <c r="AN13">
        <v>0</v>
      </c>
      <c r="AO13">
        <v>0</v>
      </c>
      <c r="AP13">
        <v>872181923840</v>
      </c>
      <c r="AQ13">
        <v>2408414969856</v>
      </c>
      <c r="AR13">
        <v>-864624771072</v>
      </c>
      <c r="AS13">
        <v>0</v>
      </c>
      <c r="AT13">
        <v>83.41</v>
      </c>
      <c r="AU13">
        <v>0</v>
      </c>
      <c r="AV13">
        <v>643.264</v>
      </c>
      <c r="AW13">
        <v>244.632</v>
      </c>
      <c r="AX13">
        <v>281.163</v>
      </c>
      <c r="AY13">
        <v>2.2909999</v>
      </c>
      <c r="AZ13">
        <v>67.113</v>
      </c>
      <c r="BA13">
        <v>1.294520987779079</v>
      </c>
      <c r="BB13">
        <v>14.98502170792633</v>
      </c>
      <c r="BC13">
        <v>3.558478819377166</v>
      </c>
      <c r="BD13">
        <v>5.405052133432092</v>
      </c>
      <c r="BE13">
        <v>21.20460661299708</v>
      </c>
      <c r="BF13">
        <v>70</v>
      </c>
      <c r="BG13" t="s">
        <v>1727</v>
      </c>
      <c r="BH13" t="s">
        <v>1740</v>
      </c>
      <c r="BI13">
        <v>100</v>
      </c>
      <c r="BJ13" t="s">
        <v>1879</v>
      </c>
      <c r="BK13" t="s">
        <v>94</v>
      </c>
      <c r="BL13">
        <v>90</v>
      </c>
      <c r="BM13" t="s">
        <v>1880</v>
      </c>
      <c r="BN13" t="s">
        <v>1882</v>
      </c>
      <c r="BO13">
        <v>1228.5</v>
      </c>
      <c r="BP13">
        <v>0.1549017162791655</v>
      </c>
      <c r="BQ13">
        <v>-1.625564384560574</v>
      </c>
      <c r="BR13">
        <v>-0.7112299750137163</v>
      </c>
      <c r="BS13">
        <v>3.5136458928402</v>
      </c>
      <c r="BT13">
        <v>7.348826790614327</v>
      </c>
      <c r="BU13">
        <v>14.15164985486994</v>
      </c>
      <c r="BV13">
        <v>0.9446089996435159</v>
      </c>
      <c r="BW13">
        <v>2.870376592717699</v>
      </c>
      <c r="BX13">
        <v>4.868269304821737</v>
      </c>
      <c r="BY13">
        <v>1.687273990874125</v>
      </c>
      <c r="BZ13">
        <v>57.87612780005531</v>
      </c>
      <c r="CA13">
        <v>69.06151163461364</v>
      </c>
      <c r="CB13">
        <v>14.6407507696873</v>
      </c>
      <c r="CC13">
        <v>22.7631579533579</v>
      </c>
      <c r="CD13">
        <v>26.68754519553416</v>
      </c>
      <c r="CE13">
        <v>-3.924387242176255</v>
      </c>
      <c r="CF13" t="s">
        <v>1885</v>
      </c>
      <c r="CG13">
        <v>1232.039990234375</v>
      </c>
      <c r="CH13">
        <v>1241.010009765625</v>
      </c>
      <c r="CI13">
        <v>1216.715008544922</v>
      </c>
      <c r="CJ13">
        <v>1232.021509632743</v>
      </c>
      <c r="CK13">
        <v>1230.912586534547</v>
      </c>
      <c r="CL13">
        <v>1216.016626328142</v>
      </c>
      <c r="CM13">
        <v>55.19888760468877</v>
      </c>
      <c r="CN13">
        <v>59.45424723900727</v>
      </c>
      <c r="CO13" t="s">
        <v>1897</v>
      </c>
      <c r="CP13">
        <v>5</v>
      </c>
      <c r="CQ13" t="s">
        <v>1904</v>
      </c>
      <c r="CR13" t="s">
        <v>1904</v>
      </c>
      <c r="CS13">
        <v>1279338</v>
      </c>
      <c r="CT13">
        <v>5722567</v>
      </c>
      <c r="CU13">
        <v>0.2235601610256376</v>
      </c>
      <c r="CV13" t="s">
        <v>2031</v>
      </c>
      <c r="CW13">
        <v>0.7343090995678617</v>
      </c>
      <c r="CX13" t="s">
        <v>2043</v>
      </c>
      <c r="CY13" t="s">
        <v>2239</v>
      </c>
      <c r="CZ13" t="s">
        <v>2440</v>
      </c>
      <c r="DA13" t="s">
        <v>2634</v>
      </c>
      <c r="DB13">
        <v>-0.8154348284368007</v>
      </c>
      <c r="DC13">
        <v>-2.407058123038108</v>
      </c>
      <c r="DD13">
        <v>4.057261172675308</v>
      </c>
      <c r="DE13" t="s">
        <v>2800</v>
      </c>
      <c r="DF13" t="s">
        <v>1904</v>
      </c>
      <c r="DG13" t="s">
        <v>1904</v>
      </c>
      <c r="DH13">
        <v>0</v>
      </c>
      <c r="DI13">
        <v>51.07875513711571</v>
      </c>
      <c r="DJ13" t="s">
        <v>666</v>
      </c>
      <c r="DK13" t="s">
        <v>1879</v>
      </c>
      <c r="DL13">
        <v>69.09999999999999</v>
      </c>
      <c r="DM13" t="s">
        <v>611</v>
      </c>
      <c r="DN13" t="s">
        <v>603</v>
      </c>
      <c r="DO13" t="s">
        <v>41</v>
      </c>
      <c r="DP13" t="s">
        <v>604</v>
      </c>
      <c r="DQ13">
        <v>58</v>
      </c>
      <c r="DR13">
        <v>1163.64</v>
      </c>
      <c r="DS13">
        <v>1257.5</v>
      </c>
      <c r="DT13" t="s">
        <v>533</v>
      </c>
      <c r="DU13" t="s">
        <v>1879</v>
      </c>
      <c r="DV13" t="s">
        <v>602</v>
      </c>
      <c r="DW13" t="s">
        <v>611</v>
      </c>
      <c r="DX13" t="s">
        <v>41</v>
      </c>
      <c r="DY13">
        <v>72.7249884847603</v>
      </c>
      <c r="DZ13">
        <v>44.63609186734711</v>
      </c>
      <c r="EA13" t="s">
        <v>629</v>
      </c>
      <c r="EB13">
        <v>75</v>
      </c>
      <c r="EC13">
        <v>77.99471491889753</v>
      </c>
      <c r="ED13" t="s">
        <v>602</v>
      </c>
      <c r="EE13" t="s">
        <v>602</v>
      </c>
      <c r="EF13" t="s">
        <v>602</v>
      </c>
      <c r="EG13" t="s">
        <v>1879</v>
      </c>
      <c r="EH13" t="s">
        <v>604</v>
      </c>
      <c r="EI13" t="s">
        <v>649</v>
      </c>
      <c r="EJ13" t="s">
        <v>604</v>
      </c>
      <c r="EK13" t="s">
        <v>604</v>
      </c>
      <c r="EL13" t="s">
        <v>604</v>
      </c>
      <c r="EM13">
        <v>55</v>
      </c>
      <c r="EN13" t="s">
        <v>660</v>
      </c>
      <c r="EO13">
        <v>0</v>
      </c>
      <c r="EP13" t="s">
        <v>604</v>
      </c>
      <c r="EQ13" t="s">
        <v>1879</v>
      </c>
      <c r="ER13">
        <v>88.5</v>
      </c>
      <c r="ES13" t="s">
        <v>2812</v>
      </c>
      <c r="ET13">
        <v>69.06151163461364</v>
      </c>
      <c r="EU13">
        <v>22.76324528243822</v>
      </c>
      <c r="EV13">
        <v>1216.715008544922</v>
      </c>
      <c r="EW13">
        <v>1152.396003417969</v>
      </c>
      <c r="EX13" t="s">
        <v>2799</v>
      </c>
      <c r="EY13" t="s">
        <v>1879</v>
      </c>
      <c r="EZ13">
        <v>0</v>
      </c>
      <c r="FA13">
        <v>97.0434577440291</v>
      </c>
      <c r="FB13" t="s">
        <v>532</v>
      </c>
      <c r="FC13">
        <v>0</v>
      </c>
      <c r="FD13" t="s">
        <v>2840</v>
      </c>
      <c r="FE13" t="s">
        <v>2853</v>
      </c>
      <c r="FF13" t="s">
        <v>1879</v>
      </c>
      <c r="FG13">
        <v>1</v>
      </c>
      <c r="FH13">
        <v>1</v>
      </c>
      <c r="FI13">
        <v>0</v>
      </c>
      <c r="FJ13" t="s">
        <v>1884</v>
      </c>
      <c r="FK13">
        <v>1</v>
      </c>
      <c r="FL13" t="s">
        <v>602</v>
      </c>
      <c r="FM13" t="s">
        <v>3051</v>
      </c>
      <c r="FN13" t="s">
        <v>3051</v>
      </c>
      <c r="FO13" t="s">
        <v>1884</v>
      </c>
      <c r="FP13">
        <v>0.85</v>
      </c>
      <c r="FQ13">
        <v>1108.299926757812</v>
      </c>
      <c r="FR13" t="s">
        <v>1879</v>
      </c>
      <c r="FS13" t="s">
        <v>3068</v>
      </c>
      <c r="FT13" t="s">
        <v>3069</v>
      </c>
      <c r="FU13">
        <v>0.2389395416045047</v>
      </c>
      <c r="FV13">
        <v>0.2389395416045047</v>
      </c>
      <c r="FW13" t="s">
        <v>604</v>
      </c>
      <c r="FX13" t="s">
        <v>44</v>
      </c>
      <c r="FY13" t="s">
        <v>3070</v>
      </c>
      <c r="FZ13">
        <v>12.63000011444092</v>
      </c>
      <c r="GA13">
        <v>25530.900390625</v>
      </c>
      <c r="GB13" t="s">
        <v>1879</v>
      </c>
      <c r="GC13">
        <v>53.41282558789933</v>
      </c>
      <c r="GD13" t="s">
        <v>604</v>
      </c>
      <c r="GE13" t="s">
        <v>532</v>
      </c>
      <c r="GF13">
        <v>80</v>
      </c>
      <c r="GG13" t="s">
        <v>44</v>
      </c>
      <c r="GH13">
        <v>66.22082372888032</v>
      </c>
      <c r="GI13" t="s">
        <v>651</v>
      </c>
      <c r="GJ13">
        <v>50</v>
      </c>
      <c r="GK13" t="s">
        <v>604</v>
      </c>
      <c r="GL13">
        <v>0</v>
      </c>
      <c r="GM13">
        <v>0</v>
      </c>
      <c r="GN13">
        <v>0</v>
      </c>
      <c r="GO13">
        <v>53.98289234617621</v>
      </c>
      <c r="GP13" t="s">
        <v>604</v>
      </c>
      <c r="GQ13">
        <v>35</v>
      </c>
      <c r="GR13" t="s">
        <v>694</v>
      </c>
      <c r="GS13">
        <v>50</v>
      </c>
      <c r="GT13" t="s">
        <v>604</v>
      </c>
      <c r="GU13" t="s">
        <v>41</v>
      </c>
      <c r="GV13" t="s">
        <v>1879</v>
      </c>
      <c r="GW13">
        <v>1152.157537702783</v>
      </c>
      <c r="GX13" t="s">
        <v>3074</v>
      </c>
      <c r="GY13">
        <v>6.626043730914795</v>
      </c>
      <c r="GZ13" t="s">
        <v>604</v>
      </c>
      <c r="HA13">
        <v>1096.223159002048</v>
      </c>
      <c r="HB13">
        <v>1208.091916403517</v>
      </c>
      <c r="HC13">
        <v>0.2255919221608633</v>
      </c>
      <c r="HD13" t="s">
        <v>44</v>
      </c>
      <c r="HE13" t="s">
        <v>649</v>
      </c>
      <c r="HF13">
        <v>55.00000000000001</v>
      </c>
      <c r="HG13">
        <v>0</v>
      </c>
      <c r="HH13">
        <v>0</v>
      </c>
      <c r="HI13" t="s">
        <v>41</v>
      </c>
      <c r="HJ13" t="s">
        <v>533</v>
      </c>
      <c r="HK13">
        <v>1165.14</v>
      </c>
      <c r="HL13">
        <v>1229.38</v>
      </c>
      <c r="HM13">
        <v>1054.18</v>
      </c>
      <c r="HN13" t="s">
        <v>3078</v>
      </c>
      <c r="HO13" t="b">
        <v>1</v>
      </c>
      <c r="HP13">
        <v>1165.14</v>
      </c>
      <c r="HQ13">
        <v>1054.18</v>
      </c>
      <c r="HR13">
        <v>1229.38</v>
      </c>
      <c r="HT13">
        <v>1229.38</v>
      </c>
      <c r="HU13">
        <v>-0.07158079682442443</v>
      </c>
      <c r="HV13">
        <v>63</v>
      </c>
      <c r="HW13" t="s">
        <v>533</v>
      </c>
      <c r="HX13">
        <v>50</v>
      </c>
      <c r="HY13" t="s">
        <v>41</v>
      </c>
      <c r="HZ13" t="s">
        <v>1879</v>
      </c>
      <c r="IA13">
        <v>100</v>
      </c>
      <c r="IB13">
        <v>100</v>
      </c>
      <c r="IC13">
        <v>40</v>
      </c>
      <c r="ID13">
        <v>20</v>
      </c>
      <c r="IE13">
        <v>70</v>
      </c>
      <c r="IF13">
        <v>51.07875513711571</v>
      </c>
      <c r="IG13">
        <v>58</v>
      </c>
      <c r="IH13">
        <v>77.99471491889753</v>
      </c>
      <c r="II13">
        <v>55</v>
      </c>
      <c r="IJ13">
        <v>100</v>
      </c>
      <c r="IK13">
        <v>67.46671279586903</v>
      </c>
      <c r="IL13">
        <v>55.92362654113471</v>
      </c>
      <c r="IM13">
        <v>88.5</v>
      </c>
      <c r="IN13">
        <v>81.8</v>
      </c>
      <c r="IO13">
        <v>68.98668511834761</v>
      </c>
      <c r="IP13">
        <v>72.94001383876071</v>
      </c>
      <c r="IQ13">
        <v>72.65334947855416</v>
      </c>
      <c r="IR13">
        <v>67.56999999999999</v>
      </c>
      <c r="IS13">
        <v>72.06334947855416</v>
      </c>
      <c r="IT13">
        <v>68.0100138387607</v>
      </c>
      <c r="IU13">
        <v>67.46671279586903</v>
      </c>
      <c r="IV13">
        <v>70</v>
      </c>
      <c r="IW13">
        <v>67.86362654113472</v>
      </c>
      <c r="IX13">
        <v>27.83765796005238</v>
      </c>
      <c r="IY13">
        <v>12.28</v>
      </c>
      <c r="IZ13">
        <v>100</v>
      </c>
      <c r="JA13" t="s">
        <v>2840</v>
      </c>
      <c r="JB13" t="s">
        <v>2839</v>
      </c>
      <c r="JC13" t="s">
        <v>3082</v>
      </c>
      <c r="JE13">
        <v>82.65334947855416</v>
      </c>
      <c r="JF13">
        <v>10</v>
      </c>
      <c r="JG13">
        <v>0</v>
      </c>
      <c r="JH13">
        <v>82.65334947855416</v>
      </c>
      <c r="JI13">
        <v>0</v>
      </c>
      <c r="JK13" t="s">
        <v>3086</v>
      </c>
      <c r="JL13">
        <v>82.65334947855416</v>
      </c>
      <c r="JM13">
        <v>0</v>
      </c>
      <c r="JN13" t="s">
        <v>3087</v>
      </c>
      <c r="JO13" t="s">
        <v>3101</v>
      </c>
      <c r="JP13">
        <v>83.95334947855416</v>
      </c>
      <c r="JQ13">
        <v>1.3</v>
      </c>
      <c r="JR13" t="s">
        <v>3237</v>
      </c>
      <c r="JS13" t="s">
        <v>533</v>
      </c>
      <c r="JT13">
        <v>50</v>
      </c>
      <c r="JU13">
        <v>39.11511826015737</v>
      </c>
      <c r="JV13">
        <v>20.32669315368172</v>
      </c>
      <c r="JW13">
        <v>100</v>
      </c>
      <c r="JX13">
        <v>74.6805645</v>
      </c>
      <c r="JY13">
        <v>40.00000000000001</v>
      </c>
      <c r="JZ13" t="s">
        <v>3276</v>
      </c>
      <c r="KA13">
        <v>1</v>
      </c>
      <c r="KB13">
        <v>80.85000000000001</v>
      </c>
      <c r="KC13">
        <v>100</v>
      </c>
      <c r="KD13">
        <v>68</v>
      </c>
      <c r="KE13">
        <v>43</v>
      </c>
      <c r="KF13">
        <v>80</v>
      </c>
      <c r="KG13">
        <v>87.59999999999999</v>
      </c>
      <c r="KH13">
        <v>100</v>
      </c>
      <c r="KI13">
        <v>50</v>
      </c>
      <c r="KJ13">
        <v>1.2</v>
      </c>
      <c r="KK13" t="s">
        <v>3068</v>
      </c>
      <c r="KL13" t="s">
        <v>3278</v>
      </c>
      <c r="KM13" t="s">
        <v>3279</v>
      </c>
      <c r="KN13">
        <v>0.8</v>
      </c>
      <c r="KO13" t="s">
        <v>3049</v>
      </c>
      <c r="KP13">
        <v>0</v>
      </c>
      <c r="KQ13">
        <v>52.1765876256764</v>
      </c>
      <c r="KR13">
        <v>80.85000000000001</v>
      </c>
      <c r="KS13">
        <v>87.59999999999999</v>
      </c>
      <c r="KT13">
        <v>87.59999999999999</v>
      </c>
      <c r="KU13">
        <v>92.59999999999999</v>
      </c>
      <c r="KV13" t="s">
        <v>3280</v>
      </c>
      <c r="KW13" t="s">
        <v>3283</v>
      </c>
      <c r="KX13" t="s">
        <v>3280</v>
      </c>
      <c r="KY13" t="s">
        <v>34</v>
      </c>
      <c r="KZ13" t="s">
        <v>34</v>
      </c>
      <c r="LA13">
        <v>-33.5382312183968</v>
      </c>
      <c r="LB13">
        <v>13.06146936551904</v>
      </c>
      <c r="LC13">
        <v>40.42341237432359</v>
      </c>
      <c r="LD13">
        <v>41.73488173984264</v>
      </c>
      <c r="LE13" t="b">
        <v>1</v>
      </c>
      <c r="LO13">
        <v>24</v>
      </c>
      <c r="LP13">
        <v>56.6</v>
      </c>
      <c r="LQ13">
        <v>53</v>
      </c>
      <c r="LR13" t="s">
        <v>3072</v>
      </c>
      <c r="LS13">
        <v>19.39</v>
      </c>
      <c r="LT13">
        <v>15.19</v>
      </c>
      <c r="LU13">
        <v>3.83</v>
      </c>
      <c r="LV13">
        <v>79.90000000000001</v>
      </c>
      <c r="LW13" t="s">
        <v>44</v>
      </c>
    </row>
    <row r="14" spans="1:335">
      <c r="A14" t="s">
        <v>95</v>
      </c>
      <c r="B14" t="s">
        <v>136</v>
      </c>
      <c r="C14" t="s">
        <v>1163</v>
      </c>
      <c r="D14" t="s">
        <v>1245</v>
      </c>
      <c r="E14" t="s">
        <v>1163</v>
      </c>
      <c r="F14" t="s">
        <v>36</v>
      </c>
      <c r="G14" t="s">
        <v>1248</v>
      </c>
      <c r="H14" s="14" t="s">
        <v>1322</v>
      </c>
      <c r="I14" t="s">
        <v>1529</v>
      </c>
      <c r="J14">
        <v>15123</v>
      </c>
      <c r="K14" t="s">
        <v>1724</v>
      </c>
      <c r="L14">
        <v>2002</v>
      </c>
      <c r="M14">
        <v>996474880000</v>
      </c>
      <c r="N14">
        <v>1010341904384</v>
      </c>
      <c r="O14">
        <v>497739727</v>
      </c>
      <c r="P14">
        <v>224073865</v>
      </c>
      <c r="Q14">
        <v>1.24</v>
      </c>
      <c r="R14">
        <v>2068.7</v>
      </c>
      <c r="S14">
        <v>1613.7</v>
      </c>
      <c r="T14">
        <v>647674</v>
      </c>
      <c r="U14">
        <v>35.813953</v>
      </c>
      <c r="V14">
        <v>34.345512</v>
      </c>
      <c r="W14">
        <v>5.9915724</v>
      </c>
      <c r="X14">
        <v>3.8896828</v>
      </c>
      <c r="Y14">
        <v>0</v>
      </c>
      <c r="Z14">
        <v>26.306</v>
      </c>
      <c r="AA14">
        <v>3.944</v>
      </c>
      <c r="AB14">
        <v>50</v>
      </c>
      <c r="AC14">
        <v>17.802</v>
      </c>
      <c r="AD14">
        <v>3.373</v>
      </c>
      <c r="AE14">
        <v>23.937</v>
      </c>
      <c r="AF14">
        <v>15.538</v>
      </c>
      <c r="AG14">
        <v>10.932</v>
      </c>
      <c r="AH14">
        <v>14.992</v>
      </c>
      <c r="AI14">
        <v>12.6</v>
      </c>
      <c r="AJ14">
        <v>0</v>
      </c>
      <c r="AK14">
        <v>0</v>
      </c>
      <c r="AL14">
        <v>18.1</v>
      </c>
      <c r="AM14">
        <v>0</v>
      </c>
      <c r="AN14">
        <v>0.291</v>
      </c>
      <c r="AO14">
        <v>0.006</v>
      </c>
      <c r="AP14">
        <v>3521999872</v>
      </c>
      <c r="AQ14">
        <v>0</v>
      </c>
      <c r="AR14">
        <v>17740099584</v>
      </c>
      <c r="AS14">
        <v>52699750400</v>
      </c>
      <c r="AT14">
        <v>55.9</v>
      </c>
      <c r="AU14">
        <v>58.29</v>
      </c>
      <c r="AV14">
        <v>334.136</v>
      </c>
      <c r="AW14">
        <v>516.603</v>
      </c>
      <c r="AX14">
        <v>7.087</v>
      </c>
      <c r="AY14">
        <v>1.17</v>
      </c>
      <c r="AZ14">
        <v>80.34799700000001</v>
      </c>
      <c r="BA14">
        <v>4.294571849010433</v>
      </c>
      <c r="BB14">
        <v>4.229628255939774</v>
      </c>
      <c r="BC14">
        <v>8.615993767707222</v>
      </c>
      <c r="BD14">
        <v>4.257198520828416</v>
      </c>
      <c r="BE14">
        <v>25.39561528466913</v>
      </c>
      <c r="BF14">
        <v>72</v>
      </c>
      <c r="BG14" t="s">
        <v>1727</v>
      </c>
      <c r="BH14" t="s">
        <v>1741</v>
      </c>
      <c r="BI14">
        <v>100</v>
      </c>
      <c r="BJ14" t="s">
        <v>1879</v>
      </c>
      <c r="BK14" t="s">
        <v>95</v>
      </c>
      <c r="BL14">
        <v>90</v>
      </c>
      <c r="BM14" t="s">
        <v>1880</v>
      </c>
      <c r="BN14" t="s">
        <v>1882</v>
      </c>
      <c r="BO14">
        <v>2002</v>
      </c>
      <c r="BP14">
        <v>-1.86274509803922</v>
      </c>
      <c r="BQ14">
        <v>-1.374453129637054</v>
      </c>
      <c r="BR14">
        <v>0.07498125468632377</v>
      </c>
      <c r="BS14">
        <v>5.378014535785702</v>
      </c>
      <c r="BT14">
        <v>6.478548580739107</v>
      </c>
      <c r="BU14">
        <v>5.521956964392261</v>
      </c>
      <c r="BV14">
        <v>3.128804894962979</v>
      </c>
      <c r="BW14">
        <v>3.800864652792384</v>
      </c>
      <c r="BX14">
        <v>10.20392817888408</v>
      </c>
      <c r="BY14">
        <v>2.044460535041236</v>
      </c>
      <c r="BZ14">
        <v>75.98169392635647</v>
      </c>
      <c r="CA14">
        <v>47.55970071729541</v>
      </c>
      <c r="CB14">
        <v>54.75608657756037</v>
      </c>
      <c r="CC14">
        <v>31.92429913153364</v>
      </c>
      <c r="CD14">
        <v>30.8395314401971</v>
      </c>
      <c r="CE14">
        <v>1.084767691336548</v>
      </c>
      <c r="CF14" t="s">
        <v>1885</v>
      </c>
      <c r="CG14">
        <v>2011.47998046875</v>
      </c>
      <c r="CH14">
        <v>2006.579992675781</v>
      </c>
      <c r="CI14">
        <v>1968.219763183594</v>
      </c>
      <c r="CJ14">
        <v>2012.031778297918</v>
      </c>
      <c r="CK14">
        <v>2003.05327867462</v>
      </c>
      <c r="CL14">
        <v>1978.137276376249</v>
      </c>
      <c r="CM14">
        <v>71.74653293480615</v>
      </c>
      <c r="CN14">
        <v>81.04366874774669</v>
      </c>
      <c r="CO14" t="s">
        <v>1889</v>
      </c>
      <c r="CP14">
        <v>-15</v>
      </c>
      <c r="CQ14" t="s">
        <v>1904</v>
      </c>
      <c r="CR14" t="s">
        <v>1904</v>
      </c>
      <c r="CS14">
        <v>134634</v>
      </c>
      <c r="CT14">
        <v>437506</v>
      </c>
      <c r="CU14">
        <v>0.3077306368369805</v>
      </c>
      <c r="CV14" t="s">
        <v>2031</v>
      </c>
      <c r="CW14">
        <v>-0.2359407806412455</v>
      </c>
      <c r="CX14" t="s">
        <v>2044</v>
      </c>
      <c r="CY14" t="s">
        <v>2240</v>
      </c>
      <c r="CZ14" t="s">
        <v>2441</v>
      </c>
      <c r="DA14" t="s">
        <v>2635</v>
      </c>
      <c r="DB14">
        <v>-0.600763404627791</v>
      </c>
      <c r="DC14">
        <v>1.151983093705367</v>
      </c>
      <c r="DD14">
        <v>6.943447216526133</v>
      </c>
      <c r="DE14" t="s">
        <v>2798</v>
      </c>
      <c r="DF14" t="s">
        <v>1904</v>
      </c>
      <c r="DG14" t="s">
        <v>1904</v>
      </c>
      <c r="DH14">
        <v>0</v>
      </c>
      <c r="DI14">
        <v>52.78873248295348</v>
      </c>
      <c r="DJ14" t="s">
        <v>666</v>
      </c>
      <c r="DK14" t="s">
        <v>1879</v>
      </c>
      <c r="DL14">
        <v>47.6</v>
      </c>
      <c r="DM14" t="s">
        <v>602</v>
      </c>
      <c r="DN14" t="s">
        <v>603</v>
      </c>
      <c r="DO14" t="s">
        <v>41</v>
      </c>
      <c r="DP14" t="s">
        <v>604</v>
      </c>
      <c r="DQ14">
        <v>83</v>
      </c>
      <c r="DR14">
        <v>1888.96</v>
      </c>
      <c r="DS14">
        <v>2059</v>
      </c>
      <c r="DT14" t="s">
        <v>533</v>
      </c>
      <c r="DU14" t="s">
        <v>1879</v>
      </c>
      <c r="DV14" t="s">
        <v>602</v>
      </c>
      <c r="DW14" t="s">
        <v>602</v>
      </c>
      <c r="DX14" t="s">
        <v>41</v>
      </c>
      <c r="DY14">
        <v>41.51282504554814</v>
      </c>
      <c r="DZ14">
        <v>64.71560555324015</v>
      </c>
      <c r="EA14" t="s">
        <v>629</v>
      </c>
      <c r="EB14">
        <v>75</v>
      </c>
      <c r="EC14">
        <v>92.64696862431248</v>
      </c>
      <c r="ED14" t="s">
        <v>602</v>
      </c>
      <c r="EE14" t="s">
        <v>602</v>
      </c>
      <c r="EF14" t="s">
        <v>602</v>
      </c>
      <c r="EG14" t="s">
        <v>1879</v>
      </c>
      <c r="EH14" t="s">
        <v>604</v>
      </c>
      <c r="EI14" t="s">
        <v>649</v>
      </c>
      <c r="EJ14" t="s">
        <v>604</v>
      </c>
      <c r="EK14" t="s">
        <v>604</v>
      </c>
      <c r="EL14" t="s">
        <v>604</v>
      </c>
      <c r="EM14">
        <v>55</v>
      </c>
      <c r="EN14" t="s">
        <v>660</v>
      </c>
      <c r="EO14">
        <v>0</v>
      </c>
      <c r="EP14" t="s">
        <v>604</v>
      </c>
      <c r="EQ14" t="s">
        <v>1879</v>
      </c>
      <c r="ER14">
        <v>94.06999999999999</v>
      </c>
      <c r="ES14" t="s">
        <v>2813</v>
      </c>
      <c r="ET14">
        <v>47.55970071729541</v>
      </c>
      <c r="EU14">
        <v>31.96631719616676</v>
      </c>
      <c r="EV14">
        <v>1968.219763183594</v>
      </c>
      <c r="EW14">
        <v>1909.401931152344</v>
      </c>
      <c r="EX14" t="s">
        <v>2799</v>
      </c>
      <c r="EY14" t="s">
        <v>1879</v>
      </c>
      <c r="EZ14">
        <v>0</v>
      </c>
      <c r="FA14">
        <v>83.76334029327876</v>
      </c>
      <c r="FB14" t="s">
        <v>532</v>
      </c>
      <c r="FC14">
        <v>0</v>
      </c>
      <c r="FD14" t="s">
        <v>2840</v>
      </c>
      <c r="FE14" t="s">
        <v>2854</v>
      </c>
      <c r="FF14" t="s">
        <v>1879</v>
      </c>
      <c r="FG14">
        <v>2</v>
      </c>
      <c r="FH14">
        <v>1</v>
      </c>
      <c r="FI14">
        <v>0</v>
      </c>
      <c r="FJ14" t="s">
        <v>1884</v>
      </c>
      <c r="FK14">
        <v>1</v>
      </c>
      <c r="FL14" t="s">
        <v>602</v>
      </c>
      <c r="FM14" t="s">
        <v>3052</v>
      </c>
      <c r="FN14" t="s">
        <v>3053</v>
      </c>
      <c r="FO14" t="s">
        <v>1884</v>
      </c>
      <c r="FP14">
        <v>0.7414931180567897</v>
      </c>
      <c r="FQ14">
        <v>2108.150146484375</v>
      </c>
      <c r="FR14" t="s">
        <v>1879</v>
      </c>
      <c r="FS14" t="s">
        <v>3068</v>
      </c>
      <c r="FT14" t="s">
        <v>3069</v>
      </c>
      <c r="FU14">
        <v>0.2389395416045047</v>
      </c>
      <c r="FV14">
        <v>0.2389395416045047</v>
      </c>
      <c r="FW14" t="s">
        <v>604</v>
      </c>
      <c r="FX14" t="s">
        <v>44</v>
      </c>
      <c r="FY14" t="s">
        <v>3070</v>
      </c>
      <c r="FZ14">
        <v>12.63000011444092</v>
      </c>
      <c r="GA14">
        <v>25530.900390625</v>
      </c>
      <c r="GB14" t="s">
        <v>1879</v>
      </c>
      <c r="GC14">
        <v>46.86628608512636</v>
      </c>
      <c r="GD14" t="s">
        <v>604</v>
      </c>
      <c r="GE14" t="s">
        <v>532</v>
      </c>
      <c r="GF14">
        <v>92</v>
      </c>
      <c r="GG14" t="s">
        <v>44</v>
      </c>
      <c r="GH14">
        <v>51.32915003531971</v>
      </c>
      <c r="GI14" t="s">
        <v>604</v>
      </c>
      <c r="GJ14">
        <v>50</v>
      </c>
      <c r="GK14" t="s">
        <v>604</v>
      </c>
      <c r="GL14">
        <v>0</v>
      </c>
      <c r="GM14">
        <v>0</v>
      </c>
      <c r="GN14">
        <v>0</v>
      </c>
      <c r="GO14">
        <v>43.58770537265225</v>
      </c>
      <c r="GP14" t="s">
        <v>604</v>
      </c>
      <c r="GQ14">
        <v>35</v>
      </c>
      <c r="GR14" t="s">
        <v>694</v>
      </c>
      <c r="GS14">
        <v>50</v>
      </c>
      <c r="GT14" t="s">
        <v>604</v>
      </c>
      <c r="GU14" t="s">
        <v>41</v>
      </c>
      <c r="GV14" t="s">
        <v>1879</v>
      </c>
      <c r="GW14">
        <v>1922.035981258779</v>
      </c>
      <c r="GX14" t="s">
        <v>3074</v>
      </c>
      <c r="GY14">
        <v>4.160380946086725</v>
      </c>
      <c r="GZ14" t="s">
        <v>604</v>
      </c>
      <c r="HA14">
        <v>1861.380672728487</v>
      </c>
      <c r="HB14">
        <v>1982.691289789071</v>
      </c>
      <c r="HC14">
        <v>0.476013595148874</v>
      </c>
      <c r="HD14" t="s">
        <v>3072</v>
      </c>
      <c r="HE14" t="s">
        <v>649</v>
      </c>
      <c r="HF14">
        <v>45</v>
      </c>
      <c r="HG14">
        <v>1</v>
      </c>
      <c r="HH14">
        <v>45.91165596644757</v>
      </c>
      <c r="HI14" t="s">
        <v>41</v>
      </c>
      <c r="HJ14" t="s">
        <v>659</v>
      </c>
      <c r="HK14">
        <v>2021.23</v>
      </c>
      <c r="HL14">
        <v>2029.384</v>
      </c>
      <c r="HM14">
        <v>1849.998</v>
      </c>
      <c r="HN14" t="s">
        <v>3078</v>
      </c>
      <c r="HO14" t="b">
        <v>1</v>
      </c>
      <c r="HP14">
        <v>1849.998</v>
      </c>
      <c r="HR14">
        <v>2021.23</v>
      </c>
      <c r="HS14">
        <v>2029.384</v>
      </c>
      <c r="HT14">
        <v>2021.23</v>
      </c>
      <c r="HU14">
        <v>-0.9514008796623847</v>
      </c>
      <c r="HV14">
        <v>70</v>
      </c>
      <c r="HW14" t="s">
        <v>3071</v>
      </c>
      <c r="HX14">
        <v>50</v>
      </c>
      <c r="HY14" t="s">
        <v>41</v>
      </c>
      <c r="HZ14" t="s">
        <v>1879</v>
      </c>
      <c r="IA14">
        <v>60</v>
      </c>
      <c r="IB14">
        <v>60</v>
      </c>
      <c r="IC14">
        <v>60</v>
      </c>
      <c r="ID14">
        <v>40</v>
      </c>
      <c r="IE14">
        <v>72</v>
      </c>
      <c r="IF14">
        <v>52.78873248295348</v>
      </c>
      <c r="IG14">
        <v>83</v>
      </c>
      <c r="IH14">
        <v>92.64696862431248</v>
      </c>
      <c r="II14">
        <v>55</v>
      </c>
      <c r="IJ14">
        <v>100</v>
      </c>
      <c r="IK14">
        <v>79.61120634564409</v>
      </c>
      <c r="IL14">
        <v>73.93661974488603</v>
      </c>
      <c r="IM14">
        <v>94.06999999999999</v>
      </c>
      <c r="IN14">
        <v>56.6</v>
      </c>
      <c r="IO14">
        <v>75.04448253825763</v>
      </c>
      <c r="IP14">
        <v>78.69736190369323</v>
      </c>
      <c r="IQ14">
        <v>70.04392222097543</v>
      </c>
      <c r="IR14">
        <v>73.53999999999999</v>
      </c>
      <c r="IS14">
        <v>70.81392222097544</v>
      </c>
      <c r="IT14">
        <v>68.57336190369323</v>
      </c>
      <c r="IU14">
        <v>79.61120634564409</v>
      </c>
      <c r="IV14">
        <v>72</v>
      </c>
      <c r="IW14">
        <v>61.61661974488605</v>
      </c>
      <c r="IX14">
        <v>14.71116449241666</v>
      </c>
      <c r="IY14">
        <v>3.12</v>
      </c>
      <c r="IZ14">
        <v>100</v>
      </c>
      <c r="JA14" t="s">
        <v>2840</v>
      </c>
      <c r="JB14" t="s">
        <v>2839</v>
      </c>
      <c r="JC14" t="s">
        <v>3082</v>
      </c>
      <c r="JE14">
        <v>80.04392222097543</v>
      </c>
      <c r="JF14">
        <v>10</v>
      </c>
      <c r="JG14">
        <v>0</v>
      </c>
      <c r="JH14">
        <v>85.04392222097543</v>
      </c>
      <c r="JI14">
        <v>5</v>
      </c>
      <c r="JJ14" t="s">
        <v>3084</v>
      </c>
      <c r="JK14" t="s">
        <v>3086</v>
      </c>
      <c r="JL14">
        <v>85.04392222097543</v>
      </c>
      <c r="JM14">
        <v>0</v>
      </c>
      <c r="JN14" t="s">
        <v>3087</v>
      </c>
      <c r="JO14" t="s">
        <v>3102</v>
      </c>
      <c r="JP14">
        <v>87.04392222097543</v>
      </c>
      <c r="JQ14">
        <v>2</v>
      </c>
      <c r="JR14" t="s">
        <v>3238</v>
      </c>
      <c r="JS14" t="s">
        <v>3071</v>
      </c>
      <c r="JT14">
        <v>50</v>
      </c>
      <c r="JU14">
        <v>45.84356548722779</v>
      </c>
      <c r="JV14">
        <v>30.32335938891116</v>
      </c>
      <c r="JW14">
        <v>100</v>
      </c>
      <c r="JX14">
        <v>61.3136282</v>
      </c>
      <c r="JY14">
        <v>40.00000000000001</v>
      </c>
      <c r="JZ14" t="s">
        <v>3277</v>
      </c>
      <c r="KA14">
        <v>1</v>
      </c>
      <c r="KB14">
        <v>80.29875</v>
      </c>
      <c r="KC14">
        <v>70</v>
      </c>
      <c r="KD14">
        <v>75</v>
      </c>
      <c r="KE14">
        <v>35</v>
      </c>
      <c r="KF14">
        <v>90</v>
      </c>
      <c r="KG14">
        <v>74.09999999999999</v>
      </c>
      <c r="KH14">
        <v>85</v>
      </c>
      <c r="KI14">
        <v>50</v>
      </c>
      <c r="KJ14">
        <v>1.2</v>
      </c>
      <c r="KK14" t="s">
        <v>3068</v>
      </c>
      <c r="KL14" t="s">
        <v>3278</v>
      </c>
      <c r="KM14" t="s">
        <v>3279</v>
      </c>
      <c r="KN14">
        <v>0.8</v>
      </c>
      <c r="KO14" t="s">
        <v>3049</v>
      </c>
      <c r="KP14">
        <v>0</v>
      </c>
      <c r="KQ14">
        <v>56.10367250735208</v>
      </c>
      <c r="KR14">
        <v>80.29875</v>
      </c>
      <c r="KS14">
        <v>74.09999999999999</v>
      </c>
      <c r="KT14">
        <v>74.09999999999999</v>
      </c>
      <c r="KU14">
        <v>79.09999999999999</v>
      </c>
      <c r="KV14" t="s">
        <v>653</v>
      </c>
      <c r="KW14" t="s">
        <v>3282</v>
      </c>
      <c r="KX14" t="s">
        <v>653</v>
      </c>
      <c r="KY14" t="s">
        <v>175</v>
      </c>
      <c r="KZ14" t="s">
        <v>175</v>
      </c>
      <c r="LA14">
        <v>-24.20035673374764</v>
      </c>
      <c r="LB14">
        <v>10.26010702012429</v>
      </c>
      <c r="LC14">
        <v>22.99632749264791</v>
      </c>
      <c r="LD14">
        <v>34.45518451277221</v>
      </c>
      <c r="LE14" t="b">
        <v>1</v>
      </c>
      <c r="LF14" t="s">
        <v>3051</v>
      </c>
      <c r="LG14" t="s">
        <v>1884</v>
      </c>
      <c r="LH14">
        <v>0.85</v>
      </c>
      <c r="LI14">
        <v>1979.169311523438</v>
      </c>
      <c r="LO14">
        <v>28</v>
      </c>
      <c r="LP14">
        <v>49.1</v>
      </c>
      <c r="LQ14">
        <v>53</v>
      </c>
      <c r="LR14" t="s">
        <v>3072</v>
      </c>
      <c r="LS14">
        <v>24.81</v>
      </c>
      <c r="LT14">
        <v>11.71</v>
      </c>
      <c r="LU14">
        <v>2.97</v>
      </c>
      <c r="LV14">
        <v>79.09999999999999</v>
      </c>
      <c r="LW14" t="s">
        <v>44</v>
      </c>
    </row>
    <row r="15" spans="1:335">
      <c r="A15" t="s">
        <v>96</v>
      </c>
      <c r="B15" t="s">
        <v>137</v>
      </c>
      <c r="C15" t="s">
        <v>1162</v>
      </c>
      <c r="D15" t="s">
        <v>1245</v>
      </c>
      <c r="E15" t="s">
        <v>1162</v>
      </c>
      <c r="F15" t="s">
        <v>36</v>
      </c>
      <c r="G15" t="s">
        <v>1247</v>
      </c>
      <c r="H15" s="14" t="s">
        <v>1323</v>
      </c>
      <c r="I15" t="s">
        <v>1530</v>
      </c>
      <c r="J15">
        <v>75008</v>
      </c>
      <c r="K15" t="s">
        <v>1724</v>
      </c>
      <c r="L15">
        <v>285</v>
      </c>
      <c r="M15">
        <v>1473838317568</v>
      </c>
      <c r="N15">
        <v>1711542501376</v>
      </c>
      <c r="O15">
        <v>5171362179</v>
      </c>
      <c r="P15">
        <v>1853820020</v>
      </c>
      <c r="Q15">
        <v>1.05</v>
      </c>
      <c r="R15">
        <v>293.25</v>
      </c>
      <c r="S15">
        <v>190.7</v>
      </c>
      <c r="T15">
        <v>9172230</v>
      </c>
      <c r="U15">
        <v>7.6633506</v>
      </c>
      <c r="V15">
        <v>12.936904</v>
      </c>
      <c r="W15">
        <v>0.92726356</v>
      </c>
      <c r="X15">
        <v>2.2930746</v>
      </c>
      <c r="Y15">
        <v>0</v>
      </c>
      <c r="Z15">
        <v>0</v>
      </c>
      <c r="AA15">
        <v>2.663</v>
      </c>
      <c r="AB15">
        <v>50</v>
      </c>
      <c r="AC15">
        <v>13.079001</v>
      </c>
      <c r="AD15">
        <v>1.066</v>
      </c>
      <c r="AE15">
        <v>0</v>
      </c>
      <c r="AF15">
        <v>40.710998</v>
      </c>
      <c r="AG15">
        <v>29.929</v>
      </c>
      <c r="AH15">
        <v>0</v>
      </c>
      <c r="AI15">
        <v>0.2</v>
      </c>
      <c r="AJ15">
        <v>0</v>
      </c>
      <c r="AK15">
        <v>0</v>
      </c>
      <c r="AL15">
        <v>-4.100000000000001</v>
      </c>
      <c r="AM15">
        <v>0</v>
      </c>
      <c r="AN15">
        <v>0</v>
      </c>
      <c r="AO15">
        <v>0</v>
      </c>
      <c r="AP15">
        <v>1273881165824</v>
      </c>
      <c r="AQ15">
        <v>1482466131968</v>
      </c>
      <c r="AR15">
        <v>-978193285120</v>
      </c>
      <c r="AS15">
        <v>0</v>
      </c>
      <c r="AT15">
        <v>37.19</v>
      </c>
      <c r="AU15">
        <v>22.03</v>
      </c>
      <c r="AV15">
        <v>307.356</v>
      </c>
      <c r="AW15">
        <v>124.297</v>
      </c>
      <c r="AX15">
        <v>246.411</v>
      </c>
      <c r="AY15">
        <v>63.971</v>
      </c>
      <c r="AZ15">
        <v>20.882</v>
      </c>
      <c r="BA15">
        <v>6.901722983959728</v>
      </c>
      <c r="BB15">
        <v>19.8133458823143</v>
      </c>
      <c r="BC15">
        <v>16.42915097261168</v>
      </c>
      <c r="BD15">
        <v>12.29172512137889</v>
      </c>
      <c r="BE15">
        <v>27.85749138001246</v>
      </c>
      <c r="BF15">
        <v>85</v>
      </c>
      <c r="BG15" t="s">
        <v>1725</v>
      </c>
      <c r="BH15" t="s">
        <v>1742</v>
      </c>
      <c r="BI15">
        <v>100</v>
      </c>
      <c r="BJ15" t="s">
        <v>1879</v>
      </c>
      <c r="BK15" t="s">
        <v>96</v>
      </c>
      <c r="BL15">
        <v>90</v>
      </c>
      <c r="BM15" t="s">
        <v>1880</v>
      </c>
      <c r="BN15" t="s">
        <v>1882</v>
      </c>
      <c r="BO15">
        <v>285</v>
      </c>
      <c r="BP15">
        <v>-1.076017368219628</v>
      </c>
      <c r="BQ15">
        <v>3.787324714247786</v>
      </c>
      <c r="BR15">
        <v>5.477419365040137</v>
      </c>
      <c r="BS15">
        <v>8.840936932165899</v>
      </c>
      <c r="BT15">
        <v>13.48251998592114</v>
      </c>
      <c r="BU15">
        <v>17.74426622876686</v>
      </c>
      <c r="BV15">
        <v>5.612811221521679</v>
      </c>
      <c r="BW15">
        <v>6.384606932078133</v>
      </c>
      <c r="BX15">
        <v>7.356296100117333</v>
      </c>
      <c r="BY15">
        <v>2.185000902140135</v>
      </c>
      <c r="BZ15">
        <v>76.2589928057554</v>
      </c>
      <c r="CA15">
        <v>64.90125078143021</v>
      </c>
      <c r="CB15">
        <v>67.65161230307179</v>
      </c>
      <c r="CC15">
        <v>7.862302712751898</v>
      </c>
      <c r="CD15">
        <v>6.728961712054963</v>
      </c>
      <c r="CE15">
        <v>1.133341000696936</v>
      </c>
      <c r="CF15" t="s">
        <v>1885</v>
      </c>
      <c r="CG15">
        <v>283.0900024414062</v>
      </c>
      <c r="CH15">
        <v>277.3750030517578</v>
      </c>
      <c r="CI15">
        <v>271.9750030517578</v>
      </c>
      <c r="CJ15">
        <v>283.5463590233829</v>
      </c>
      <c r="CK15">
        <v>279.1846308173292</v>
      </c>
      <c r="CL15">
        <v>272.8989981191919</v>
      </c>
      <c r="CM15">
        <v>83.19740645339871</v>
      </c>
      <c r="CN15">
        <v>83.6836254593308</v>
      </c>
      <c r="CO15" t="s">
        <v>1889</v>
      </c>
      <c r="CP15">
        <v>-15</v>
      </c>
      <c r="CQ15" t="s">
        <v>1904</v>
      </c>
      <c r="CR15" t="s">
        <v>1904</v>
      </c>
      <c r="CS15">
        <v>4408690</v>
      </c>
      <c r="CT15">
        <v>13398638</v>
      </c>
      <c r="CU15">
        <v>0.3290401606491645</v>
      </c>
      <c r="CV15" t="s">
        <v>2031</v>
      </c>
      <c r="CW15">
        <v>-0.09488253587909563</v>
      </c>
      <c r="CX15" t="s">
        <v>2045</v>
      </c>
      <c r="CY15" t="s">
        <v>2241</v>
      </c>
      <c r="CZ15" t="s">
        <v>2442</v>
      </c>
      <c r="DA15" t="s">
        <v>2636</v>
      </c>
      <c r="DB15">
        <v>4.491292392300639</v>
      </c>
      <c r="DC15">
        <v>6.781568571536045</v>
      </c>
      <c r="DD15">
        <v>8.820162902579476</v>
      </c>
      <c r="DE15" t="s">
        <v>2799</v>
      </c>
      <c r="DF15" t="s">
        <v>1904</v>
      </c>
      <c r="DG15" t="s">
        <v>1904</v>
      </c>
      <c r="DH15">
        <v>0</v>
      </c>
      <c r="DI15">
        <v>66.92467590819844</v>
      </c>
      <c r="DJ15" t="s">
        <v>2804</v>
      </c>
      <c r="DK15" t="s">
        <v>1879</v>
      </c>
      <c r="DL15">
        <v>64.90000000000001</v>
      </c>
      <c r="DM15" t="s">
        <v>602</v>
      </c>
      <c r="DN15" t="s">
        <v>606</v>
      </c>
      <c r="DO15" t="s">
        <v>41</v>
      </c>
      <c r="DP15" t="s">
        <v>608</v>
      </c>
      <c r="DQ15">
        <v>90</v>
      </c>
      <c r="DR15">
        <v>264.25</v>
      </c>
      <c r="DS15">
        <v>292.49</v>
      </c>
      <c r="DT15" t="s">
        <v>533</v>
      </c>
      <c r="DU15" t="s">
        <v>1879</v>
      </c>
      <c r="DV15" t="s">
        <v>602</v>
      </c>
      <c r="DW15" t="s">
        <v>608</v>
      </c>
      <c r="DX15" t="s">
        <v>41</v>
      </c>
      <c r="DY15">
        <v>88.99264971555876</v>
      </c>
      <c r="DZ15">
        <v>86.58647353503963</v>
      </c>
      <c r="EA15" t="s">
        <v>629</v>
      </c>
      <c r="EB15">
        <v>75</v>
      </c>
      <c r="EC15">
        <v>100</v>
      </c>
      <c r="ED15" t="s">
        <v>602</v>
      </c>
      <c r="EE15" t="s">
        <v>602</v>
      </c>
      <c r="EF15" t="s">
        <v>602</v>
      </c>
      <c r="EG15" t="s">
        <v>1879</v>
      </c>
      <c r="EH15" t="s">
        <v>648</v>
      </c>
      <c r="EI15" t="s">
        <v>649</v>
      </c>
      <c r="EJ15" t="s">
        <v>604</v>
      </c>
      <c r="EK15" t="s">
        <v>651</v>
      </c>
      <c r="EL15" t="s">
        <v>604</v>
      </c>
      <c r="EM15">
        <v>75</v>
      </c>
      <c r="EN15" t="s">
        <v>660</v>
      </c>
      <c r="EO15">
        <v>0</v>
      </c>
      <c r="EP15" t="s">
        <v>652</v>
      </c>
      <c r="EQ15" t="s">
        <v>1879</v>
      </c>
      <c r="ER15">
        <v>99.42</v>
      </c>
      <c r="ES15" t="s">
        <v>2811</v>
      </c>
      <c r="ET15">
        <v>64.90125078143021</v>
      </c>
      <c r="EU15">
        <v>7.894242927645507</v>
      </c>
      <c r="EV15">
        <v>271.9750030517578</v>
      </c>
      <c r="EW15">
        <v>255.8696020507813</v>
      </c>
      <c r="EX15" t="s">
        <v>2799</v>
      </c>
      <c r="EY15" t="s">
        <v>1879</v>
      </c>
      <c r="EZ15">
        <v>0</v>
      </c>
      <c r="FA15">
        <v>66.60373303894541</v>
      </c>
      <c r="FB15" t="s">
        <v>532</v>
      </c>
      <c r="FC15">
        <v>0</v>
      </c>
      <c r="FD15" t="s">
        <v>2841</v>
      </c>
      <c r="FE15" t="s">
        <v>2855</v>
      </c>
      <c r="FF15" t="s">
        <v>1879</v>
      </c>
      <c r="FG15">
        <v>1</v>
      </c>
      <c r="FH15">
        <v>1</v>
      </c>
      <c r="FI15">
        <v>0</v>
      </c>
      <c r="FJ15" t="s">
        <v>1884</v>
      </c>
      <c r="FK15">
        <v>1</v>
      </c>
      <c r="FL15" t="s">
        <v>602</v>
      </c>
      <c r="FM15" t="s">
        <v>3051</v>
      </c>
      <c r="FN15" t="s">
        <v>3051</v>
      </c>
      <c r="FO15" t="s">
        <v>1884</v>
      </c>
      <c r="FP15">
        <v>0.85</v>
      </c>
      <c r="FQ15">
        <v>260.7200012207031</v>
      </c>
      <c r="FR15" t="s">
        <v>1879</v>
      </c>
      <c r="FS15" t="s">
        <v>3068</v>
      </c>
      <c r="FT15" t="s">
        <v>3069</v>
      </c>
      <c r="FU15">
        <v>0.4344003551915493</v>
      </c>
      <c r="FV15">
        <v>0.4344003551915493</v>
      </c>
      <c r="FW15" t="s">
        <v>604</v>
      </c>
      <c r="FX15" t="s">
        <v>44</v>
      </c>
      <c r="FY15" t="s">
        <v>3070</v>
      </c>
      <c r="FZ15">
        <v>12.63000011444092</v>
      </c>
      <c r="GA15">
        <v>25597.650390625</v>
      </c>
      <c r="GB15" t="s">
        <v>1879</v>
      </c>
      <c r="GC15">
        <v>63.71219328073412</v>
      </c>
      <c r="GD15" t="s">
        <v>651</v>
      </c>
      <c r="GE15" t="s">
        <v>533</v>
      </c>
      <c r="GF15">
        <v>80</v>
      </c>
      <c r="GG15" t="s">
        <v>44</v>
      </c>
      <c r="GH15">
        <v>95</v>
      </c>
      <c r="GI15" t="s">
        <v>651</v>
      </c>
      <c r="GJ15">
        <v>50</v>
      </c>
      <c r="GK15" t="s">
        <v>604</v>
      </c>
      <c r="GL15">
        <v>0</v>
      </c>
      <c r="GM15">
        <v>0</v>
      </c>
      <c r="GN15">
        <v>0</v>
      </c>
      <c r="GO15">
        <v>62.3109664036706</v>
      </c>
      <c r="GP15" t="s">
        <v>604</v>
      </c>
      <c r="GQ15">
        <v>35</v>
      </c>
      <c r="GR15" t="s">
        <v>694</v>
      </c>
      <c r="GS15">
        <v>50</v>
      </c>
      <c r="GT15" t="s">
        <v>604</v>
      </c>
      <c r="GU15" t="s">
        <v>35</v>
      </c>
      <c r="GV15" t="s">
        <v>1879</v>
      </c>
      <c r="GW15">
        <v>245.6738818567125</v>
      </c>
      <c r="GX15" t="s">
        <v>3074</v>
      </c>
      <c r="GY15">
        <v>16.00744769695305</v>
      </c>
      <c r="GZ15" t="s">
        <v>602</v>
      </c>
      <c r="HA15">
        <v>235.2056940775657</v>
      </c>
      <c r="HB15">
        <v>256.1420696358593</v>
      </c>
      <c r="HC15">
        <v>0.3239215775543787</v>
      </c>
      <c r="HD15" t="s">
        <v>3072</v>
      </c>
      <c r="HE15" t="s">
        <v>649</v>
      </c>
      <c r="HF15">
        <v>50</v>
      </c>
      <c r="HG15">
        <v>2</v>
      </c>
      <c r="HH15">
        <v>30.05898776147477</v>
      </c>
      <c r="HI15" t="s">
        <v>44</v>
      </c>
      <c r="HJ15" t="s">
        <v>533</v>
      </c>
      <c r="HK15">
        <v>242.7755</v>
      </c>
      <c r="HL15">
        <v>275.694</v>
      </c>
      <c r="HM15">
        <v>214.247</v>
      </c>
      <c r="HN15" t="s">
        <v>3078</v>
      </c>
      <c r="HO15" t="b">
        <v>0</v>
      </c>
      <c r="HP15">
        <v>242.7755</v>
      </c>
      <c r="HQ15">
        <v>214.247</v>
      </c>
      <c r="HT15">
        <v>242.7755</v>
      </c>
      <c r="HU15">
        <v>17.3924057411065</v>
      </c>
      <c r="HV15">
        <v>85</v>
      </c>
      <c r="HW15" t="s">
        <v>3071</v>
      </c>
      <c r="HX15">
        <v>100</v>
      </c>
      <c r="HY15" t="s">
        <v>44</v>
      </c>
      <c r="HZ15" t="s">
        <v>1879</v>
      </c>
      <c r="IA15">
        <v>100</v>
      </c>
      <c r="IB15">
        <v>100</v>
      </c>
      <c r="IC15">
        <v>20</v>
      </c>
      <c r="ID15">
        <v>100</v>
      </c>
      <c r="IE15">
        <v>85</v>
      </c>
      <c r="IF15">
        <v>66.92467590819844</v>
      </c>
      <c r="IG15">
        <v>90</v>
      </c>
      <c r="IH15">
        <v>100</v>
      </c>
      <c r="II15">
        <v>75</v>
      </c>
      <c r="IJ15">
        <v>100</v>
      </c>
      <c r="IK15">
        <v>88.69246759081985</v>
      </c>
      <c r="IL15">
        <v>83.07740277245952</v>
      </c>
      <c r="IM15">
        <v>99.42</v>
      </c>
      <c r="IN15">
        <v>99.09999999999999</v>
      </c>
      <c r="IO15">
        <v>86.47698703632794</v>
      </c>
      <c r="IP15">
        <v>88.99174027724595</v>
      </c>
      <c r="IQ15">
        <v>90.52236365678694</v>
      </c>
      <c r="IR15">
        <v>88.86499999999999</v>
      </c>
      <c r="IS15">
        <v>89.81736365678694</v>
      </c>
      <c r="IT15">
        <v>86.22274027724595</v>
      </c>
      <c r="IU15">
        <v>88.69246759081985</v>
      </c>
      <c r="IV15">
        <v>85</v>
      </c>
      <c r="IW15">
        <v>83.80740277245954</v>
      </c>
      <c r="IX15">
        <v>31.00088688544654</v>
      </c>
      <c r="IY15">
        <v>12.03</v>
      </c>
      <c r="IZ15">
        <v>100</v>
      </c>
      <c r="JA15" t="s">
        <v>2840</v>
      </c>
      <c r="JB15" t="s">
        <v>2839</v>
      </c>
      <c r="JC15" t="s">
        <v>3082</v>
      </c>
      <c r="JE15">
        <v>100</v>
      </c>
      <c r="JF15">
        <v>10</v>
      </c>
      <c r="JG15">
        <v>0</v>
      </c>
      <c r="JH15">
        <v>100</v>
      </c>
      <c r="JI15">
        <v>0</v>
      </c>
      <c r="JK15" t="s">
        <v>3086</v>
      </c>
      <c r="JL15">
        <v>100</v>
      </c>
      <c r="JM15">
        <v>0</v>
      </c>
      <c r="JN15" t="s">
        <v>3087</v>
      </c>
      <c r="JO15" t="s">
        <v>3103</v>
      </c>
      <c r="JP15">
        <v>107</v>
      </c>
      <c r="JQ15">
        <v>7</v>
      </c>
      <c r="JR15" t="s">
        <v>3235</v>
      </c>
      <c r="JS15" t="s">
        <v>3071</v>
      </c>
      <c r="JT15">
        <v>100</v>
      </c>
      <c r="JU15">
        <v>38.090544131</v>
      </c>
      <c r="JV15">
        <v>17.55</v>
      </c>
      <c r="JW15">
        <v>100</v>
      </c>
      <c r="JX15">
        <v>72.1245243</v>
      </c>
      <c r="JY15">
        <v>40</v>
      </c>
      <c r="JZ15" t="s">
        <v>3276</v>
      </c>
      <c r="KA15">
        <v>1</v>
      </c>
      <c r="KB15">
        <v>79.485</v>
      </c>
      <c r="KC15">
        <v>83</v>
      </c>
      <c r="KD15">
        <v>95</v>
      </c>
      <c r="KE15">
        <v>35</v>
      </c>
      <c r="KF15">
        <v>70</v>
      </c>
      <c r="KG15">
        <v>85.2</v>
      </c>
      <c r="KH15">
        <v>95</v>
      </c>
      <c r="KI15">
        <v>55</v>
      </c>
      <c r="KJ15">
        <v>1.2</v>
      </c>
      <c r="KK15" t="s">
        <v>3068</v>
      </c>
      <c r="KL15" t="s">
        <v>3278</v>
      </c>
      <c r="KM15" t="s">
        <v>3279</v>
      </c>
      <c r="KN15">
        <v>0.8</v>
      </c>
      <c r="KO15" t="s">
        <v>3049</v>
      </c>
      <c r="KP15">
        <v>0</v>
      </c>
      <c r="KQ15">
        <v>56.6633808917</v>
      </c>
      <c r="KR15">
        <v>79.485</v>
      </c>
      <c r="KS15">
        <v>85.2</v>
      </c>
      <c r="KT15">
        <v>85.2</v>
      </c>
      <c r="KU15">
        <v>90.2</v>
      </c>
      <c r="KV15" t="s">
        <v>3280</v>
      </c>
      <c r="KW15" t="s">
        <v>3283</v>
      </c>
      <c r="KX15" t="s">
        <v>3280</v>
      </c>
      <c r="KY15" t="s">
        <v>34</v>
      </c>
      <c r="KZ15" t="s">
        <v>34</v>
      </c>
      <c r="LA15">
        <v>-52.43181952578693</v>
      </c>
      <c r="LB15">
        <v>18.5728367607</v>
      </c>
      <c r="LC15">
        <v>33.5366191083</v>
      </c>
      <c r="LD15">
        <v>41.394455869</v>
      </c>
      <c r="LE15" t="b">
        <v>1</v>
      </c>
      <c r="LO15">
        <v>2</v>
      </c>
      <c r="LP15">
        <v>98.09999999999999</v>
      </c>
      <c r="LQ15">
        <v>53</v>
      </c>
      <c r="LR15" t="s">
        <v>3072</v>
      </c>
      <c r="LS15">
        <v>21.08</v>
      </c>
      <c r="LT15">
        <v>6.6</v>
      </c>
      <c r="LU15">
        <v>3.46</v>
      </c>
      <c r="LV15">
        <v>78.40000000000001</v>
      </c>
      <c r="LW15" t="s">
        <v>44</v>
      </c>
    </row>
    <row r="16" spans="1:335">
      <c r="A16" t="s">
        <v>97</v>
      </c>
      <c r="B16" t="s">
        <v>138</v>
      </c>
      <c r="C16" t="s">
        <v>1159</v>
      </c>
      <c r="D16" t="s">
        <v>1245</v>
      </c>
      <c r="E16" t="s">
        <v>1159</v>
      </c>
      <c r="F16" t="s">
        <v>36</v>
      </c>
      <c r="G16" t="s">
        <v>1247</v>
      </c>
      <c r="H16" s="14" t="s">
        <v>1324</v>
      </c>
      <c r="I16" t="s">
        <v>1531</v>
      </c>
      <c r="J16">
        <v>50564</v>
      </c>
      <c r="K16" t="s">
        <v>1724</v>
      </c>
      <c r="L16">
        <v>140.1</v>
      </c>
      <c r="M16">
        <v>637828792320</v>
      </c>
      <c r="N16">
        <v>952508547072</v>
      </c>
      <c r="O16">
        <v>4552667866</v>
      </c>
      <c r="P16">
        <v>776193719</v>
      </c>
      <c r="Q16">
        <v>1.23</v>
      </c>
      <c r="R16">
        <v>143.33</v>
      </c>
      <c r="S16">
        <v>90.05</v>
      </c>
      <c r="T16">
        <v>8686499</v>
      </c>
      <c r="U16">
        <v>6.614731</v>
      </c>
      <c r="V16">
        <v>13.681642</v>
      </c>
      <c r="W16">
        <v>0.7635044</v>
      </c>
      <c r="X16">
        <v>2.0699956</v>
      </c>
      <c r="Y16">
        <v>0</v>
      </c>
      <c r="Z16">
        <v>0</v>
      </c>
      <c r="AA16">
        <v>3.091</v>
      </c>
      <c r="AB16">
        <v>50</v>
      </c>
      <c r="AC16">
        <v>12.234</v>
      </c>
      <c r="AD16">
        <v>0.922</v>
      </c>
      <c r="AE16">
        <v>0</v>
      </c>
      <c r="AF16">
        <v>43.543</v>
      </c>
      <c r="AG16">
        <v>31.301</v>
      </c>
      <c r="AH16">
        <v>0</v>
      </c>
      <c r="AI16">
        <v>2.5</v>
      </c>
      <c r="AJ16">
        <v>0</v>
      </c>
      <c r="AK16">
        <v>0</v>
      </c>
      <c r="AL16">
        <v>6.4</v>
      </c>
      <c r="AM16">
        <v>0</v>
      </c>
      <c r="AN16">
        <v>0</v>
      </c>
      <c r="AO16">
        <v>0</v>
      </c>
      <c r="AP16">
        <v>875999330304</v>
      </c>
      <c r="AQ16">
        <v>1179661500416</v>
      </c>
      <c r="AR16">
        <v>-691845201920</v>
      </c>
      <c r="AS16">
        <v>0</v>
      </c>
      <c r="AT16">
        <v>21.18</v>
      </c>
      <c r="AU16">
        <v>10.24</v>
      </c>
      <c r="AV16">
        <v>183.496</v>
      </c>
      <c r="AW16">
        <v>67.672</v>
      </c>
      <c r="AX16">
        <v>192.423</v>
      </c>
      <c r="AY16">
        <v>73.383003</v>
      </c>
      <c r="AZ16">
        <v>15.311</v>
      </c>
      <c r="BA16">
        <v>11.15519286405858</v>
      </c>
      <c r="BB16">
        <v>25.78560743250181</v>
      </c>
      <c r="BC16">
        <v>23.22433921180043</v>
      </c>
      <c r="BD16">
        <v>27.62210954136296</v>
      </c>
      <c r="BE16">
        <v>32.52563615187674</v>
      </c>
      <c r="BF16">
        <v>95</v>
      </c>
      <c r="BG16" t="s">
        <v>1725</v>
      </c>
      <c r="BH16" t="s">
        <v>1742</v>
      </c>
      <c r="BI16">
        <v>100</v>
      </c>
      <c r="BJ16" t="s">
        <v>1879</v>
      </c>
      <c r="BK16" t="s">
        <v>97</v>
      </c>
      <c r="BL16">
        <v>90</v>
      </c>
      <c r="BM16" t="s">
        <v>1880</v>
      </c>
      <c r="BN16" t="s">
        <v>1882</v>
      </c>
      <c r="BO16">
        <v>140.1000061035156</v>
      </c>
      <c r="BP16">
        <v>-1.449069714073747</v>
      </c>
      <c r="BQ16">
        <v>-0.4759523681256206</v>
      </c>
      <c r="BR16">
        <v>7.554131745463333</v>
      </c>
      <c r="BS16">
        <v>10.97909416530802</v>
      </c>
      <c r="BT16">
        <v>16.2366278291046</v>
      </c>
      <c r="BU16">
        <v>25.18988608607369</v>
      </c>
      <c r="BV16">
        <v>2.976883467072276</v>
      </c>
      <c r="BW16">
        <v>6.597149609653585</v>
      </c>
      <c r="BX16">
        <v>9.260281944890917</v>
      </c>
      <c r="BY16">
        <v>2.510318194014279</v>
      </c>
      <c r="BZ16">
        <v>84.71370098846312</v>
      </c>
      <c r="CA16">
        <v>71.43303294281615</v>
      </c>
      <c r="CB16">
        <v>52.16425986360227</v>
      </c>
      <c r="CC16">
        <v>5.291463250653209</v>
      </c>
      <c r="CD16">
        <v>4.781653754157282</v>
      </c>
      <c r="CE16">
        <v>0.5098094964959268</v>
      </c>
      <c r="CF16" t="s">
        <v>1885</v>
      </c>
      <c r="CG16">
        <v>140.6220031738281</v>
      </c>
      <c r="CH16">
        <v>139.4110015869141</v>
      </c>
      <c r="CI16">
        <v>132.8780006408691</v>
      </c>
      <c r="CJ16">
        <v>140.4697590418695</v>
      </c>
      <c r="CK16">
        <v>138.4155191892047</v>
      </c>
      <c r="CL16">
        <v>134.2186447471385</v>
      </c>
      <c r="CM16">
        <v>91.74159699115539</v>
      </c>
      <c r="CN16">
        <v>90.76116468645927</v>
      </c>
      <c r="CO16" t="s">
        <v>1898</v>
      </c>
      <c r="CP16">
        <v>25</v>
      </c>
      <c r="CQ16" t="s">
        <v>2018</v>
      </c>
      <c r="CR16" t="s">
        <v>2024</v>
      </c>
      <c r="CS16">
        <v>3511818</v>
      </c>
      <c r="CT16">
        <v>17400158.4</v>
      </c>
      <c r="CU16">
        <v>0.2018267833699721</v>
      </c>
      <c r="CV16" t="s">
        <v>2031</v>
      </c>
      <c r="CW16">
        <v>0.7505670188292849</v>
      </c>
      <c r="CX16" t="s">
        <v>2046</v>
      </c>
      <c r="CY16" t="s">
        <v>2242</v>
      </c>
      <c r="CZ16" t="s">
        <v>1904</v>
      </c>
      <c r="DA16" t="s">
        <v>1904</v>
      </c>
      <c r="DB16">
        <v>0.9075265045085157</v>
      </c>
      <c r="DC16">
        <v>3.371952604869977</v>
      </c>
      <c r="DD16">
        <v>12.23263962867469</v>
      </c>
      <c r="DE16" t="s">
        <v>2798</v>
      </c>
      <c r="DF16" t="s">
        <v>1904</v>
      </c>
      <c r="DG16" t="s">
        <v>1904</v>
      </c>
      <c r="DH16">
        <v>0</v>
      </c>
      <c r="DI16">
        <v>48.00815682871703</v>
      </c>
      <c r="DJ16" t="s">
        <v>666</v>
      </c>
      <c r="DK16" t="s">
        <v>1879</v>
      </c>
      <c r="DL16">
        <v>71.40000000000001</v>
      </c>
      <c r="DM16" t="s">
        <v>602</v>
      </c>
      <c r="DN16" t="s">
        <v>603</v>
      </c>
      <c r="DO16" t="s">
        <v>41</v>
      </c>
      <c r="DP16" t="s">
        <v>608</v>
      </c>
      <c r="DQ16">
        <v>80</v>
      </c>
      <c r="DR16">
        <v>123.98</v>
      </c>
      <c r="DS16">
        <v>143.03</v>
      </c>
      <c r="DT16" t="s">
        <v>533</v>
      </c>
      <c r="DU16" t="s">
        <v>1879</v>
      </c>
      <c r="DV16" t="s">
        <v>602</v>
      </c>
      <c r="DW16" t="s">
        <v>608</v>
      </c>
      <c r="DX16" t="s">
        <v>41</v>
      </c>
      <c r="DY16">
        <v>100</v>
      </c>
      <c r="DZ16">
        <v>70.49316134280197</v>
      </c>
      <c r="EA16" t="s">
        <v>629</v>
      </c>
      <c r="EB16">
        <v>75</v>
      </c>
      <c r="EC16">
        <v>100</v>
      </c>
      <c r="ED16" t="s">
        <v>602</v>
      </c>
      <c r="EE16" t="s">
        <v>602</v>
      </c>
      <c r="EF16" t="s">
        <v>602</v>
      </c>
      <c r="EG16" t="s">
        <v>1879</v>
      </c>
      <c r="EH16" t="s">
        <v>604</v>
      </c>
      <c r="EI16" t="s">
        <v>649</v>
      </c>
      <c r="EJ16" t="s">
        <v>604</v>
      </c>
      <c r="EK16" t="s">
        <v>604</v>
      </c>
      <c r="EL16" t="s">
        <v>604</v>
      </c>
      <c r="EM16">
        <v>55</v>
      </c>
      <c r="EN16" t="s">
        <v>660</v>
      </c>
      <c r="EO16">
        <v>0</v>
      </c>
      <c r="EP16" t="s">
        <v>604</v>
      </c>
      <c r="EQ16" t="s">
        <v>1879</v>
      </c>
      <c r="ER16">
        <v>86.98</v>
      </c>
      <c r="ES16" t="s">
        <v>2809</v>
      </c>
      <c r="ET16">
        <v>71.43303294281615</v>
      </c>
      <c r="EU16">
        <v>5.307742644599841</v>
      </c>
      <c r="EV16">
        <v>132.8780006408691</v>
      </c>
      <c r="EW16">
        <v>123.7151997375488</v>
      </c>
      <c r="EX16" t="s">
        <v>2799</v>
      </c>
      <c r="EY16" t="s">
        <v>1879</v>
      </c>
      <c r="EZ16">
        <v>0</v>
      </c>
      <c r="FA16">
        <v>91.71122244551529</v>
      </c>
      <c r="FB16" t="s">
        <v>532</v>
      </c>
      <c r="FC16">
        <v>0</v>
      </c>
      <c r="FD16" t="s">
        <v>2840</v>
      </c>
      <c r="FE16" t="s">
        <v>2856</v>
      </c>
      <c r="FF16" t="s">
        <v>1879</v>
      </c>
      <c r="FG16">
        <v>1</v>
      </c>
      <c r="FH16">
        <v>1</v>
      </c>
      <c r="FI16">
        <v>0</v>
      </c>
      <c r="FJ16" t="s">
        <v>1884</v>
      </c>
      <c r="FK16">
        <v>1</v>
      </c>
      <c r="FL16" t="s">
        <v>602</v>
      </c>
      <c r="FM16" t="s">
        <v>3051</v>
      </c>
      <c r="FN16" t="s">
        <v>3051</v>
      </c>
      <c r="FO16" t="s">
        <v>1884</v>
      </c>
      <c r="FP16">
        <v>0.85</v>
      </c>
      <c r="FQ16">
        <v>123.6899948120117</v>
      </c>
      <c r="FR16" t="s">
        <v>1879</v>
      </c>
      <c r="FS16" t="s">
        <v>3068</v>
      </c>
      <c r="FT16" t="s">
        <v>3069</v>
      </c>
      <c r="FU16">
        <v>0.2389395416045047</v>
      </c>
      <c r="FV16">
        <v>0.2389395416045047</v>
      </c>
      <c r="FW16" t="s">
        <v>604</v>
      </c>
      <c r="FX16" t="s">
        <v>44</v>
      </c>
      <c r="FY16" t="s">
        <v>3070</v>
      </c>
      <c r="FZ16">
        <v>12.63000011444092</v>
      </c>
      <c r="GA16">
        <v>25530.900390625</v>
      </c>
      <c r="GB16" t="s">
        <v>1879</v>
      </c>
      <c r="GC16">
        <v>58.89861870015402</v>
      </c>
      <c r="GD16" t="s">
        <v>604</v>
      </c>
      <c r="GE16" t="s">
        <v>532</v>
      </c>
      <c r="GF16">
        <v>72</v>
      </c>
      <c r="GG16" t="s">
        <v>44</v>
      </c>
      <c r="GH16">
        <v>75</v>
      </c>
      <c r="GI16" t="s">
        <v>651</v>
      </c>
      <c r="GJ16">
        <v>50</v>
      </c>
      <c r="GK16" t="s">
        <v>604</v>
      </c>
      <c r="GL16">
        <v>0</v>
      </c>
      <c r="GM16">
        <v>0</v>
      </c>
      <c r="GN16">
        <v>0</v>
      </c>
      <c r="GO16">
        <v>68.24309350077013</v>
      </c>
      <c r="GP16" t="s">
        <v>602</v>
      </c>
      <c r="GQ16">
        <v>35</v>
      </c>
      <c r="GR16" t="s">
        <v>694</v>
      </c>
      <c r="GS16">
        <v>50</v>
      </c>
      <c r="GT16" t="s">
        <v>604</v>
      </c>
      <c r="GU16" t="s">
        <v>44</v>
      </c>
      <c r="GV16" t="s">
        <v>1879</v>
      </c>
      <c r="GW16">
        <v>119.8459964837836</v>
      </c>
      <c r="GX16" t="s">
        <v>3074</v>
      </c>
      <c r="GY16">
        <v>16.90003021709003</v>
      </c>
      <c r="GZ16" t="s">
        <v>602</v>
      </c>
      <c r="HA16">
        <v>113.4769336693418</v>
      </c>
      <c r="HB16">
        <v>126.2150592982253</v>
      </c>
      <c r="HC16">
        <v>0.4721300774918633</v>
      </c>
      <c r="HD16" t="s">
        <v>3072</v>
      </c>
      <c r="HE16" t="s">
        <v>649</v>
      </c>
      <c r="HF16">
        <v>60</v>
      </c>
      <c r="HG16">
        <v>3</v>
      </c>
      <c r="HH16">
        <v>32.66570442199425</v>
      </c>
      <c r="HI16" t="s">
        <v>44</v>
      </c>
      <c r="HJ16" t="s">
        <v>533</v>
      </c>
      <c r="HK16">
        <v>112.3155</v>
      </c>
      <c r="HL16">
        <v>141.191</v>
      </c>
      <c r="HM16">
        <v>111.246</v>
      </c>
      <c r="HN16" t="s">
        <v>3078</v>
      </c>
      <c r="HO16" t="b">
        <v>1</v>
      </c>
      <c r="HP16">
        <v>112.3155</v>
      </c>
      <c r="HQ16">
        <v>111.246</v>
      </c>
      <c r="HR16">
        <v>141.191</v>
      </c>
      <c r="HT16">
        <v>141.191</v>
      </c>
      <c r="HU16">
        <v>-0.7727078188300794</v>
      </c>
      <c r="HV16">
        <v>90</v>
      </c>
      <c r="HW16" t="s">
        <v>3071</v>
      </c>
      <c r="HX16">
        <v>75</v>
      </c>
      <c r="HY16" t="s">
        <v>44</v>
      </c>
      <c r="HZ16" t="s">
        <v>1879</v>
      </c>
      <c r="IA16">
        <v>100</v>
      </c>
      <c r="IB16">
        <v>100</v>
      </c>
      <c r="IC16">
        <v>20</v>
      </c>
      <c r="ID16">
        <v>20</v>
      </c>
      <c r="IE16">
        <v>95</v>
      </c>
      <c r="IF16">
        <v>48.00815682871703</v>
      </c>
      <c r="IG16">
        <v>80</v>
      </c>
      <c r="IH16">
        <v>100</v>
      </c>
      <c r="II16">
        <v>55</v>
      </c>
      <c r="IJ16">
        <v>100</v>
      </c>
      <c r="IK16">
        <v>79.70081568287171</v>
      </c>
      <c r="IL16">
        <v>70.4024470486151</v>
      </c>
      <c r="IM16">
        <v>86.98</v>
      </c>
      <c r="IN16">
        <v>95.09999999999999</v>
      </c>
      <c r="IO16">
        <v>88.88032627314868</v>
      </c>
      <c r="IP16">
        <v>88.80624470486151</v>
      </c>
      <c r="IQ16">
        <v>89.67528548900509</v>
      </c>
      <c r="IR16">
        <v>89.765</v>
      </c>
      <c r="IS16">
        <v>89.6702854890051</v>
      </c>
      <c r="IT16">
        <v>82.42524470486151</v>
      </c>
      <c r="IU16">
        <v>79.70081568287171</v>
      </c>
      <c r="IV16">
        <v>95</v>
      </c>
      <c r="IW16">
        <v>80.9324470486151</v>
      </c>
      <c r="IX16">
        <v>31.60605934129619</v>
      </c>
      <c r="IY16">
        <v>2.69</v>
      </c>
      <c r="IZ16">
        <v>100</v>
      </c>
      <c r="JA16" t="s">
        <v>2840</v>
      </c>
      <c r="JB16" t="s">
        <v>2839</v>
      </c>
      <c r="JC16" t="s">
        <v>3082</v>
      </c>
      <c r="JE16">
        <v>99.67528548900509</v>
      </c>
      <c r="JF16">
        <v>10</v>
      </c>
      <c r="JG16">
        <v>0</v>
      </c>
      <c r="JH16">
        <v>99.67528548900509</v>
      </c>
      <c r="JI16">
        <v>0</v>
      </c>
      <c r="JK16" t="s">
        <v>3086</v>
      </c>
      <c r="JL16">
        <v>99.67528548900509</v>
      </c>
      <c r="JM16">
        <v>0</v>
      </c>
      <c r="JN16" t="s">
        <v>3087</v>
      </c>
      <c r="JO16" t="s">
        <v>3104</v>
      </c>
      <c r="JP16">
        <v>105.6752854890051</v>
      </c>
      <c r="JQ16">
        <v>6</v>
      </c>
      <c r="JR16" t="s">
        <v>3234</v>
      </c>
      <c r="JS16" t="s">
        <v>3071</v>
      </c>
      <c r="JT16">
        <v>75</v>
      </c>
      <c r="JU16">
        <v>37.76848152468008</v>
      </c>
      <c r="JV16">
        <v>15.72785710437686</v>
      </c>
      <c r="JW16">
        <v>100</v>
      </c>
      <c r="JX16">
        <v>72.50771700000001</v>
      </c>
      <c r="JY16">
        <v>39.99999999999999</v>
      </c>
      <c r="JZ16" t="s">
        <v>3276</v>
      </c>
      <c r="KA16">
        <v>1</v>
      </c>
      <c r="KB16">
        <v>79.485</v>
      </c>
      <c r="KC16">
        <v>83</v>
      </c>
      <c r="KD16">
        <v>95</v>
      </c>
      <c r="KE16">
        <v>35</v>
      </c>
      <c r="KF16">
        <v>70</v>
      </c>
      <c r="KG16">
        <v>86.7</v>
      </c>
      <c r="KH16">
        <v>95</v>
      </c>
      <c r="KI16">
        <v>60</v>
      </c>
      <c r="KJ16">
        <v>1.2</v>
      </c>
      <c r="KK16" t="s">
        <v>3068</v>
      </c>
      <c r="KL16" t="s">
        <v>3278</v>
      </c>
      <c r="KM16" t="s">
        <v>3279</v>
      </c>
      <c r="KN16">
        <v>0.8</v>
      </c>
      <c r="KO16" t="s">
        <v>3049</v>
      </c>
      <c r="KP16">
        <v>0</v>
      </c>
      <c r="KQ16">
        <v>56.34052271397758</v>
      </c>
      <c r="KR16">
        <v>79.485</v>
      </c>
      <c r="KS16">
        <v>86.7</v>
      </c>
      <c r="KT16">
        <v>86.7</v>
      </c>
      <c r="KU16">
        <v>91.7</v>
      </c>
      <c r="KV16" t="s">
        <v>3280</v>
      </c>
      <c r="KW16" t="s">
        <v>3283</v>
      </c>
      <c r="KX16" t="s">
        <v>3280</v>
      </c>
      <c r="KY16" t="s">
        <v>34</v>
      </c>
      <c r="KZ16" t="s">
        <v>34</v>
      </c>
      <c r="LA16">
        <v>-51.90680396432501</v>
      </c>
      <c r="LB16">
        <v>18.57204118929749</v>
      </c>
      <c r="LC16">
        <v>35.35947728602243</v>
      </c>
      <c r="LD16">
        <v>41.71651847531992</v>
      </c>
      <c r="LE16" t="b">
        <v>1</v>
      </c>
      <c r="LO16">
        <v>4</v>
      </c>
      <c r="LP16">
        <v>94.3</v>
      </c>
      <c r="LQ16">
        <v>53</v>
      </c>
      <c r="LR16" t="s">
        <v>3072</v>
      </c>
      <c r="LS16">
        <v>24.68</v>
      </c>
      <c r="LT16">
        <v>12.42</v>
      </c>
      <c r="LU16">
        <v>2.95</v>
      </c>
      <c r="LV16">
        <v>78.3</v>
      </c>
      <c r="LW16" t="s">
        <v>44</v>
      </c>
    </row>
    <row r="17" spans="1:335">
      <c r="A17" t="s">
        <v>98</v>
      </c>
      <c r="B17" t="s">
        <v>139</v>
      </c>
      <c r="C17" t="s">
        <v>1164</v>
      </c>
      <c r="D17" t="s">
        <v>1245</v>
      </c>
      <c r="E17" t="s">
        <v>1164</v>
      </c>
      <c r="F17" t="s">
        <v>78</v>
      </c>
      <c r="G17" t="s">
        <v>1249</v>
      </c>
      <c r="H17" s="14" t="s">
        <v>1325</v>
      </c>
      <c r="I17" t="s">
        <v>1532</v>
      </c>
      <c r="J17">
        <v>3589</v>
      </c>
      <c r="K17" t="s">
        <v>1724</v>
      </c>
      <c r="L17">
        <v>395.6</v>
      </c>
      <c r="M17">
        <v>1043250675712</v>
      </c>
      <c r="N17">
        <v>1200209395712</v>
      </c>
      <c r="O17">
        <v>2637135108</v>
      </c>
      <c r="P17">
        <v>1317011644</v>
      </c>
      <c r="Q17">
        <v>1.37</v>
      </c>
      <c r="R17">
        <v>430</v>
      </c>
      <c r="S17">
        <v>312.55</v>
      </c>
      <c r="T17">
        <v>9153842</v>
      </c>
      <c r="U17">
        <v>11.171986</v>
      </c>
      <c r="V17">
        <v>18.748816</v>
      </c>
      <c r="W17">
        <v>2.8898482</v>
      </c>
      <c r="X17">
        <v>3.309774</v>
      </c>
      <c r="Y17">
        <v>0</v>
      </c>
      <c r="Z17">
        <v>6.749</v>
      </c>
      <c r="AA17">
        <v>3.808</v>
      </c>
      <c r="AB17">
        <v>0</v>
      </c>
      <c r="AC17">
        <v>29.018998</v>
      </c>
      <c r="AD17">
        <v>13.854</v>
      </c>
      <c r="AE17">
        <v>55.224</v>
      </c>
      <c r="AF17">
        <v>34.341</v>
      </c>
      <c r="AG17">
        <v>29.69</v>
      </c>
      <c r="AH17">
        <v>56.423</v>
      </c>
      <c r="AI17">
        <v>9.700000000000001</v>
      </c>
      <c r="AJ17">
        <v>0</v>
      </c>
      <c r="AK17">
        <v>0</v>
      </c>
      <c r="AL17">
        <v>-17.3</v>
      </c>
      <c r="AM17">
        <v>10</v>
      </c>
      <c r="AN17">
        <v>1.456</v>
      </c>
      <c r="AO17">
        <v>0.958</v>
      </c>
      <c r="AP17">
        <v>44473999360</v>
      </c>
      <c r="AQ17">
        <v>209475993600</v>
      </c>
      <c r="AR17">
        <v>189236002816</v>
      </c>
      <c r="AS17">
        <v>80162496512</v>
      </c>
      <c r="AT17">
        <v>35.41</v>
      </c>
      <c r="AU17">
        <v>21.1</v>
      </c>
      <c r="AV17">
        <v>136.893</v>
      </c>
      <c r="AW17">
        <v>119.509</v>
      </c>
      <c r="AX17">
        <v>16.865</v>
      </c>
      <c r="AY17">
        <v>50.064</v>
      </c>
      <c r="AZ17">
        <v>26.313</v>
      </c>
      <c r="BA17">
        <v>11.86201411877029</v>
      </c>
      <c r="BB17">
        <v>8.980717934852789</v>
      </c>
      <c r="BC17">
        <v>-1.738698433650837</v>
      </c>
      <c r="BD17">
        <v>15.65561181746303</v>
      </c>
      <c r="BE17">
        <v>30.62399419707548</v>
      </c>
      <c r="BF17">
        <v>80</v>
      </c>
      <c r="BG17" t="s">
        <v>1725</v>
      </c>
      <c r="BH17" t="s">
        <v>1743</v>
      </c>
      <c r="BI17">
        <v>100</v>
      </c>
      <c r="BJ17" t="s">
        <v>1879</v>
      </c>
      <c r="BK17" t="s">
        <v>98</v>
      </c>
      <c r="BL17">
        <v>90</v>
      </c>
      <c r="BM17" t="s">
        <v>1880</v>
      </c>
      <c r="BN17" t="s">
        <v>1882</v>
      </c>
      <c r="BO17">
        <v>395.6000061035156</v>
      </c>
      <c r="BP17">
        <v>0.7769757751604933</v>
      </c>
      <c r="BQ17">
        <v>3.818401463498322</v>
      </c>
      <c r="BR17">
        <v>9.797396476968668</v>
      </c>
      <c r="BS17">
        <v>10.53367221289623</v>
      </c>
      <c r="BT17">
        <v>11.12359722008867</v>
      </c>
      <c r="BU17">
        <v>18.21306239912397</v>
      </c>
      <c r="BV17">
        <v>7.466999387375848</v>
      </c>
      <c r="BW17">
        <v>8.397509763446552</v>
      </c>
      <c r="BX17">
        <v>10.11868541128297</v>
      </c>
      <c r="BY17">
        <v>2.608819431475085</v>
      </c>
      <c r="BZ17">
        <v>97.1428879168855</v>
      </c>
      <c r="CA17">
        <v>74.87759336037573</v>
      </c>
      <c r="CB17">
        <v>67.6342673898167</v>
      </c>
      <c r="CC17">
        <v>9.379820570145228</v>
      </c>
      <c r="CD17">
        <v>5.787252991298361</v>
      </c>
      <c r="CE17">
        <v>3.592567578846866</v>
      </c>
      <c r="CF17" t="s">
        <v>1885</v>
      </c>
      <c r="CG17">
        <v>380.55</v>
      </c>
      <c r="CH17">
        <v>376.129995727539</v>
      </c>
      <c r="CI17">
        <v>362.9749969482422</v>
      </c>
      <c r="CJ17">
        <v>385.1450859325298</v>
      </c>
      <c r="CK17">
        <v>377.2107882792577</v>
      </c>
      <c r="CL17">
        <v>368.4351288271941</v>
      </c>
      <c r="CM17">
        <v>92.09886410507598</v>
      </c>
      <c r="CN17">
        <v>78.07835219875182</v>
      </c>
      <c r="CO17" t="s">
        <v>1899</v>
      </c>
      <c r="CP17">
        <v>20</v>
      </c>
      <c r="CQ17" t="s">
        <v>1904</v>
      </c>
      <c r="CR17" t="s">
        <v>1904</v>
      </c>
      <c r="CS17">
        <v>3708090</v>
      </c>
      <c r="CT17">
        <v>13437614.7</v>
      </c>
      <c r="CU17">
        <v>0.2759485282756322</v>
      </c>
      <c r="CV17" t="s">
        <v>2031</v>
      </c>
      <c r="CW17">
        <v>0.1169734917396856</v>
      </c>
      <c r="CX17" t="s">
        <v>2047</v>
      </c>
      <c r="CY17" t="s">
        <v>2243</v>
      </c>
      <c r="CZ17" t="s">
        <v>1904</v>
      </c>
      <c r="DA17" t="s">
        <v>2637</v>
      </c>
      <c r="DB17">
        <v>7.427021345150209</v>
      </c>
      <c r="DC17">
        <v>10.27177870481273</v>
      </c>
      <c r="DD17">
        <v>11.51515323566332</v>
      </c>
      <c r="DE17" t="s">
        <v>2799</v>
      </c>
      <c r="DF17" t="s">
        <v>1904</v>
      </c>
      <c r="DG17" t="s">
        <v>1904</v>
      </c>
      <c r="DH17">
        <v>0</v>
      </c>
      <c r="DI17">
        <v>59.45114254196786</v>
      </c>
      <c r="DJ17" t="s">
        <v>2805</v>
      </c>
      <c r="DK17" t="s">
        <v>1879</v>
      </c>
      <c r="DL17">
        <v>74.90000000000001</v>
      </c>
      <c r="DM17" t="s">
        <v>602</v>
      </c>
      <c r="DN17" t="s">
        <v>606</v>
      </c>
      <c r="DO17" t="s">
        <v>41</v>
      </c>
      <c r="DP17" t="s">
        <v>608</v>
      </c>
      <c r="DQ17">
        <v>75</v>
      </c>
      <c r="DR17">
        <v>354.54</v>
      </c>
      <c r="DS17">
        <v>415.38</v>
      </c>
      <c r="DT17" t="s">
        <v>533</v>
      </c>
      <c r="DU17" t="s">
        <v>1879</v>
      </c>
      <c r="DV17" t="s">
        <v>602</v>
      </c>
      <c r="DW17" t="s">
        <v>608</v>
      </c>
      <c r="DX17" t="s">
        <v>41</v>
      </c>
      <c r="DY17">
        <v>56.0785330092147</v>
      </c>
      <c r="DZ17">
        <v>91.77541007821351</v>
      </c>
      <c r="EA17" t="s">
        <v>629</v>
      </c>
      <c r="EB17">
        <v>75</v>
      </c>
      <c r="EC17">
        <v>100</v>
      </c>
      <c r="ED17" t="s">
        <v>602</v>
      </c>
      <c r="EE17" t="s">
        <v>604</v>
      </c>
      <c r="EF17" t="s">
        <v>604</v>
      </c>
      <c r="EG17" t="s">
        <v>1879</v>
      </c>
      <c r="EH17" t="s">
        <v>648</v>
      </c>
      <c r="EI17" t="s">
        <v>649</v>
      </c>
      <c r="EJ17" t="s">
        <v>604</v>
      </c>
      <c r="EK17" t="s">
        <v>651</v>
      </c>
      <c r="EL17" t="s">
        <v>604</v>
      </c>
      <c r="EM17">
        <v>75</v>
      </c>
      <c r="EN17" t="s">
        <v>660</v>
      </c>
      <c r="EO17">
        <v>0</v>
      </c>
      <c r="EP17" t="s">
        <v>652</v>
      </c>
      <c r="EQ17" t="s">
        <v>1879</v>
      </c>
      <c r="ER17">
        <v>83.89</v>
      </c>
      <c r="ES17" t="s">
        <v>2809</v>
      </c>
      <c r="ET17">
        <v>74.87759336037573</v>
      </c>
      <c r="EU17">
        <v>9.35085456333303</v>
      </c>
      <c r="EV17">
        <v>362.9749969482422</v>
      </c>
      <c r="EW17">
        <v>354.1189978027344</v>
      </c>
      <c r="EX17" t="s">
        <v>2799</v>
      </c>
      <c r="EY17" t="s">
        <v>1879</v>
      </c>
      <c r="EZ17">
        <v>0</v>
      </c>
      <c r="FA17">
        <v>68.88478107011389</v>
      </c>
      <c r="FB17" t="s">
        <v>532</v>
      </c>
      <c r="FC17">
        <v>0</v>
      </c>
      <c r="FD17" t="s">
        <v>2841</v>
      </c>
      <c r="FE17" t="s">
        <v>2857</v>
      </c>
      <c r="FF17" t="s">
        <v>1879</v>
      </c>
      <c r="FG17">
        <v>1</v>
      </c>
      <c r="FH17">
        <v>1</v>
      </c>
      <c r="FI17">
        <v>0</v>
      </c>
      <c r="FJ17" t="s">
        <v>1884</v>
      </c>
      <c r="FK17">
        <v>1</v>
      </c>
      <c r="FL17" t="s">
        <v>602</v>
      </c>
      <c r="FM17" t="s">
        <v>3051</v>
      </c>
      <c r="FN17" t="s">
        <v>3051</v>
      </c>
      <c r="FO17" t="s">
        <v>1884</v>
      </c>
      <c r="FP17">
        <v>0.85</v>
      </c>
      <c r="FQ17">
        <v>372.8999938964844</v>
      </c>
      <c r="FR17" t="s">
        <v>1879</v>
      </c>
      <c r="FS17" t="s">
        <v>3068</v>
      </c>
      <c r="FT17" t="s">
        <v>3069</v>
      </c>
      <c r="FU17">
        <v>0.2389395416045047</v>
      </c>
      <c r="FV17">
        <v>0.2389395416045047</v>
      </c>
      <c r="FW17" t="s">
        <v>604</v>
      </c>
      <c r="FX17" t="s">
        <v>44</v>
      </c>
      <c r="FY17" t="s">
        <v>3070</v>
      </c>
      <c r="FZ17">
        <v>12.63000011444092</v>
      </c>
      <c r="GA17">
        <v>25530.900390625</v>
      </c>
      <c r="GB17" t="s">
        <v>1879</v>
      </c>
      <c r="GC17">
        <v>64.70303622887339</v>
      </c>
      <c r="GD17" t="s">
        <v>651</v>
      </c>
      <c r="GE17" t="s">
        <v>533</v>
      </c>
      <c r="GF17">
        <v>72</v>
      </c>
      <c r="GG17" t="s">
        <v>44</v>
      </c>
      <c r="GH17">
        <v>89.30353595821865</v>
      </c>
      <c r="GI17" t="s">
        <v>651</v>
      </c>
      <c r="GJ17">
        <v>50</v>
      </c>
      <c r="GK17" t="s">
        <v>604</v>
      </c>
      <c r="GL17">
        <v>0</v>
      </c>
      <c r="GM17">
        <v>0</v>
      </c>
      <c r="GN17">
        <v>0</v>
      </c>
      <c r="GO17">
        <v>75.80987720703897</v>
      </c>
      <c r="GP17" t="s">
        <v>602</v>
      </c>
      <c r="GQ17">
        <v>35</v>
      </c>
      <c r="GR17" t="s">
        <v>694</v>
      </c>
      <c r="GS17">
        <v>50</v>
      </c>
      <c r="GT17" t="s">
        <v>604</v>
      </c>
      <c r="GU17" t="s">
        <v>44</v>
      </c>
      <c r="GV17" t="s">
        <v>1879</v>
      </c>
      <c r="GW17">
        <v>369.1185580624056</v>
      </c>
      <c r="GX17" t="s">
        <v>3074</v>
      </c>
      <c r="GY17">
        <v>7.174239133387839</v>
      </c>
      <c r="GZ17" t="s">
        <v>604</v>
      </c>
      <c r="HA17">
        <v>347.4658979066197</v>
      </c>
      <c r="HB17">
        <v>390.7712182181915</v>
      </c>
      <c r="HC17">
        <v>0.254263431138634</v>
      </c>
      <c r="HD17" t="s">
        <v>44</v>
      </c>
      <c r="HE17" t="s">
        <v>649</v>
      </c>
      <c r="HF17">
        <v>50</v>
      </c>
      <c r="HG17">
        <v>4</v>
      </c>
      <c r="HH17">
        <v>48.73375914236527</v>
      </c>
      <c r="HI17" t="s">
        <v>44</v>
      </c>
      <c r="HJ17" t="s">
        <v>659</v>
      </c>
      <c r="HK17">
        <v>385.956</v>
      </c>
      <c r="HL17">
        <v>406.51</v>
      </c>
      <c r="HM17">
        <v>318.422</v>
      </c>
      <c r="HN17" t="s">
        <v>3078</v>
      </c>
      <c r="HO17" t="b">
        <v>1</v>
      </c>
      <c r="HP17">
        <v>385.956</v>
      </c>
      <c r="HQ17">
        <v>318.422</v>
      </c>
      <c r="HR17">
        <v>406.51</v>
      </c>
      <c r="HT17">
        <v>385.956</v>
      </c>
      <c r="HU17">
        <v>2.498732006631742</v>
      </c>
      <c r="HV17">
        <v>63</v>
      </c>
      <c r="HW17" t="s">
        <v>533</v>
      </c>
      <c r="HX17">
        <v>50</v>
      </c>
      <c r="HY17" t="s">
        <v>41</v>
      </c>
      <c r="HZ17" t="s">
        <v>1879</v>
      </c>
      <c r="IA17">
        <v>100</v>
      </c>
      <c r="IB17">
        <v>60</v>
      </c>
      <c r="IC17">
        <v>100</v>
      </c>
      <c r="ID17">
        <v>80</v>
      </c>
      <c r="IE17">
        <v>80</v>
      </c>
      <c r="IF17">
        <v>59.45114254196786</v>
      </c>
      <c r="IG17">
        <v>75</v>
      </c>
      <c r="IH17">
        <v>100</v>
      </c>
      <c r="II17">
        <v>75</v>
      </c>
      <c r="IJ17">
        <v>100</v>
      </c>
      <c r="IK17">
        <v>82.69511425419678</v>
      </c>
      <c r="IL17">
        <v>70.33534276259036</v>
      </c>
      <c r="IM17">
        <v>83.89</v>
      </c>
      <c r="IN17">
        <v>80.3</v>
      </c>
      <c r="IO17">
        <v>81.07804570167872</v>
      </c>
      <c r="IP17">
        <v>81.58653427625904</v>
      </c>
      <c r="IQ17">
        <v>81.03328998896887</v>
      </c>
      <c r="IR17">
        <v>78.295</v>
      </c>
      <c r="IS17">
        <v>81.01828998896887</v>
      </c>
      <c r="IT17">
        <v>79.85353427625904</v>
      </c>
      <c r="IU17">
        <v>82.69511425419678</v>
      </c>
      <c r="IV17">
        <v>80</v>
      </c>
      <c r="IW17">
        <v>73.92534276259036</v>
      </c>
      <c r="IX17">
        <v>27.22443523645763</v>
      </c>
      <c r="IY17">
        <v>3.24</v>
      </c>
      <c r="IZ17">
        <v>100</v>
      </c>
      <c r="JA17" t="s">
        <v>2840</v>
      </c>
      <c r="JB17" t="s">
        <v>2839</v>
      </c>
      <c r="JC17" t="s">
        <v>3082</v>
      </c>
      <c r="JE17">
        <v>91.03328998896887</v>
      </c>
      <c r="JF17">
        <v>10</v>
      </c>
      <c r="JG17">
        <v>0</v>
      </c>
      <c r="JH17">
        <v>94.03328998896887</v>
      </c>
      <c r="JI17">
        <v>3</v>
      </c>
      <c r="JJ17" t="s">
        <v>3083</v>
      </c>
      <c r="JK17" t="s">
        <v>3086</v>
      </c>
      <c r="JL17">
        <v>94.03328998896887</v>
      </c>
      <c r="JM17">
        <v>0</v>
      </c>
      <c r="JN17" t="s">
        <v>3087</v>
      </c>
      <c r="JO17" t="s">
        <v>3105</v>
      </c>
      <c r="JP17">
        <v>95.33328998896887</v>
      </c>
      <c r="JQ17">
        <v>1.3</v>
      </c>
      <c r="JR17" t="s">
        <v>3237</v>
      </c>
      <c r="JS17" t="s">
        <v>533</v>
      </c>
      <c r="JT17">
        <v>50</v>
      </c>
      <c r="JU17">
        <v>39.8027277</v>
      </c>
      <c r="JV17">
        <v>12.55</v>
      </c>
      <c r="JW17">
        <v>100</v>
      </c>
      <c r="JX17">
        <v>53.3261385</v>
      </c>
      <c r="JY17">
        <v>40</v>
      </c>
      <c r="JZ17" t="s">
        <v>3277</v>
      </c>
      <c r="KA17">
        <v>1</v>
      </c>
      <c r="KB17">
        <v>79.27500000000001</v>
      </c>
      <c r="KC17">
        <v>80</v>
      </c>
      <c r="KD17">
        <v>95</v>
      </c>
      <c r="KE17">
        <v>35</v>
      </c>
      <c r="KF17">
        <v>80</v>
      </c>
      <c r="KG17">
        <v>71</v>
      </c>
      <c r="KH17">
        <v>100</v>
      </c>
      <c r="KI17">
        <v>60</v>
      </c>
      <c r="KJ17">
        <v>1</v>
      </c>
      <c r="KK17" t="s">
        <v>3068</v>
      </c>
      <c r="KL17" t="s">
        <v>3278</v>
      </c>
      <c r="KM17" t="s">
        <v>3279</v>
      </c>
      <c r="KN17">
        <v>0.8</v>
      </c>
      <c r="KO17" t="s">
        <v>3049</v>
      </c>
      <c r="KP17">
        <v>0</v>
      </c>
      <c r="KQ17">
        <v>55.17189638669066</v>
      </c>
      <c r="KR17">
        <v>79.27500000000001</v>
      </c>
      <c r="KS17">
        <v>71</v>
      </c>
      <c r="KT17">
        <v>71</v>
      </c>
      <c r="KU17">
        <v>76</v>
      </c>
      <c r="KV17" t="s">
        <v>3280</v>
      </c>
      <c r="KW17" t="s">
        <v>3283</v>
      </c>
      <c r="KX17" t="s">
        <v>3280</v>
      </c>
      <c r="KY17" t="s">
        <v>34</v>
      </c>
      <c r="KZ17" t="s">
        <v>34</v>
      </c>
      <c r="LA17">
        <v>-41.23056228896888</v>
      </c>
      <c r="LB17">
        <v>15.36916868669066</v>
      </c>
      <c r="LC17">
        <v>20.82810361330934</v>
      </c>
      <c r="LD17">
        <v>39.47227230000001</v>
      </c>
      <c r="LE17" t="b">
        <v>1</v>
      </c>
      <c r="LO17">
        <v>1</v>
      </c>
      <c r="LP17">
        <v>100</v>
      </c>
      <c r="LQ17">
        <v>6</v>
      </c>
      <c r="LR17" t="s">
        <v>604</v>
      </c>
      <c r="LS17">
        <v>27.46</v>
      </c>
      <c r="LT17">
        <v>23.89</v>
      </c>
      <c r="LU17">
        <v>2.64</v>
      </c>
      <c r="LV17">
        <v>77.90000000000001</v>
      </c>
      <c r="LW17" t="s">
        <v>35</v>
      </c>
    </row>
    <row r="18" spans="1:335">
      <c r="A18" t="s">
        <v>99</v>
      </c>
      <c r="B18" t="s">
        <v>140</v>
      </c>
      <c r="C18" t="s">
        <v>1161</v>
      </c>
      <c r="D18" t="s">
        <v>1245</v>
      </c>
      <c r="E18" t="s">
        <v>1161</v>
      </c>
      <c r="F18" t="s">
        <v>36</v>
      </c>
      <c r="G18" t="s">
        <v>1247</v>
      </c>
      <c r="H18" s="14" t="s">
        <v>1326</v>
      </c>
      <c r="I18" t="s">
        <v>1533</v>
      </c>
      <c r="J18">
        <v>21049</v>
      </c>
      <c r="K18" t="s">
        <v>1724</v>
      </c>
      <c r="L18">
        <v>32.05</v>
      </c>
      <c r="M18">
        <v>408285773824</v>
      </c>
      <c r="N18">
        <v>341725511680</v>
      </c>
      <c r="O18">
        <v>12539558979</v>
      </c>
      <c r="P18">
        <v>1103355884</v>
      </c>
      <c r="Q18">
        <v>1.28</v>
      </c>
      <c r="R18">
        <v>52</v>
      </c>
      <c r="S18">
        <v>26.81</v>
      </c>
      <c r="T18">
        <v>10139432</v>
      </c>
      <c r="U18">
        <v>15.558252</v>
      </c>
      <c r="V18">
        <v>22.892857</v>
      </c>
      <c r="W18">
        <v>1.2379297</v>
      </c>
      <c r="X18">
        <v>3.3980327</v>
      </c>
      <c r="Y18">
        <v>0</v>
      </c>
      <c r="Z18">
        <v>0</v>
      </c>
      <c r="AA18">
        <v>2.844</v>
      </c>
      <c r="AB18">
        <v>50</v>
      </c>
      <c r="AC18">
        <v>8.404999999999999</v>
      </c>
      <c r="AD18">
        <v>0.72399997</v>
      </c>
      <c r="AE18">
        <v>0</v>
      </c>
      <c r="AF18">
        <v>36.236998</v>
      </c>
      <c r="AG18">
        <v>21.152</v>
      </c>
      <c r="AH18">
        <v>0</v>
      </c>
      <c r="AI18">
        <v>1</v>
      </c>
      <c r="AJ18">
        <v>0</v>
      </c>
      <c r="AK18">
        <v>0</v>
      </c>
      <c r="AL18">
        <v>2.8</v>
      </c>
      <c r="AM18">
        <v>0</v>
      </c>
      <c r="AN18">
        <v>0</v>
      </c>
      <c r="AO18">
        <v>0</v>
      </c>
      <c r="AP18">
        <v>282930905088</v>
      </c>
      <c r="AQ18">
        <v>214738206720</v>
      </c>
      <c r="AR18">
        <v>-326810533888</v>
      </c>
      <c r="AS18">
        <v>0</v>
      </c>
      <c r="AT18">
        <v>2.06</v>
      </c>
      <c r="AU18">
        <v>1.4</v>
      </c>
      <c r="AV18">
        <v>25.89</v>
      </c>
      <c r="AW18">
        <v>9.835000000000001</v>
      </c>
      <c r="AX18">
        <v>22.563</v>
      </c>
      <c r="AY18">
        <v>90.95099599999999</v>
      </c>
      <c r="AZ18">
        <v>2.5220001</v>
      </c>
      <c r="BA18">
        <v>2.396166192592004</v>
      </c>
      <c r="BB18">
        <v>7.586432534667133</v>
      </c>
      <c r="BC18">
        <v>1.240295944508989</v>
      </c>
      <c r="BD18">
        <v>-30.43118643360462</v>
      </c>
      <c r="BE18">
        <v>39.80402855386252</v>
      </c>
      <c r="BF18">
        <v>68</v>
      </c>
      <c r="BG18" t="s">
        <v>1728</v>
      </c>
      <c r="BH18" t="s">
        <v>1744</v>
      </c>
      <c r="BI18">
        <v>100</v>
      </c>
      <c r="BJ18" t="s">
        <v>1879</v>
      </c>
      <c r="BK18" t="s">
        <v>99</v>
      </c>
      <c r="BL18">
        <v>90</v>
      </c>
      <c r="BM18" t="s">
        <v>1880</v>
      </c>
      <c r="BN18" t="s">
        <v>1882</v>
      </c>
      <c r="BO18">
        <v>32.04999923706055</v>
      </c>
      <c r="BP18">
        <v>-1.957783470585817</v>
      </c>
      <c r="BQ18">
        <v>-2.316373375251213</v>
      </c>
      <c r="BR18">
        <v>-0.7739938263315871</v>
      </c>
      <c r="BS18">
        <v>2.922286015569453</v>
      </c>
      <c r="BT18">
        <v>4.397389057236745</v>
      </c>
      <c r="BU18">
        <v>13.89481141513613</v>
      </c>
      <c r="BV18">
        <v>4.685430404107728</v>
      </c>
      <c r="BW18">
        <v>5.588191174679427</v>
      </c>
      <c r="BX18">
        <v>8.740160572952226</v>
      </c>
      <c r="BY18">
        <v>3.142855935183347</v>
      </c>
      <c r="BZ18">
        <v>42.35923082233285</v>
      </c>
      <c r="CA18">
        <v>53.25613780368137</v>
      </c>
      <c r="CB18">
        <v>46.13180891587467</v>
      </c>
      <c r="CC18">
        <v>0.6173983207327787</v>
      </c>
      <c r="CD18">
        <v>0.6331261456826248</v>
      </c>
      <c r="CE18">
        <v>-0.01572782494984615</v>
      </c>
      <c r="CF18" t="s">
        <v>1886</v>
      </c>
      <c r="CG18">
        <v>32.79799957275391</v>
      </c>
      <c r="CH18">
        <v>32.57900009155274</v>
      </c>
      <c r="CI18">
        <v>31.99449996948242</v>
      </c>
      <c r="CJ18">
        <v>32.61117910886966</v>
      </c>
      <c r="CK18">
        <v>32.49314513256419</v>
      </c>
      <c r="CL18">
        <v>32.03978031208386</v>
      </c>
      <c r="CM18">
        <v>61.12622611245112</v>
      </c>
      <c r="CN18">
        <v>69.49462190238249</v>
      </c>
      <c r="CO18" t="s">
        <v>1900</v>
      </c>
      <c r="CP18">
        <v>-45</v>
      </c>
      <c r="CQ18" t="s">
        <v>1904</v>
      </c>
      <c r="CR18" t="s">
        <v>1904</v>
      </c>
      <c r="CS18">
        <v>5026570</v>
      </c>
      <c r="CT18">
        <v>15103292.5</v>
      </c>
      <c r="CU18">
        <v>0.3328128618312861</v>
      </c>
      <c r="CV18" t="s">
        <v>2031</v>
      </c>
      <c r="CW18">
        <v>0.5398868985449098</v>
      </c>
      <c r="CX18" t="s">
        <v>2048</v>
      </c>
      <c r="CY18" t="s">
        <v>2244</v>
      </c>
      <c r="CZ18" t="s">
        <v>2443</v>
      </c>
      <c r="DA18" t="s">
        <v>1904</v>
      </c>
      <c r="DB18">
        <v>-1.263092603130211</v>
      </c>
      <c r="DC18">
        <v>-0.5893375667320511</v>
      </c>
      <c r="DD18">
        <v>4.058441658972245</v>
      </c>
      <c r="DE18" t="s">
        <v>2798</v>
      </c>
      <c r="DF18" t="s">
        <v>1904</v>
      </c>
      <c r="DG18" t="s">
        <v>1904</v>
      </c>
      <c r="DH18">
        <v>0</v>
      </c>
      <c r="DI18">
        <v>35.48686177952011</v>
      </c>
      <c r="DJ18" t="s">
        <v>703</v>
      </c>
      <c r="DK18" t="s">
        <v>1879</v>
      </c>
      <c r="DL18">
        <v>53.3</v>
      </c>
      <c r="DM18" t="s">
        <v>611</v>
      </c>
      <c r="DN18" t="s">
        <v>603</v>
      </c>
      <c r="DO18" t="s">
        <v>41</v>
      </c>
      <c r="DP18" t="s">
        <v>604</v>
      </c>
      <c r="DQ18">
        <v>58</v>
      </c>
      <c r="DR18">
        <v>30.57</v>
      </c>
      <c r="DS18">
        <v>33.04</v>
      </c>
      <c r="DT18" t="s">
        <v>533</v>
      </c>
      <c r="DU18" t="s">
        <v>1879</v>
      </c>
      <c r="DV18" t="s">
        <v>602</v>
      </c>
      <c r="DW18" t="s">
        <v>604</v>
      </c>
      <c r="DX18" t="s">
        <v>41</v>
      </c>
      <c r="DY18">
        <v>59.24796150162264</v>
      </c>
      <c r="DZ18">
        <v>36.3483179371872</v>
      </c>
      <c r="EA18" t="s">
        <v>629</v>
      </c>
      <c r="EB18">
        <v>65</v>
      </c>
      <c r="EC18">
        <v>81.5243884504868</v>
      </c>
      <c r="ED18" t="s">
        <v>602</v>
      </c>
      <c r="EE18" t="s">
        <v>602</v>
      </c>
      <c r="EF18" t="s">
        <v>611</v>
      </c>
      <c r="EG18" t="s">
        <v>1879</v>
      </c>
      <c r="EH18" t="s">
        <v>604</v>
      </c>
      <c r="EI18" t="s">
        <v>649</v>
      </c>
      <c r="EJ18" t="s">
        <v>604</v>
      </c>
      <c r="EK18" t="s">
        <v>604</v>
      </c>
      <c r="EL18" t="s">
        <v>604</v>
      </c>
      <c r="EM18">
        <v>55</v>
      </c>
      <c r="EN18" t="s">
        <v>660</v>
      </c>
      <c r="EO18">
        <v>0</v>
      </c>
      <c r="EP18" t="s">
        <v>604</v>
      </c>
      <c r="EQ18" t="s">
        <v>1879</v>
      </c>
      <c r="ER18">
        <v>84.23999999999999</v>
      </c>
      <c r="ES18" t="s">
        <v>2814</v>
      </c>
      <c r="ET18">
        <v>53.25613780368137</v>
      </c>
      <c r="EU18">
        <v>0.6179725102393157</v>
      </c>
      <c r="EV18">
        <v>31.99449996948242</v>
      </c>
      <c r="EW18">
        <v>30.56180004119873</v>
      </c>
      <c r="EX18" t="s">
        <v>2836</v>
      </c>
      <c r="EY18" t="s">
        <v>1879</v>
      </c>
      <c r="EZ18">
        <v>0</v>
      </c>
      <c r="FA18">
        <v>94.30761827711484</v>
      </c>
      <c r="FB18" t="s">
        <v>532</v>
      </c>
      <c r="FC18">
        <v>0</v>
      </c>
      <c r="FD18" t="s">
        <v>2840</v>
      </c>
      <c r="FE18" t="s">
        <v>2858</v>
      </c>
      <c r="FF18" t="s">
        <v>1879</v>
      </c>
      <c r="FG18">
        <v>1</v>
      </c>
      <c r="FH18">
        <v>1</v>
      </c>
      <c r="FI18">
        <v>0</v>
      </c>
      <c r="FJ18" t="s">
        <v>1884</v>
      </c>
      <c r="FK18">
        <v>1</v>
      </c>
      <c r="FL18" t="s">
        <v>602</v>
      </c>
      <c r="FM18" t="s">
        <v>3051</v>
      </c>
      <c r="FN18" t="s">
        <v>3051</v>
      </c>
      <c r="FO18" t="s">
        <v>1884</v>
      </c>
      <c r="FP18">
        <v>0.85</v>
      </c>
      <c r="FQ18">
        <v>30.54000091552734</v>
      </c>
      <c r="FR18" t="s">
        <v>1879</v>
      </c>
      <c r="FS18" t="s">
        <v>3068</v>
      </c>
      <c r="FT18" t="s">
        <v>3069</v>
      </c>
      <c r="FU18">
        <v>0.2389395416045047</v>
      </c>
      <c r="FV18">
        <v>0.2389395416045047</v>
      </c>
      <c r="FW18" t="s">
        <v>604</v>
      </c>
      <c r="FX18" t="s">
        <v>44</v>
      </c>
      <c r="FY18" t="s">
        <v>3070</v>
      </c>
      <c r="FZ18">
        <v>12.63000011444092</v>
      </c>
      <c r="GA18">
        <v>25530.900390625</v>
      </c>
      <c r="GB18" t="s">
        <v>1879</v>
      </c>
      <c r="GC18">
        <v>59.01384341138771</v>
      </c>
      <c r="GD18" t="s">
        <v>604</v>
      </c>
      <c r="GE18" t="s">
        <v>532</v>
      </c>
      <c r="GF18">
        <v>80</v>
      </c>
      <c r="GG18" t="s">
        <v>44</v>
      </c>
      <c r="GH18">
        <v>85</v>
      </c>
      <c r="GI18" t="s">
        <v>651</v>
      </c>
      <c r="GJ18">
        <v>50</v>
      </c>
      <c r="GK18" t="s">
        <v>604</v>
      </c>
      <c r="GL18">
        <v>0</v>
      </c>
      <c r="GM18">
        <v>0</v>
      </c>
      <c r="GN18">
        <v>0</v>
      </c>
      <c r="GO18">
        <v>53.81921705693856</v>
      </c>
      <c r="GP18" t="s">
        <v>604</v>
      </c>
      <c r="GQ18">
        <v>35</v>
      </c>
      <c r="GR18" t="s">
        <v>694</v>
      </c>
      <c r="GS18">
        <v>50</v>
      </c>
      <c r="GT18" t="s">
        <v>604</v>
      </c>
      <c r="GU18" t="s">
        <v>44</v>
      </c>
      <c r="GV18" t="s">
        <v>1879</v>
      </c>
      <c r="GW18">
        <v>31.41835061347062</v>
      </c>
      <c r="GX18" t="s">
        <v>3074</v>
      </c>
      <c r="GY18">
        <v>2.010444887323617</v>
      </c>
      <c r="GZ18" t="s">
        <v>604</v>
      </c>
      <c r="HA18">
        <v>29.8984077321058</v>
      </c>
      <c r="HB18">
        <v>32.93829349483544</v>
      </c>
      <c r="HC18">
        <v>0.2524693291866868</v>
      </c>
      <c r="HD18" t="s">
        <v>44</v>
      </c>
      <c r="HE18" t="s">
        <v>649</v>
      </c>
      <c r="HF18">
        <v>45</v>
      </c>
      <c r="HG18">
        <v>3</v>
      </c>
      <c r="HH18">
        <v>33.9589420501551</v>
      </c>
      <c r="HI18" t="s">
        <v>44</v>
      </c>
      <c r="HJ18" t="s">
        <v>533</v>
      </c>
      <c r="HK18">
        <v>33.078</v>
      </c>
      <c r="HL18">
        <v>33.26</v>
      </c>
      <c r="HM18">
        <v>28.892</v>
      </c>
      <c r="HN18" t="s">
        <v>3078</v>
      </c>
      <c r="HO18" t="b">
        <v>1</v>
      </c>
      <c r="HP18">
        <v>28.892</v>
      </c>
      <c r="HR18">
        <v>33.078</v>
      </c>
      <c r="HS18">
        <v>33.26</v>
      </c>
      <c r="HT18">
        <v>33.078</v>
      </c>
      <c r="HU18">
        <v>-3.107808098855602</v>
      </c>
      <c r="HV18">
        <v>68</v>
      </c>
      <c r="HW18" t="s">
        <v>3071</v>
      </c>
      <c r="HX18">
        <v>66.66666666666666</v>
      </c>
      <c r="HY18" t="s">
        <v>44</v>
      </c>
      <c r="HZ18" t="s">
        <v>1879</v>
      </c>
      <c r="IA18">
        <v>100</v>
      </c>
      <c r="IB18">
        <v>100</v>
      </c>
      <c r="IC18">
        <v>20</v>
      </c>
      <c r="ID18">
        <v>100</v>
      </c>
      <c r="IE18">
        <v>68</v>
      </c>
      <c r="IF18">
        <v>35.48686177952011</v>
      </c>
      <c r="IG18">
        <v>58</v>
      </c>
      <c r="IH18">
        <v>81.5243884504868</v>
      </c>
      <c r="II18">
        <v>55</v>
      </c>
      <c r="IJ18">
        <v>100</v>
      </c>
      <c r="IK18">
        <v>66.6840516370591</v>
      </c>
      <c r="IL18">
        <v>51.24605853385603</v>
      </c>
      <c r="IM18">
        <v>84.23999999999999</v>
      </c>
      <c r="IN18">
        <v>84.8</v>
      </c>
      <c r="IO18">
        <v>67.47362065482363</v>
      </c>
      <c r="IP18">
        <v>70.85321549111772</v>
      </c>
      <c r="IQ18">
        <v>72.57941807297068</v>
      </c>
      <c r="IR18">
        <v>67.02</v>
      </c>
      <c r="IS18">
        <v>71.73941807297069</v>
      </c>
      <c r="IT18">
        <v>67.52521549111772</v>
      </c>
      <c r="IU18">
        <v>66.6840516370591</v>
      </c>
      <c r="IV18">
        <v>68</v>
      </c>
      <c r="IW18">
        <v>63.28605853385604</v>
      </c>
      <c r="IX18">
        <v>26.4342560211508</v>
      </c>
      <c r="IY18">
        <v>3.33</v>
      </c>
      <c r="IZ18">
        <v>100</v>
      </c>
      <c r="JA18" t="s">
        <v>2840</v>
      </c>
      <c r="JB18" t="s">
        <v>2839</v>
      </c>
      <c r="JC18" t="s">
        <v>3082</v>
      </c>
      <c r="JE18">
        <v>82.57941807297068</v>
      </c>
      <c r="JF18">
        <v>10</v>
      </c>
      <c r="JG18">
        <v>0</v>
      </c>
      <c r="JH18">
        <v>84.57941807297068</v>
      </c>
      <c r="JI18">
        <v>2</v>
      </c>
      <c r="JJ18" t="s">
        <v>3085</v>
      </c>
      <c r="JK18" t="s">
        <v>3086</v>
      </c>
      <c r="JL18">
        <v>84.57941807297068</v>
      </c>
      <c r="JM18">
        <v>0</v>
      </c>
      <c r="JN18" t="s">
        <v>3087</v>
      </c>
      <c r="JO18" t="s">
        <v>3106</v>
      </c>
      <c r="JP18">
        <v>86.97941807297069</v>
      </c>
      <c r="JQ18">
        <v>2.399999999999999</v>
      </c>
      <c r="JR18" t="s">
        <v>3239</v>
      </c>
      <c r="JS18" t="s">
        <v>3071</v>
      </c>
      <c r="JT18">
        <v>66.66666666666666</v>
      </c>
      <c r="JU18">
        <v>41.13905265922265</v>
      </c>
      <c r="JV18">
        <v>30.29912012575364</v>
      </c>
      <c r="JW18">
        <v>100</v>
      </c>
      <c r="JX18">
        <v>74.12052725000001</v>
      </c>
      <c r="JY18">
        <v>39.99999999999999</v>
      </c>
      <c r="JZ18" t="s">
        <v>3276</v>
      </c>
      <c r="KA18">
        <v>1</v>
      </c>
      <c r="KB18">
        <v>77.07000000000001</v>
      </c>
      <c r="KC18">
        <v>95</v>
      </c>
      <c r="KD18">
        <v>58</v>
      </c>
      <c r="KE18">
        <v>50</v>
      </c>
      <c r="KF18">
        <v>80</v>
      </c>
      <c r="KG18">
        <v>81</v>
      </c>
      <c r="KH18">
        <v>100</v>
      </c>
      <c r="KI18">
        <v>50</v>
      </c>
      <c r="KJ18">
        <v>1.2</v>
      </c>
      <c r="KK18" t="s">
        <v>3068</v>
      </c>
      <c r="KL18" t="s">
        <v>3278</v>
      </c>
      <c r="KM18" t="s">
        <v>3279</v>
      </c>
      <c r="KN18">
        <v>0.8</v>
      </c>
      <c r="KO18" t="s">
        <v>3049</v>
      </c>
      <c r="KP18">
        <v>0</v>
      </c>
      <c r="KQ18">
        <v>53.57116228334706</v>
      </c>
      <c r="KR18">
        <v>77.07000000000001</v>
      </c>
      <c r="KS18">
        <v>81</v>
      </c>
      <c r="KT18">
        <v>81</v>
      </c>
      <c r="KU18">
        <v>86</v>
      </c>
      <c r="KV18" t="s">
        <v>3280</v>
      </c>
      <c r="KW18" t="s">
        <v>3282</v>
      </c>
      <c r="KX18" t="s">
        <v>3280</v>
      </c>
      <c r="KY18" t="s">
        <v>34</v>
      </c>
      <c r="KZ18" t="s">
        <v>34</v>
      </c>
      <c r="LA18">
        <v>-31.44036541374803</v>
      </c>
      <c r="LB18">
        <v>12.43210962412441</v>
      </c>
      <c r="LC18">
        <v>32.42883771665294</v>
      </c>
      <c r="LD18">
        <v>35.93094734077736</v>
      </c>
      <c r="LE18" t="b">
        <v>1</v>
      </c>
      <c r="LO18">
        <v>25</v>
      </c>
      <c r="LP18">
        <v>54.7</v>
      </c>
      <c r="LQ18">
        <v>53</v>
      </c>
      <c r="LR18" t="s">
        <v>3072</v>
      </c>
      <c r="LS18">
        <v>25.59</v>
      </c>
      <c r="LT18">
        <v>18.3</v>
      </c>
      <c r="LU18">
        <v>2.75</v>
      </c>
      <c r="LV18">
        <v>75.8</v>
      </c>
      <c r="LW18" t="s">
        <v>35</v>
      </c>
    </row>
    <row r="19" spans="1:335">
      <c r="A19" t="s">
        <v>100</v>
      </c>
      <c r="B19" t="s">
        <v>141</v>
      </c>
      <c r="C19" t="s">
        <v>1165</v>
      </c>
      <c r="D19" t="s">
        <v>1245</v>
      </c>
      <c r="E19" t="s">
        <v>1165</v>
      </c>
      <c r="F19" t="s">
        <v>36</v>
      </c>
      <c r="G19" t="s">
        <v>1250</v>
      </c>
      <c r="H19" s="14" t="s">
        <v>1327</v>
      </c>
      <c r="I19" t="s">
        <v>1534</v>
      </c>
      <c r="J19">
        <v>0</v>
      </c>
      <c r="K19" t="s">
        <v>1724</v>
      </c>
      <c r="L19">
        <v>311.2</v>
      </c>
      <c r="M19">
        <v>432378839040</v>
      </c>
      <c r="N19">
        <v>1453971865600</v>
      </c>
      <c r="O19">
        <v>1389392154</v>
      </c>
      <c r="P19">
        <v>635907371</v>
      </c>
      <c r="Q19">
        <v>1.32</v>
      </c>
      <c r="R19">
        <v>329.35</v>
      </c>
      <c r="S19">
        <v>236.24239</v>
      </c>
      <c r="T19">
        <v>2162930</v>
      </c>
      <c r="U19">
        <v>16.413504</v>
      </c>
      <c r="V19">
        <v>12.577712</v>
      </c>
      <c r="W19">
        <v>1.7304367</v>
      </c>
      <c r="X19">
        <v>5.0017967</v>
      </c>
      <c r="Y19">
        <v>0</v>
      </c>
      <c r="Z19">
        <v>0</v>
      </c>
      <c r="AA19">
        <v>16.82</v>
      </c>
      <c r="AB19">
        <v>50</v>
      </c>
      <c r="AC19">
        <v>10.9919995</v>
      </c>
      <c r="AD19">
        <v>1.746</v>
      </c>
      <c r="AE19">
        <v>86.747</v>
      </c>
      <c r="AF19">
        <v>35.671002</v>
      </c>
      <c r="AG19">
        <v>28.54</v>
      </c>
      <c r="AH19">
        <v>0</v>
      </c>
      <c r="AI19">
        <v>24.1</v>
      </c>
      <c r="AJ19">
        <v>0</v>
      </c>
      <c r="AK19">
        <v>0</v>
      </c>
      <c r="AL19">
        <v>45</v>
      </c>
      <c r="AM19">
        <v>10</v>
      </c>
      <c r="AN19">
        <v>9.096</v>
      </c>
      <c r="AO19">
        <v>9.096</v>
      </c>
      <c r="AP19">
        <v>64436899840</v>
      </c>
      <c r="AQ19">
        <v>1079295868928</v>
      </c>
      <c r="AR19">
        <v>-126701297664</v>
      </c>
      <c r="AS19">
        <v>0</v>
      </c>
      <c r="AT19">
        <v>18.96</v>
      </c>
      <c r="AU19">
        <v>0</v>
      </c>
      <c r="AV19">
        <v>179.839</v>
      </c>
      <c r="AW19">
        <v>68.38800000000001</v>
      </c>
      <c r="AX19">
        <v>46.803</v>
      </c>
      <c r="AY19">
        <v>53.68000000000001</v>
      </c>
      <c r="AZ19">
        <v>36.081</v>
      </c>
      <c r="BA19">
        <v>9.519626567509686</v>
      </c>
      <c r="BB19">
        <v>20.85437367263349</v>
      </c>
      <c r="BC19">
        <v>22.05547829390476</v>
      </c>
      <c r="BD19">
        <v>15.03370443786755</v>
      </c>
      <c r="BE19">
        <v>28.63101360546789</v>
      </c>
      <c r="BF19">
        <v>100</v>
      </c>
      <c r="BG19" t="s">
        <v>1725</v>
      </c>
      <c r="BH19" t="s">
        <v>1745</v>
      </c>
      <c r="BI19">
        <v>100</v>
      </c>
      <c r="BJ19" t="s">
        <v>1879</v>
      </c>
      <c r="BK19" t="s">
        <v>100</v>
      </c>
      <c r="BL19">
        <v>90</v>
      </c>
      <c r="BM19" t="s">
        <v>1880</v>
      </c>
      <c r="BN19" t="s">
        <v>1882</v>
      </c>
      <c r="BO19">
        <v>311.2000122070312</v>
      </c>
      <c r="BP19">
        <v>-2.322659684469708</v>
      </c>
      <c r="BQ19">
        <v>-1.968813910746969</v>
      </c>
      <c r="BR19">
        <v>3.646964931567442</v>
      </c>
      <c r="BS19">
        <v>10.15929635647124</v>
      </c>
      <c r="BT19">
        <v>7.217919795704142</v>
      </c>
      <c r="BU19">
        <v>22.71293561404892</v>
      </c>
      <c r="BV19">
        <v>2.708979460180779</v>
      </c>
      <c r="BW19">
        <v>6.674035437804051</v>
      </c>
      <c r="BX19">
        <v>7.758340324786223</v>
      </c>
      <c r="BY19">
        <v>2.739986224917829</v>
      </c>
      <c r="BZ19">
        <v>68.35223720164215</v>
      </c>
      <c r="CA19">
        <v>68.1675108249317</v>
      </c>
      <c r="CB19">
        <v>69.70682290584595</v>
      </c>
      <c r="CC19">
        <v>9.75098158585962</v>
      </c>
      <c r="CD19">
        <v>8.634729015629022</v>
      </c>
      <c r="CE19">
        <v>1.116252570230598</v>
      </c>
      <c r="CF19" t="s">
        <v>1885</v>
      </c>
      <c r="CG19">
        <v>315.9300048828125</v>
      </c>
      <c r="CH19">
        <v>309.245004272461</v>
      </c>
      <c r="CI19">
        <v>299.457502746582</v>
      </c>
      <c r="CJ19">
        <v>313.8314298272992</v>
      </c>
      <c r="CK19">
        <v>309.783347430637</v>
      </c>
      <c r="CL19">
        <v>301.9923800775982</v>
      </c>
      <c r="CM19">
        <v>67.82397311058747</v>
      </c>
      <c r="CN19">
        <v>72.26135139089278</v>
      </c>
      <c r="CO19" t="s">
        <v>1901</v>
      </c>
      <c r="CP19">
        <v>5</v>
      </c>
      <c r="CQ19" t="s">
        <v>1904</v>
      </c>
      <c r="CR19" t="s">
        <v>1904</v>
      </c>
      <c r="CS19">
        <v>570420</v>
      </c>
      <c r="CT19">
        <v>3578716.3</v>
      </c>
      <c r="CU19">
        <v>0.1593923497093078</v>
      </c>
      <c r="CV19" t="s">
        <v>2031</v>
      </c>
      <c r="CW19">
        <v>0.8658082917407964</v>
      </c>
      <c r="CX19" t="s">
        <v>2049</v>
      </c>
      <c r="CY19" t="s">
        <v>2245</v>
      </c>
      <c r="CZ19" t="s">
        <v>2444</v>
      </c>
      <c r="DA19" t="s">
        <v>2638</v>
      </c>
      <c r="DB19">
        <v>-1.425403809312797</v>
      </c>
      <c r="DC19">
        <v>4.359490096524365</v>
      </c>
      <c r="DD19">
        <v>12.28577270806817</v>
      </c>
      <c r="DE19" t="s">
        <v>2798</v>
      </c>
      <c r="DF19" t="s">
        <v>1904</v>
      </c>
      <c r="DG19" t="s">
        <v>1904</v>
      </c>
      <c r="DH19">
        <v>0</v>
      </c>
      <c r="DI19">
        <v>57.86650056049319</v>
      </c>
      <c r="DJ19" t="s">
        <v>2805</v>
      </c>
      <c r="DK19" t="s">
        <v>1879</v>
      </c>
      <c r="DL19">
        <v>68.2</v>
      </c>
      <c r="DM19" t="s">
        <v>602</v>
      </c>
      <c r="DN19" t="s">
        <v>603</v>
      </c>
      <c r="DO19" t="s">
        <v>41</v>
      </c>
      <c r="DP19" t="s">
        <v>602</v>
      </c>
      <c r="DQ19">
        <v>95</v>
      </c>
      <c r="DR19">
        <v>284.39</v>
      </c>
      <c r="DS19">
        <v>321.7</v>
      </c>
      <c r="DT19" t="s">
        <v>533</v>
      </c>
      <c r="DU19" t="s">
        <v>1879</v>
      </c>
      <c r="DV19" t="s">
        <v>602</v>
      </c>
      <c r="DW19" t="s">
        <v>608</v>
      </c>
      <c r="DX19" t="s">
        <v>41</v>
      </c>
      <c r="DY19">
        <v>95.44605362869214</v>
      </c>
      <c r="DZ19">
        <v>69.80509994931457</v>
      </c>
      <c r="EA19" t="s">
        <v>629</v>
      </c>
      <c r="EB19">
        <v>75</v>
      </c>
      <c r="EC19">
        <v>100</v>
      </c>
      <c r="ED19" t="s">
        <v>602</v>
      </c>
      <c r="EE19" t="s">
        <v>602</v>
      </c>
      <c r="EF19" t="s">
        <v>602</v>
      </c>
      <c r="EG19" t="s">
        <v>1879</v>
      </c>
      <c r="EH19" t="s">
        <v>604</v>
      </c>
      <c r="EI19" t="s">
        <v>649</v>
      </c>
      <c r="EJ19" t="s">
        <v>604</v>
      </c>
      <c r="EK19" t="s">
        <v>604</v>
      </c>
      <c r="EL19" t="s">
        <v>604</v>
      </c>
      <c r="EM19">
        <v>55</v>
      </c>
      <c r="EN19" t="s">
        <v>660</v>
      </c>
      <c r="EO19">
        <v>0</v>
      </c>
      <c r="EP19" t="s">
        <v>604</v>
      </c>
      <c r="EQ19" t="s">
        <v>1879</v>
      </c>
      <c r="ER19">
        <v>100.15</v>
      </c>
      <c r="ES19" t="s">
        <v>2813</v>
      </c>
      <c r="ET19">
        <v>68.1675108249317</v>
      </c>
      <c r="EU19">
        <v>9.788327685410536</v>
      </c>
      <c r="EV19">
        <v>299.457502746582</v>
      </c>
      <c r="EW19">
        <v>283.4790005493164</v>
      </c>
      <c r="EX19" t="s">
        <v>2799</v>
      </c>
      <c r="EY19" t="s">
        <v>1879</v>
      </c>
      <c r="EZ19">
        <v>0</v>
      </c>
      <c r="FA19">
        <v>94.22776397356871</v>
      </c>
      <c r="FB19" t="s">
        <v>532</v>
      </c>
      <c r="FC19">
        <v>0</v>
      </c>
      <c r="FD19" t="s">
        <v>2840</v>
      </c>
      <c r="FE19" t="s">
        <v>2859</v>
      </c>
      <c r="FF19" t="s">
        <v>1879</v>
      </c>
      <c r="FG19">
        <v>2</v>
      </c>
      <c r="FH19">
        <v>1</v>
      </c>
      <c r="FI19">
        <v>0</v>
      </c>
      <c r="FJ19" t="s">
        <v>1884</v>
      </c>
      <c r="FK19">
        <v>1</v>
      </c>
      <c r="FL19" t="s">
        <v>602</v>
      </c>
      <c r="FM19" t="s">
        <v>3052</v>
      </c>
      <c r="FN19" t="s">
        <v>3053</v>
      </c>
      <c r="FO19" t="s">
        <v>1884</v>
      </c>
      <c r="FP19">
        <v>0.6385262760878266</v>
      </c>
      <c r="FQ19">
        <v>282.6500091552734</v>
      </c>
      <c r="FR19" t="s">
        <v>1879</v>
      </c>
      <c r="FS19" t="s">
        <v>3068</v>
      </c>
      <c r="FT19" t="s">
        <v>3069</v>
      </c>
      <c r="FU19">
        <v>0.2389395416045047</v>
      </c>
      <c r="FV19">
        <v>0.2389395416045047</v>
      </c>
      <c r="FW19" t="s">
        <v>604</v>
      </c>
      <c r="FX19" t="s">
        <v>44</v>
      </c>
      <c r="FY19" t="s">
        <v>3070</v>
      </c>
      <c r="FZ19">
        <v>12.63000011444092</v>
      </c>
      <c r="GA19">
        <v>25530.900390625</v>
      </c>
      <c r="GB19" t="s">
        <v>1879</v>
      </c>
      <c r="GC19">
        <v>60.56524502211742</v>
      </c>
      <c r="GD19" t="s">
        <v>651</v>
      </c>
      <c r="GE19" t="s">
        <v>533</v>
      </c>
      <c r="GF19">
        <v>80</v>
      </c>
      <c r="GG19" t="s">
        <v>44</v>
      </c>
      <c r="GH19">
        <v>82.73892106998971</v>
      </c>
      <c r="GI19" t="s">
        <v>651</v>
      </c>
      <c r="GJ19">
        <v>50</v>
      </c>
      <c r="GK19" t="s">
        <v>604</v>
      </c>
      <c r="GL19">
        <v>0</v>
      </c>
      <c r="GM19">
        <v>0</v>
      </c>
      <c r="GN19">
        <v>0</v>
      </c>
      <c r="GO19">
        <v>64.96784350560253</v>
      </c>
      <c r="GP19" t="s">
        <v>604</v>
      </c>
      <c r="GQ19">
        <v>35</v>
      </c>
      <c r="GR19" t="s">
        <v>694</v>
      </c>
      <c r="GS19">
        <v>50</v>
      </c>
      <c r="GT19" t="s">
        <v>604</v>
      </c>
      <c r="GU19" t="s">
        <v>41</v>
      </c>
      <c r="GV19" t="s">
        <v>1879</v>
      </c>
      <c r="GW19">
        <v>268.5064901351135</v>
      </c>
      <c r="GX19" t="s">
        <v>3074</v>
      </c>
      <c r="GY19">
        <v>15.90036875847366</v>
      </c>
      <c r="GZ19" t="s">
        <v>602</v>
      </c>
      <c r="HA19">
        <v>255.1336342749236</v>
      </c>
      <c r="HB19">
        <v>281.8793459953034</v>
      </c>
      <c r="HC19">
        <v>0.4621462799290172</v>
      </c>
      <c r="HD19" t="s">
        <v>3072</v>
      </c>
      <c r="HE19" t="s">
        <v>649</v>
      </c>
      <c r="HF19">
        <v>55.00000000000001</v>
      </c>
      <c r="HG19">
        <v>2</v>
      </c>
      <c r="HH19">
        <v>45.80211738656873</v>
      </c>
      <c r="HI19" t="s">
        <v>44</v>
      </c>
      <c r="HJ19" t="s">
        <v>533</v>
      </c>
      <c r="HK19">
        <v>257.695</v>
      </c>
      <c r="HL19">
        <v>319.467</v>
      </c>
      <c r="HM19">
        <v>250.283</v>
      </c>
      <c r="HN19" t="s">
        <v>3078</v>
      </c>
      <c r="HO19" t="b">
        <v>1</v>
      </c>
      <c r="HP19">
        <v>257.695</v>
      </c>
      <c r="HQ19">
        <v>250.283</v>
      </c>
      <c r="HR19">
        <v>319.467</v>
      </c>
      <c r="HT19">
        <v>319.467</v>
      </c>
      <c r="HU19">
        <v>-2.587743896229887</v>
      </c>
      <c r="HV19">
        <v>90</v>
      </c>
      <c r="HW19" t="s">
        <v>3071</v>
      </c>
      <c r="HX19">
        <v>75</v>
      </c>
      <c r="HY19" t="s">
        <v>44</v>
      </c>
      <c r="HZ19" t="s">
        <v>1879</v>
      </c>
      <c r="IA19">
        <v>100</v>
      </c>
      <c r="IB19">
        <v>100</v>
      </c>
      <c r="IC19">
        <v>20</v>
      </c>
      <c r="ID19">
        <v>100</v>
      </c>
      <c r="IE19">
        <v>100</v>
      </c>
      <c r="IF19">
        <v>57.86650056049319</v>
      </c>
      <c r="IG19">
        <v>95</v>
      </c>
      <c r="IH19">
        <v>100</v>
      </c>
      <c r="II19">
        <v>55</v>
      </c>
      <c r="IJ19">
        <v>100</v>
      </c>
      <c r="IK19">
        <v>85.93665005604933</v>
      </c>
      <c r="IL19">
        <v>83.85995016814795</v>
      </c>
      <c r="IM19">
        <v>100.15</v>
      </c>
      <c r="IN19">
        <v>77</v>
      </c>
      <c r="IO19">
        <v>94.37466002241973</v>
      </c>
      <c r="IP19">
        <v>95.8109950168148</v>
      </c>
      <c r="IQ19">
        <v>88.17782751961725</v>
      </c>
      <c r="IR19">
        <v>94.8</v>
      </c>
      <c r="IS19">
        <v>89.32782751961726</v>
      </c>
      <c r="IT19">
        <v>83.3309950168148</v>
      </c>
      <c r="IU19">
        <v>85.93665005604933</v>
      </c>
      <c r="IV19">
        <v>100</v>
      </c>
      <c r="IW19">
        <v>80.45995016814796</v>
      </c>
      <c r="IX19">
        <v>27.33330880379993</v>
      </c>
      <c r="IY19">
        <v>2.97</v>
      </c>
      <c r="IZ19">
        <v>100</v>
      </c>
      <c r="JA19" t="s">
        <v>2840</v>
      </c>
      <c r="JB19" t="s">
        <v>2839</v>
      </c>
      <c r="JC19" t="s">
        <v>3082</v>
      </c>
      <c r="JE19">
        <v>98.17782751961725</v>
      </c>
      <c r="JF19">
        <v>10</v>
      </c>
      <c r="JG19">
        <v>0</v>
      </c>
      <c r="JH19">
        <v>98.17782751961725</v>
      </c>
      <c r="JI19">
        <v>0</v>
      </c>
      <c r="JK19" t="s">
        <v>3086</v>
      </c>
      <c r="JL19">
        <v>98.17782751961725</v>
      </c>
      <c r="JM19">
        <v>0</v>
      </c>
      <c r="JN19" t="s">
        <v>3087</v>
      </c>
      <c r="JO19" t="s">
        <v>3107</v>
      </c>
      <c r="JP19">
        <v>104.1778275196173</v>
      </c>
      <c r="JQ19">
        <v>6</v>
      </c>
      <c r="JR19" t="s">
        <v>3234</v>
      </c>
      <c r="JS19" t="s">
        <v>3071</v>
      </c>
      <c r="JT19">
        <v>75</v>
      </c>
      <c r="JU19">
        <v>42.05435528306023</v>
      </c>
      <c r="JV19">
        <v>21.80644173224091</v>
      </c>
      <c r="JW19">
        <v>100</v>
      </c>
      <c r="JX19">
        <v>53.01372425</v>
      </c>
      <c r="JY19">
        <v>40.00000000000001</v>
      </c>
      <c r="JZ19" t="s">
        <v>3277</v>
      </c>
      <c r="KA19">
        <v>1</v>
      </c>
      <c r="KB19">
        <v>76.33500000000001</v>
      </c>
      <c r="KC19">
        <v>73</v>
      </c>
      <c r="KD19">
        <v>95</v>
      </c>
      <c r="KE19">
        <v>35</v>
      </c>
      <c r="KF19">
        <v>80</v>
      </c>
      <c r="KG19">
        <v>69.8</v>
      </c>
      <c r="KH19">
        <v>100</v>
      </c>
      <c r="KI19">
        <v>55</v>
      </c>
      <c r="KJ19">
        <v>1</v>
      </c>
      <c r="KK19" t="s">
        <v>3068</v>
      </c>
      <c r="KL19" t="s">
        <v>3278</v>
      </c>
      <c r="KM19" t="s">
        <v>3279</v>
      </c>
      <c r="KN19">
        <v>0.8</v>
      </c>
      <c r="KO19" t="s">
        <v>3049</v>
      </c>
      <c r="KP19">
        <v>0</v>
      </c>
      <c r="KQ19">
        <v>58.89139695402733</v>
      </c>
      <c r="KR19">
        <v>76.33500000000001</v>
      </c>
      <c r="KS19">
        <v>69.8</v>
      </c>
      <c r="KT19">
        <v>69.8</v>
      </c>
      <c r="KU19">
        <v>74.8</v>
      </c>
      <c r="KV19" t="s">
        <v>3280</v>
      </c>
      <c r="KW19" t="s">
        <v>3282</v>
      </c>
      <c r="KX19" t="s">
        <v>3280</v>
      </c>
      <c r="KY19" t="s">
        <v>34</v>
      </c>
      <c r="KZ19" t="s">
        <v>34</v>
      </c>
      <c r="LA19">
        <v>-46.12347223655703</v>
      </c>
      <c r="LB19">
        <v>16.8370416709671</v>
      </c>
      <c r="LC19">
        <v>15.90860304597267</v>
      </c>
      <c r="LD19">
        <v>34.28064471693978</v>
      </c>
      <c r="LE19" t="b">
        <v>1</v>
      </c>
      <c r="LF19" t="s">
        <v>3051</v>
      </c>
      <c r="LG19" t="s">
        <v>1884</v>
      </c>
      <c r="LH19">
        <v>0.85</v>
      </c>
      <c r="LI19">
        <v>277.6036529541016</v>
      </c>
      <c r="LO19">
        <v>5</v>
      </c>
      <c r="LP19">
        <v>92.5</v>
      </c>
      <c r="LQ19">
        <v>53</v>
      </c>
      <c r="LR19" t="s">
        <v>3072</v>
      </c>
      <c r="LS19">
        <v>26.47</v>
      </c>
      <c r="LT19">
        <v>10.02</v>
      </c>
      <c r="LU19">
        <v>2.63</v>
      </c>
      <c r="LV19">
        <v>75</v>
      </c>
      <c r="LW19" t="s">
        <v>35</v>
      </c>
    </row>
    <row r="20" spans="1:335">
      <c r="A20" t="s">
        <v>101</v>
      </c>
      <c r="B20" t="s">
        <v>142</v>
      </c>
      <c r="C20" t="s">
        <v>1166</v>
      </c>
      <c r="D20" t="s">
        <v>1245</v>
      </c>
      <c r="E20" t="s">
        <v>1166</v>
      </c>
      <c r="F20" t="s">
        <v>67</v>
      </c>
      <c r="G20" t="s">
        <v>1251</v>
      </c>
      <c r="H20" s="14" t="s">
        <v>1328</v>
      </c>
      <c r="I20" t="s">
        <v>1535</v>
      </c>
      <c r="J20">
        <v>17332</v>
      </c>
      <c r="K20" t="s">
        <v>1724</v>
      </c>
      <c r="L20">
        <v>505.15</v>
      </c>
      <c r="M20">
        <v>1972764540928</v>
      </c>
      <c r="N20">
        <v>2754645327872</v>
      </c>
      <c r="O20">
        <v>3905304540</v>
      </c>
      <c r="P20">
        <v>1614728807</v>
      </c>
      <c r="Q20">
        <v>1.27</v>
      </c>
      <c r="R20">
        <v>526.95</v>
      </c>
      <c r="S20">
        <v>363</v>
      </c>
      <c r="T20">
        <v>10325399</v>
      </c>
      <c r="U20">
        <v>16.567726</v>
      </c>
      <c r="V20">
        <v>10.219502</v>
      </c>
      <c r="W20">
        <v>4.9077997</v>
      </c>
      <c r="X20">
        <v>1.2680229</v>
      </c>
      <c r="Y20">
        <v>0</v>
      </c>
      <c r="Z20">
        <v>6.282</v>
      </c>
      <c r="AA20">
        <v>1.771</v>
      </c>
      <c r="AB20">
        <v>50</v>
      </c>
      <c r="AC20">
        <v>35.051998</v>
      </c>
      <c r="AD20">
        <v>9.712</v>
      </c>
      <c r="AE20">
        <v>49.181</v>
      </c>
      <c r="AF20">
        <v>21.747999</v>
      </c>
      <c r="AG20">
        <v>7.722</v>
      </c>
      <c r="AH20">
        <v>28.187</v>
      </c>
      <c r="AI20">
        <v>5.5</v>
      </c>
      <c r="AJ20">
        <v>0</v>
      </c>
      <c r="AK20">
        <v>0</v>
      </c>
      <c r="AL20">
        <v>-58.7</v>
      </c>
      <c r="AM20">
        <v>10</v>
      </c>
      <c r="AN20">
        <v>0.733</v>
      </c>
      <c r="AO20">
        <v>0.316</v>
      </c>
      <c r="AP20">
        <v>218590003200</v>
      </c>
      <c r="AQ20">
        <v>850650005504</v>
      </c>
      <c r="AR20">
        <v>374339993600</v>
      </c>
      <c r="AS20">
        <v>56610000896</v>
      </c>
      <c r="AT20">
        <v>30.49</v>
      </c>
      <c r="AU20">
        <v>49.43</v>
      </c>
      <c r="AV20">
        <v>102.928</v>
      </c>
      <c r="AW20">
        <v>398.681</v>
      </c>
      <c r="AX20">
        <v>56.046</v>
      </c>
      <c r="AY20">
        <v>58.52500000000001</v>
      </c>
      <c r="AZ20">
        <v>21.674</v>
      </c>
      <c r="BA20">
        <v>7.296093244297368</v>
      </c>
      <c r="BB20">
        <v>23.04949758443117</v>
      </c>
      <c r="BC20">
        <v>27.80184976864381</v>
      </c>
      <c r="BD20">
        <v>14.29764325722653</v>
      </c>
      <c r="BE20">
        <v>31.09018096173273</v>
      </c>
      <c r="BF20">
        <v>48</v>
      </c>
      <c r="BG20" t="s">
        <v>1726</v>
      </c>
      <c r="BH20" t="s">
        <v>1746</v>
      </c>
      <c r="BI20">
        <v>100</v>
      </c>
      <c r="BJ20" t="s">
        <v>1879</v>
      </c>
      <c r="BK20" t="s">
        <v>101</v>
      </c>
      <c r="BL20">
        <v>90</v>
      </c>
      <c r="BM20" t="s">
        <v>1880</v>
      </c>
      <c r="BN20" t="s">
        <v>1882</v>
      </c>
      <c r="BO20">
        <v>505.1499938964844</v>
      </c>
      <c r="BP20">
        <v>-0.5903768643183649</v>
      </c>
      <c r="BQ20">
        <v>-2.140646658124268</v>
      </c>
      <c r="BR20">
        <v>6.202039394206338</v>
      </c>
      <c r="BS20">
        <v>7.057324862185821</v>
      </c>
      <c r="BT20">
        <v>10.18649371708684</v>
      </c>
      <c r="BU20">
        <v>19.63457755713751</v>
      </c>
      <c r="BV20">
        <v>5.71687873259529</v>
      </c>
      <c r="BW20">
        <v>6.970752834951807</v>
      </c>
      <c r="BX20">
        <v>7.535045741991126</v>
      </c>
      <c r="BY20">
        <v>2.346478718221629</v>
      </c>
      <c r="BZ20">
        <v>67.26186305604386</v>
      </c>
      <c r="CA20">
        <v>60.32710271044503</v>
      </c>
      <c r="CB20">
        <v>49.92480747547237</v>
      </c>
      <c r="CC20">
        <v>12.55793680917066</v>
      </c>
      <c r="CD20">
        <v>11.98826308783464</v>
      </c>
      <c r="CE20">
        <v>0.5696737213360148</v>
      </c>
      <c r="CF20" t="s">
        <v>1885</v>
      </c>
      <c r="CG20">
        <v>505.3599975585938</v>
      </c>
      <c r="CH20">
        <v>502.9550018310547</v>
      </c>
      <c r="CI20">
        <v>490.6875</v>
      </c>
      <c r="CJ20">
        <v>505.5448617540548</v>
      </c>
      <c r="CK20">
        <v>501.1459071986728</v>
      </c>
      <c r="CL20">
        <v>491.6270571783882</v>
      </c>
      <c r="CM20">
        <v>72.50070053498327</v>
      </c>
      <c r="CN20">
        <v>67.73181981989718</v>
      </c>
      <c r="CO20" t="s">
        <v>1902</v>
      </c>
      <c r="CP20">
        <v>0</v>
      </c>
      <c r="CQ20" t="s">
        <v>2018</v>
      </c>
      <c r="CR20" t="s">
        <v>2024</v>
      </c>
      <c r="CS20">
        <v>3523982</v>
      </c>
      <c r="CT20">
        <v>13625010.6</v>
      </c>
      <c r="CU20">
        <v>0.258640679516242</v>
      </c>
      <c r="CV20" t="s">
        <v>2031</v>
      </c>
      <c r="CW20">
        <v>0.2347400764518558</v>
      </c>
      <c r="CX20" t="s">
        <v>2050</v>
      </c>
      <c r="CY20" t="s">
        <v>2246</v>
      </c>
      <c r="CZ20" t="s">
        <v>2445</v>
      </c>
      <c r="DA20" t="s">
        <v>2639</v>
      </c>
      <c r="DB20">
        <v>-0.3550682053858556</v>
      </c>
      <c r="DC20">
        <v>4.531814567301473</v>
      </c>
      <c r="DD20">
        <v>6.864815073294483</v>
      </c>
      <c r="DE20" t="s">
        <v>2798</v>
      </c>
      <c r="DF20" t="s">
        <v>1904</v>
      </c>
      <c r="DG20" t="s">
        <v>1904</v>
      </c>
      <c r="DH20">
        <v>0</v>
      </c>
      <c r="DI20">
        <v>55.83280946378119</v>
      </c>
      <c r="DJ20" t="s">
        <v>2805</v>
      </c>
      <c r="DK20" t="s">
        <v>1879</v>
      </c>
      <c r="DL20">
        <v>60.3</v>
      </c>
      <c r="DM20" t="s">
        <v>602</v>
      </c>
      <c r="DN20" t="s">
        <v>603</v>
      </c>
      <c r="DO20" t="s">
        <v>41</v>
      </c>
      <c r="DP20" t="s">
        <v>608</v>
      </c>
      <c r="DQ20">
        <v>95</v>
      </c>
      <c r="DR20">
        <v>469.17</v>
      </c>
      <c r="DS20">
        <v>518.96</v>
      </c>
      <c r="DT20" t="s">
        <v>533</v>
      </c>
      <c r="DU20" t="s">
        <v>1879</v>
      </c>
      <c r="DV20" t="s">
        <v>602</v>
      </c>
      <c r="DW20" t="s">
        <v>608</v>
      </c>
      <c r="DX20" t="s">
        <v>41</v>
      </c>
      <c r="DY20">
        <v>88.92920648346175</v>
      </c>
      <c r="DZ20">
        <v>69.55282940939918</v>
      </c>
      <c r="EA20" t="s">
        <v>629</v>
      </c>
      <c r="EB20">
        <v>75</v>
      </c>
      <c r="EC20">
        <v>100</v>
      </c>
      <c r="ED20" t="s">
        <v>602</v>
      </c>
      <c r="EE20" t="s">
        <v>602</v>
      </c>
      <c r="EF20" t="s">
        <v>602</v>
      </c>
      <c r="EG20" t="s">
        <v>1879</v>
      </c>
      <c r="EH20" t="s">
        <v>604</v>
      </c>
      <c r="EI20" t="s">
        <v>649</v>
      </c>
      <c r="EJ20" t="s">
        <v>604</v>
      </c>
      <c r="EK20" t="s">
        <v>604</v>
      </c>
      <c r="EL20" t="s">
        <v>604</v>
      </c>
      <c r="EM20">
        <v>55</v>
      </c>
      <c r="EN20" t="s">
        <v>660</v>
      </c>
      <c r="EO20">
        <v>0</v>
      </c>
      <c r="EP20" t="s">
        <v>604</v>
      </c>
      <c r="EQ20" t="s">
        <v>1879</v>
      </c>
      <c r="ER20">
        <v>100.42</v>
      </c>
      <c r="ES20" t="s">
        <v>2813</v>
      </c>
      <c r="ET20">
        <v>60.32710271044503</v>
      </c>
      <c r="EU20">
        <v>12.61761542974796</v>
      </c>
      <c r="EV20">
        <v>490.6875</v>
      </c>
      <c r="EW20">
        <v>464.9490008544922</v>
      </c>
      <c r="EX20" t="s">
        <v>2799</v>
      </c>
      <c r="EY20" t="s">
        <v>1879</v>
      </c>
      <c r="EZ20">
        <v>0</v>
      </c>
      <c r="FA20">
        <v>72.15763865883609</v>
      </c>
      <c r="FB20" t="s">
        <v>532</v>
      </c>
      <c r="FC20">
        <v>0</v>
      </c>
      <c r="FD20" t="s">
        <v>2840</v>
      </c>
      <c r="FE20" t="s">
        <v>2860</v>
      </c>
      <c r="FF20" t="s">
        <v>1879</v>
      </c>
      <c r="FG20">
        <v>2</v>
      </c>
      <c r="FH20">
        <v>1</v>
      </c>
      <c r="FI20">
        <v>0</v>
      </c>
      <c r="FJ20" t="s">
        <v>1884</v>
      </c>
      <c r="FK20">
        <v>1</v>
      </c>
      <c r="FL20" t="s">
        <v>602</v>
      </c>
      <c r="FM20" t="s">
        <v>3052</v>
      </c>
      <c r="FN20" t="s">
        <v>3053</v>
      </c>
      <c r="FO20" t="s">
        <v>1884</v>
      </c>
      <c r="FP20">
        <v>0.6331135461284385</v>
      </c>
      <c r="FQ20">
        <v>469.5513000488281</v>
      </c>
      <c r="FR20" t="s">
        <v>1879</v>
      </c>
      <c r="FS20" t="s">
        <v>3068</v>
      </c>
      <c r="FT20" t="s">
        <v>3069</v>
      </c>
      <c r="FU20">
        <v>0.2389395416045047</v>
      </c>
      <c r="FV20">
        <v>0.2389395416045047</v>
      </c>
      <c r="FW20" t="s">
        <v>604</v>
      </c>
      <c r="FX20" t="s">
        <v>44</v>
      </c>
      <c r="FY20" t="s">
        <v>3070</v>
      </c>
      <c r="FZ20">
        <v>12.63000011444092</v>
      </c>
      <c r="GA20">
        <v>25530.900390625</v>
      </c>
      <c r="GB20" t="s">
        <v>1879</v>
      </c>
      <c r="GC20">
        <v>60.0224065983583</v>
      </c>
      <c r="GD20" t="s">
        <v>651</v>
      </c>
      <c r="GE20" t="s">
        <v>533</v>
      </c>
      <c r="GF20">
        <v>80</v>
      </c>
      <c r="GG20" t="s">
        <v>44</v>
      </c>
      <c r="GH20">
        <v>84.65787106177908</v>
      </c>
      <c r="GI20" t="s">
        <v>651</v>
      </c>
      <c r="GJ20">
        <v>50</v>
      </c>
      <c r="GK20" t="s">
        <v>604</v>
      </c>
      <c r="GL20">
        <v>0</v>
      </c>
      <c r="GM20">
        <v>0</v>
      </c>
      <c r="GN20">
        <v>0</v>
      </c>
      <c r="GO20">
        <v>59.37522639912288</v>
      </c>
      <c r="GP20" t="s">
        <v>604</v>
      </c>
      <c r="GQ20">
        <v>35</v>
      </c>
      <c r="GR20" t="s">
        <v>694</v>
      </c>
      <c r="GS20">
        <v>50</v>
      </c>
      <c r="GT20" t="s">
        <v>604</v>
      </c>
      <c r="GU20" t="s">
        <v>41</v>
      </c>
      <c r="GV20" t="s">
        <v>1879</v>
      </c>
      <c r="GW20">
        <v>445.571399341988</v>
      </c>
      <c r="GX20" t="s">
        <v>3074</v>
      </c>
      <c r="GY20">
        <v>13.37127891118707</v>
      </c>
      <c r="GZ20" t="s">
        <v>602</v>
      </c>
      <c r="HA20">
        <v>426.5120685234587</v>
      </c>
      <c r="HB20">
        <v>464.6307301605174</v>
      </c>
      <c r="HC20">
        <v>0.2739110101637732</v>
      </c>
      <c r="HD20" t="s">
        <v>44</v>
      </c>
      <c r="HE20" t="s">
        <v>649</v>
      </c>
      <c r="HF20">
        <v>50</v>
      </c>
      <c r="HG20">
        <v>2</v>
      </c>
      <c r="HH20">
        <v>22.95666830859842</v>
      </c>
      <c r="HI20" t="s">
        <v>44</v>
      </c>
      <c r="HJ20" t="s">
        <v>659</v>
      </c>
      <c r="HK20">
        <v>425.887</v>
      </c>
      <c r="HL20">
        <v>458.725</v>
      </c>
      <c r="HM20">
        <v>407.644</v>
      </c>
      <c r="HN20" t="s">
        <v>3078</v>
      </c>
      <c r="HO20" t="b">
        <v>0</v>
      </c>
      <c r="HP20">
        <v>425.887</v>
      </c>
      <c r="HQ20">
        <v>407.644</v>
      </c>
      <c r="HT20">
        <v>425.887</v>
      </c>
      <c r="HU20">
        <v>18.61127338859471</v>
      </c>
      <c r="HV20">
        <v>73</v>
      </c>
      <c r="HW20" t="s">
        <v>3071</v>
      </c>
      <c r="HX20">
        <v>100</v>
      </c>
      <c r="HY20" t="s">
        <v>44</v>
      </c>
      <c r="HZ20" t="s">
        <v>1879</v>
      </c>
      <c r="IA20">
        <v>40</v>
      </c>
      <c r="IB20">
        <v>20</v>
      </c>
      <c r="IC20">
        <v>100</v>
      </c>
      <c r="ID20">
        <v>40</v>
      </c>
      <c r="IE20">
        <v>48</v>
      </c>
      <c r="IF20">
        <v>55.83280946378119</v>
      </c>
      <c r="IG20">
        <v>95</v>
      </c>
      <c r="IH20">
        <v>100</v>
      </c>
      <c r="II20">
        <v>55</v>
      </c>
      <c r="IJ20">
        <v>100</v>
      </c>
      <c r="IK20">
        <v>85.73328094637813</v>
      </c>
      <c r="IL20">
        <v>83.24984283913436</v>
      </c>
      <c r="IM20">
        <v>100.42</v>
      </c>
      <c r="IN20">
        <v>57.3</v>
      </c>
      <c r="IO20">
        <v>63.09331237855125</v>
      </c>
      <c r="IP20">
        <v>69.80398428391344</v>
      </c>
      <c r="IQ20">
        <v>63.99664833123234</v>
      </c>
      <c r="IR20">
        <v>65.845</v>
      </c>
      <c r="IS20">
        <v>63.53164833123235</v>
      </c>
      <c r="IT20">
        <v>62.11498428391343</v>
      </c>
      <c r="IU20">
        <v>85.73328094637813</v>
      </c>
      <c r="IV20">
        <v>48</v>
      </c>
      <c r="IW20">
        <v>53.13984283913436</v>
      </c>
      <c r="IX20">
        <v>21.17240723076072</v>
      </c>
      <c r="IY20">
        <v>2.9</v>
      </c>
      <c r="IZ20">
        <v>100</v>
      </c>
      <c r="JA20" t="s">
        <v>2840</v>
      </c>
      <c r="JB20" t="s">
        <v>2839</v>
      </c>
      <c r="JC20" t="s">
        <v>3082</v>
      </c>
      <c r="JE20">
        <v>73.99664833123234</v>
      </c>
      <c r="JF20">
        <v>10</v>
      </c>
      <c r="JG20">
        <v>0</v>
      </c>
      <c r="JH20">
        <v>76.99664833123234</v>
      </c>
      <c r="JI20">
        <v>3</v>
      </c>
      <c r="JJ20" t="s">
        <v>3083</v>
      </c>
      <c r="JK20" t="s">
        <v>3086</v>
      </c>
      <c r="JL20">
        <v>76.99664833123234</v>
      </c>
      <c r="JM20">
        <v>0</v>
      </c>
      <c r="JN20" t="s">
        <v>3087</v>
      </c>
      <c r="JO20" t="s">
        <v>3108</v>
      </c>
      <c r="JP20">
        <v>81.59664833123233</v>
      </c>
      <c r="JQ20">
        <v>4.600000000000001</v>
      </c>
      <c r="JR20" t="s">
        <v>3240</v>
      </c>
      <c r="JS20" t="s">
        <v>3071</v>
      </c>
      <c r="JT20">
        <v>100</v>
      </c>
      <c r="JU20">
        <v>42.5679849935932</v>
      </c>
      <c r="JV20">
        <v>26.27193997437281</v>
      </c>
      <c r="JW20">
        <v>100</v>
      </c>
      <c r="JX20">
        <v>50</v>
      </c>
      <c r="JY20">
        <v>40</v>
      </c>
      <c r="JZ20" t="s">
        <v>3277</v>
      </c>
      <c r="KA20">
        <v>1</v>
      </c>
      <c r="KB20">
        <v>76.125</v>
      </c>
      <c r="KC20">
        <v>75</v>
      </c>
      <c r="KD20">
        <v>95</v>
      </c>
      <c r="KE20">
        <v>35</v>
      </c>
      <c r="KF20">
        <v>70</v>
      </c>
      <c r="KG20">
        <v>71.2</v>
      </c>
      <c r="KH20">
        <v>100</v>
      </c>
      <c r="KI20">
        <v>55</v>
      </c>
      <c r="KJ20">
        <v>1</v>
      </c>
      <c r="KK20" t="s">
        <v>3068</v>
      </c>
      <c r="KL20" t="s">
        <v>3278</v>
      </c>
      <c r="KM20" t="s">
        <v>3279</v>
      </c>
      <c r="KN20">
        <v>0.8</v>
      </c>
      <c r="KO20" t="s">
        <v>3049</v>
      </c>
      <c r="KP20">
        <v>0</v>
      </c>
      <c r="KQ20">
        <v>51.99658399488494</v>
      </c>
      <c r="KR20">
        <v>76.125</v>
      </c>
      <c r="KS20">
        <v>71.2</v>
      </c>
      <c r="KT20">
        <v>71.2</v>
      </c>
      <c r="KU20">
        <v>76.2</v>
      </c>
      <c r="KV20" t="s">
        <v>2804</v>
      </c>
      <c r="KW20" t="s">
        <v>3282</v>
      </c>
      <c r="KX20" t="s">
        <v>2804</v>
      </c>
      <c r="KY20" t="s">
        <v>175</v>
      </c>
      <c r="KZ20" t="s">
        <v>175</v>
      </c>
      <c r="LA20">
        <v>-21.42866333763914</v>
      </c>
      <c r="LB20">
        <v>9.428599001291737</v>
      </c>
      <c r="LC20">
        <v>24.20341600511507</v>
      </c>
      <c r="LD20">
        <v>33.5570150064068</v>
      </c>
      <c r="LE20" t="b">
        <v>1</v>
      </c>
      <c r="LF20" t="s">
        <v>3051</v>
      </c>
      <c r="LG20" t="s">
        <v>1884</v>
      </c>
      <c r="LH20">
        <v>0.85</v>
      </c>
      <c r="LI20">
        <v>488.2513427734375</v>
      </c>
      <c r="LO20">
        <v>6</v>
      </c>
      <c r="LP20">
        <v>75</v>
      </c>
      <c r="LQ20">
        <v>20</v>
      </c>
      <c r="LR20" t="s">
        <v>3076</v>
      </c>
      <c r="LS20">
        <v>25.32</v>
      </c>
      <c r="LT20">
        <v>9.59</v>
      </c>
      <c r="LU20">
        <v>2.74</v>
      </c>
      <c r="LV20">
        <v>74.90000000000001</v>
      </c>
      <c r="LW20" t="s">
        <v>35</v>
      </c>
    </row>
    <row r="21" spans="1:335">
      <c r="A21" t="s">
        <v>102</v>
      </c>
      <c r="B21" t="s">
        <v>143</v>
      </c>
      <c r="C21" t="s">
        <v>1167</v>
      </c>
      <c r="D21" t="s">
        <v>1245</v>
      </c>
      <c r="E21" t="s">
        <v>1167</v>
      </c>
      <c r="F21" t="s">
        <v>36</v>
      </c>
      <c r="G21" t="s">
        <v>1250</v>
      </c>
      <c r="H21" s="14" t="s">
        <v>1329</v>
      </c>
      <c r="I21" t="s">
        <v>1536</v>
      </c>
      <c r="J21">
        <v>78833</v>
      </c>
      <c r="K21" t="s">
        <v>1724</v>
      </c>
      <c r="L21">
        <v>787.3</v>
      </c>
      <c r="M21">
        <v>1480996421632</v>
      </c>
      <c r="N21">
        <v>3069783048192</v>
      </c>
      <c r="O21">
        <v>1881108190</v>
      </c>
      <c r="P21">
        <v>1280121356</v>
      </c>
      <c r="Q21">
        <v>1.55</v>
      </c>
      <c r="R21">
        <v>814.15</v>
      </c>
      <c r="S21">
        <v>493.35</v>
      </c>
      <c r="T21">
        <v>6367415</v>
      </c>
      <c r="U21">
        <v>15.044907</v>
      </c>
      <c r="V21">
        <v>12.978056</v>
      </c>
      <c r="W21">
        <v>2.4436421</v>
      </c>
      <c r="X21">
        <v>7.819989</v>
      </c>
      <c r="Y21">
        <v>0</v>
      </c>
      <c r="Z21">
        <v>0</v>
      </c>
      <c r="AA21">
        <v>16.209</v>
      </c>
      <c r="AB21">
        <v>50</v>
      </c>
      <c r="AC21">
        <v>17.323999</v>
      </c>
      <c r="AD21">
        <v>3.431</v>
      </c>
      <c r="AE21">
        <v>95.929</v>
      </c>
      <c r="AF21">
        <v>63.38700000000001</v>
      </c>
      <c r="AG21">
        <v>52.085</v>
      </c>
      <c r="AH21">
        <v>0</v>
      </c>
      <c r="AI21">
        <v>11.3</v>
      </c>
      <c r="AJ21">
        <v>0</v>
      </c>
      <c r="AK21">
        <v>0</v>
      </c>
      <c r="AL21">
        <v>8.1</v>
      </c>
      <c r="AM21">
        <v>10</v>
      </c>
      <c r="AN21">
        <v>4.117</v>
      </c>
      <c r="AO21">
        <v>4.117</v>
      </c>
      <c r="AP21">
        <v>119792803840</v>
      </c>
      <c r="AQ21">
        <v>1691345485824</v>
      </c>
      <c r="AR21">
        <v>-326179913728</v>
      </c>
      <c r="AS21">
        <v>0</v>
      </c>
      <c r="AT21">
        <v>52.33</v>
      </c>
      <c r="AU21">
        <v>0</v>
      </c>
      <c r="AV21">
        <v>322.183</v>
      </c>
      <c r="AW21">
        <v>100.719</v>
      </c>
      <c r="AX21">
        <v>63.685</v>
      </c>
      <c r="AY21">
        <v>34.26000000000001</v>
      </c>
      <c r="AZ21">
        <v>45.215</v>
      </c>
      <c r="BA21">
        <v>17.25370071930492</v>
      </c>
      <c r="BB21">
        <v>24.79987608174503</v>
      </c>
      <c r="BC21">
        <v>28.65329638638189</v>
      </c>
      <c r="BD21">
        <v>25.52875772285473</v>
      </c>
      <c r="BE21">
        <v>35.22529398626147</v>
      </c>
      <c r="BF21">
        <v>93</v>
      </c>
      <c r="BG21" t="s">
        <v>1725</v>
      </c>
      <c r="BH21" t="s">
        <v>1747</v>
      </c>
      <c r="BI21">
        <v>100</v>
      </c>
      <c r="BJ21" t="s">
        <v>1879</v>
      </c>
      <c r="BK21" t="s">
        <v>102</v>
      </c>
      <c r="BL21">
        <v>90</v>
      </c>
      <c r="BM21" t="s">
        <v>1880</v>
      </c>
      <c r="BN21" t="s">
        <v>1882</v>
      </c>
      <c r="BO21">
        <v>787.2999877929688</v>
      </c>
      <c r="BP21">
        <v>-1.155054891027152</v>
      </c>
      <c r="BQ21">
        <v>6.615204113808315</v>
      </c>
      <c r="BR21">
        <v>13.23984002775531</v>
      </c>
      <c r="BS21">
        <v>18.07138605368623</v>
      </c>
      <c r="BT21">
        <v>25.39619629008114</v>
      </c>
      <c r="BU21">
        <v>25.4961374721725</v>
      </c>
      <c r="BV21">
        <v>6.612048653643877</v>
      </c>
      <c r="BW21">
        <v>6.445735291284354</v>
      </c>
      <c r="BX21">
        <v>7.198870413268572</v>
      </c>
      <c r="BY21">
        <v>2.445763899175089</v>
      </c>
      <c r="BZ21">
        <v>82.72198687076651</v>
      </c>
      <c r="CA21">
        <v>89.83722052422664</v>
      </c>
      <c r="CB21">
        <v>89.13292742043032</v>
      </c>
      <c r="CC21">
        <v>36.7264611930492</v>
      </c>
      <c r="CD21">
        <v>28.68759641168906</v>
      </c>
      <c r="CE21">
        <v>8.038864781360143</v>
      </c>
      <c r="CF21" t="s">
        <v>1885</v>
      </c>
      <c r="CG21">
        <v>773.4800048828125</v>
      </c>
      <c r="CH21">
        <v>747.4250061035157</v>
      </c>
      <c r="CI21">
        <v>711.8100067138672</v>
      </c>
      <c r="CJ21">
        <v>774.9713529114191</v>
      </c>
      <c r="CK21">
        <v>752.2813101936314</v>
      </c>
      <c r="CL21">
        <v>721.0688454139739</v>
      </c>
      <c r="CM21">
        <v>89.39933673285043</v>
      </c>
      <c r="CN21">
        <v>89.23897248254866</v>
      </c>
      <c r="CO21" t="s">
        <v>1903</v>
      </c>
      <c r="CP21">
        <v>55</v>
      </c>
      <c r="CQ21" t="s">
        <v>1904</v>
      </c>
      <c r="CR21" t="s">
        <v>1904</v>
      </c>
      <c r="CS21">
        <v>7240471</v>
      </c>
      <c r="CT21">
        <v>10712623.7</v>
      </c>
      <c r="CU21">
        <v>0.6758821370716122</v>
      </c>
      <c r="CV21" t="s">
        <v>2031</v>
      </c>
      <c r="CW21">
        <v>0.2018273789449007</v>
      </c>
      <c r="CX21" t="s">
        <v>2051</v>
      </c>
      <c r="CY21" t="s">
        <v>2247</v>
      </c>
      <c r="CZ21" t="s">
        <v>1904</v>
      </c>
      <c r="DA21" t="s">
        <v>2640</v>
      </c>
      <c r="DB21">
        <v>6.644089101655104</v>
      </c>
      <c r="DC21">
        <v>10.94200813182802</v>
      </c>
      <c r="DD21">
        <v>18.05367505941982</v>
      </c>
      <c r="DE21" t="s">
        <v>2799</v>
      </c>
      <c r="DF21" t="s">
        <v>1904</v>
      </c>
      <c r="DG21" t="s">
        <v>1904</v>
      </c>
      <c r="DH21">
        <v>0</v>
      </c>
      <c r="DI21">
        <v>70.39053828439086</v>
      </c>
      <c r="DJ21" t="s">
        <v>653</v>
      </c>
      <c r="DK21" t="s">
        <v>1879</v>
      </c>
      <c r="DL21">
        <v>89.8</v>
      </c>
      <c r="DM21" t="s">
        <v>602</v>
      </c>
      <c r="DN21" t="s">
        <v>606</v>
      </c>
      <c r="DO21" t="s">
        <v>607</v>
      </c>
      <c r="DP21" t="s">
        <v>608</v>
      </c>
      <c r="DQ21">
        <v>75</v>
      </c>
      <c r="DR21">
        <v>668.86</v>
      </c>
      <c r="DS21">
        <v>814.15</v>
      </c>
      <c r="DT21" t="s">
        <v>533</v>
      </c>
      <c r="DU21" t="s">
        <v>1879</v>
      </c>
      <c r="DV21" t="s">
        <v>602</v>
      </c>
      <c r="DW21" t="s">
        <v>608</v>
      </c>
      <c r="DX21" t="s">
        <v>41</v>
      </c>
      <c r="DY21">
        <v>100</v>
      </c>
      <c r="DZ21">
        <v>92.49057020351999</v>
      </c>
      <c r="EA21" t="s">
        <v>35</v>
      </c>
      <c r="EB21">
        <v>100</v>
      </c>
      <c r="EC21">
        <v>100</v>
      </c>
      <c r="ED21" t="s">
        <v>602</v>
      </c>
      <c r="EE21" t="s">
        <v>602</v>
      </c>
      <c r="EF21" t="s">
        <v>602</v>
      </c>
      <c r="EG21" t="s">
        <v>1879</v>
      </c>
      <c r="EH21" t="s">
        <v>648</v>
      </c>
      <c r="EI21" t="s">
        <v>649</v>
      </c>
      <c r="EJ21" t="s">
        <v>604</v>
      </c>
      <c r="EK21" t="s">
        <v>651</v>
      </c>
      <c r="EL21" t="s">
        <v>604</v>
      </c>
      <c r="EM21">
        <v>75</v>
      </c>
      <c r="EN21" t="s">
        <v>660</v>
      </c>
      <c r="EO21">
        <v>0</v>
      </c>
      <c r="EP21" t="s">
        <v>652</v>
      </c>
      <c r="EQ21" t="s">
        <v>1879</v>
      </c>
      <c r="ER21">
        <v>86.88</v>
      </c>
      <c r="ES21" t="s">
        <v>2809</v>
      </c>
      <c r="ET21">
        <v>89.83722052422664</v>
      </c>
      <c r="EU21">
        <v>36.7694359086679</v>
      </c>
      <c r="EV21">
        <v>711.8100067138672</v>
      </c>
      <c r="EW21">
        <v>653.5440002441406</v>
      </c>
      <c r="EX21" t="s">
        <v>2799</v>
      </c>
      <c r="EY21" t="s">
        <v>1879</v>
      </c>
      <c r="EZ21">
        <v>1</v>
      </c>
      <c r="FA21">
        <v>46.11908266424927</v>
      </c>
      <c r="FB21" t="s">
        <v>533</v>
      </c>
      <c r="FC21">
        <v>9.223816532849854</v>
      </c>
      <c r="FD21" t="s">
        <v>2839</v>
      </c>
      <c r="FE21" t="s">
        <v>2861</v>
      </c>
      <c r="FF21" t="s">
        <v>1879</v>
      </c>
      <c r="FG21">
        <v>1</v>
      </c>
      <c r="FH21">
        <v>1</v>
      </c>
      <c r="FI21">
        <v>0</v>
      </c>
      <c r="FJ21" t="s">
        <v>1884</v>
      </c>
      <c r="FK21">
        <v>1</v>
      </c>
      <c r="FL21" t="s">
        <v>602</v>
      </c>
      <c r="FM21" t="s">
        <v>3053</v>
      </c>
      <c r="FN21" t="s">
        <v>3053</v>
      </c>
      <c r="FO21" t="s">
        <v>1884</v>
      </c>
      <c r="FP21">
        <v>0.9</v>
      </c>
      <c r="FQ21">
        <v>681.949951171875</v>
      </c>
      <c r="FR21" t="s">
        <v>1879</v>
      </c>
      <c r="FS21" t="s">
        <v>3068</v>
      </c>
      <c r="FT21" t="s">
        <v>3069</v>
      </c>
      <c r="FU21">
        <v>0.2389395416045047</v>
      </c>
      <c r="FV21">
        <v>0.2389395416045047</v>
      </c>
      <c r="FW21" t="s">
        <v>604</v>
      </c>
      <c r="FX21" t="s">
        <v>44</v>
      </c>
      <c r="FY21" t="s">
        <v>3070</v>
      </c>
      <c r="FZ21">
        <v>12.63000011444092</v>
      </c>
      <c r="GA21">
        <v>25530.900390625</v>
      </c>
      <c r="GB21" t="s">
        <v>1879</v>
      </c>
      <c r="GC21">
        <v>73.96479301103157</v>
      </c>
      <c r="GD21" t="s">
        <v>648</v>
      </c>
      <c r="GE21" t="s">
        <v>3071</v>
      </c>
      <c r="GF21">
        <v>68</v>
      </c>
      <c r="GG21" t="s">
        <v>3072</v>
      </c>
      <c r="GH21">
        <v>100</v>
      </c>
      <c r="GI21" t="s">
        <v>651</v>
      </c>
      <c r="GJ21">
        <v>50</v>
      </c>
      <c r="GK21" t="s">
        <v>604</v>
      </c>
      <c r="GL21">
        <v>0</v>
      </c>
      <c r="GM21">
        <v>0</v>
      </c>
      <c r="GN21">
        <v>0</v>
      </c>
      <c r="GO21">
        <v>81.07396505515788</v>
      </c>
      <c r="GP21" t="s">
        <v>602</v>
      </c>
      <c r="GQ21">
        <v>35</v>
      </c>
      <c r="GR21" t="s">
        <v>694</v>
      </c>
      <c r="GS21">
        <v>100</v>
      </c>
      <c r="GT21" t="s">
        <v>651</v>
      </c>
      <c r="GU21" t="s">
        <v>35</v>
      </c>
      <c r="GV21" t="s">
        <v>1879</v>
      </c>
      <c r="GW21">
        <v>656.6875874541811</v>
      </c>
      <c r="GX21" t="s">
        <v>3074</v>
      </c>
      <c r="GY21">
        <v>19.88957958610735</v>
      </c>
      <c r="GZ21" t="s">
        <v>602</v>
      </c>
      <c r="HA21">
        <v>617.2598055799918</v>
      </c>
      <c r="HB21">
        <v>696.1153693283703</v>
      </c>
      <c r="HC21">
        <v>0.6994149734033113</v>
      </c>
      <c r="HD21" t="s">
        <v>3072</v>
      </c>
      <c r="HE21" t="s">
        <v>649</v>
      </c>
      <c r="HF21">
        <v>80</v>
      </c>
      <c r="HG21">
        <v>2</v>
      </c>
      <c r="HH21">
        <v>31.32944824014236</v>
      </c>
      <c r="HI21" t="s">
        <v>44</v>
      </c>
      <c r="HJ21" t="s">
        <v>659</v>
      </c>
      <c r="HK21">
        <v>671.7515</v>
      </c>
      <c r="HL21">
        <v>702.708</v>
      </c>
      <c r="HM21">
        <v>603.648</v>
      </c>
      <c r="HN21" t="s">
        <v>3078</v>
      </c>
      <c r="HO21" t="b">
        <v>0</v>
      </c>
      <c r="HP21">
        <v>671.7515</v>
      </c>
      <c r="HQ21">
        <v>603.648</v>
      </c>
      <c r="HT21">
        <v>671.7515</v>
      </c>
      <c r="HU21">
        <v>17.20107626004092</v>
      </c>
      <c r="HV21">
        <v>80</v>
      </c>
      <c r="HW21" t="s">
        <v>3071</v>
      </c>
      <c r="HX21">
        <v>100</v>
      </c>
      <c r="HY21" t="s">
        <v>44</v>
      </c>
      <c r="HZ21" t="s">
        <v>1879</v>
      </c>
      <c r="IA21">
        <v>100</v>
      </c>
      <c r="IB21">
        <v>100</v>
      </c>
      <c r="IC21">
        <v>60</v>
      </c>
      <c r="ID21">
        <v>40</v>
      </c>
      <c r="IE21">
        <v>93</v>
      </c>
      <c r="IF21">
        <v>70.39053828439086</v>
      </c>
      <c r="IG21">
        <v>75</v>
      </c>
      <c r="IH21">
        <v>100</v>
      </c>
      <c r="II21">
        <v>75</v>
      </c>
      <c r="IJ21">
        <v>100</v>
      </c>
      <c r="IK21">
        <v>83.78905382843908</v>
      </c>
      <c r="IL21">
        <v>73.61716148531725</v>
      </c>
      <c r="IM21">
        <v>86.88</v>
      </c>
      <c r="IN21">
        <v>74.59999999999999</v>
      </c>
      <c r="IO21">
        <v>89.31562153137563</v>
      </c>
      <c r="IP21">
        <v>89.01271614853172</v>
      </c>
      <c r="IQ21">
        <v>84.25616883995367</v>
      </c>
      <c r="IR21">
        <v>83.94</v>
      </c>
      <c r="IS21">
        <v>85.17616883995368</v>
      </c>
      <c r="IT21">
        <v>83.87671614853171</v>
      </c>
      <c r="IU21">
        <v>83.78905382843908</v>
      </c>
      <c r="IV21">
        <v>93</v>
      </c>
      <c r="IW21">
        <v>80.69716148531725</v>
      </c>
      <c r="IX21">
        <v>26.00994306218994</v>
      </c>
      <c r="IY21">
        <v>2.44</v>
      </c>
      <c r="IZ21">
        <v>100</v>
      </c>
      <c r="JA21" t="s">
        <v>2840</v>
      </c>
      <c r="JB21" t="s">
        <v>2839</v>
      </c>
      <c r="JC21" t="s">
        <v>3082</v>
      </c>
      <c r="JE21">
        <v>94.25616883995367</v>
      </c>
      <c r="JF21">
        <v>10</v>
      </c>
      <c r="JG21">
        <v>0</v>
      </c>
      <c r="JH21">
        <v>97.25616883995367</v>
      </c>
      <c r="JI21">
        <v>3</v>
      </c>
      <c r="JJ21" t="s">
        <v>3083</v>
      </c>
      <c r="JK21" t="s">
        <v>3086</v>
      </c>
      <c r="JL21">
        <v>100</v>
      </c>
      <c r="JM21">
        <v>5.44</v>
      </c>
      <c r="JN21" t="s">
        <v>3089</v>
      </c>
      <c r="JO21" t="s">
        <v>3109</v>
      </c>
      <c r="JP21">
        <v>106</v>
      </c>
      <c r="JQ21">
        <v>6</v>
      </c>
      <c r="JR21" t="s">
        <v>3234</v>
      </c>
      <c r="JS21" t="s">
        <v>3071</v>
      </c>
      <c r="JT21">
        <v>100</v>
      </c>
      <c r="JU21">
        <v>38.07433665</v>
      </c>
      <c r="JV21">
        <v>5.100000000000001</v>
      </c>
      <c r="JW21">
        <v>100</v>
      </c>
      <c r="JX21">
        <v>53.99668325</v>
      </c>
      <c r="JY21">
        <v>39.99999999999999</v>
      </c>
      <c r="JZ21" t="s">
        <v>3277</v>
      </c>
      <c r="KA21">
        <v>1</v>
      </c>
      <c r="KB21">
        <v>76.125</v>
      </c>
      <c r="KC21">
        <v>75</v>
      </c>
      <c r="KD21">
        <v>95</v>
      </c>
      <c r="KE21">
        <v>25</v>
      </c>
      <c r="KF21">
        <v>90</v>
      </c>
      <c r="KG21">
        <v>71.2</v>
      </c>
      <c r="KH21">
        <v>100</v>
      </c>
      <c r="KI21">
        <v>65</v>
      </c>
      <c r="KJ21">
        <v>1</v>
      </c>
      <c r="KK21" t="s">
        <v>3068</v>
      </c>
      <c r="KL21" t="s">
        <v>3278</v>
      </c>
      <c r="KM21" t="s">
        <v>3279</v>
      </c>
      <c r="KN21">
        <v>0.8</v>
      </c>
      <c r="KO21" t="s">
        <v>3049</v>
      </c>
      <c r="KP21">
        <v>0</v>
      </c>
      <c r="KQ21">
        <v>54.9288863069861</v>
      </c>
      <c r="KR21">
        <v>76.125</v>
      </c>
      <c r="KS21">
        <v>71.2</v>
      </c>
      <c r="KT21">
        <v>71.2</v>
      </c>
      <c r="KU21">
        <v>76.2</v>
      </c>
      <c r="KV21" t="s">
        <v>3280</v>
      </c>
      <c r="KW21" t="s">
        <v>3283</v>
      </c>
      <c r="KX21" t="s">
        <v>3280</v>
      </c>
      <c r="KY21" t="s">
        <v>34</v>
      </c>
      <c r="KZ21" t="s">
        <v>34</v>
      </c>
      <c r="LA21">
        <v>-46.18183218995367</v>
      </c>
      <c r="LB21">
        <v>16.8545496569861</v>
      </c>
      <c r="LC21">
        <v>21.2711136930139</v>
      </c>
      <c r="LD21">
        <v>38.05066335</v>
      </c>
      <c r="LE21" t="b">
        <v>1</v>
      </c>
      <c r="LO21">
        <v>14</v>
      </c>
      <c r="LP21">
        <v>75.5</v>
      </c>
      <c r="LQ21">
        <v>53</v>
      </c>
      <c r="LR21" t="s">
        <v>3072</v>
      </c>
      <c r="LS21">
        <v>31.04</v>
      </c>
      <c r="LT21">
        <v>18.76</v>
      </c>
      <c r="LU21">
        <v>2.24</v>
      </c>
      <c r="LV21">
        <v>74.59999999999999</v>
      </c>
      <c r="LW21" t="s">
        <v>35</v>
      </c>
    </row>
    <row r="22" spans="1:335">
      <c r="A22" t="s">
        <v>103</v>
      </c>
      <c r="B22" t="s">
        <v>144</v>
      </c>
      <c r="C22" t="s">
        <v>1168</v>
      </c>
      <c r="D22" t="s">
        <v>1245</v>
      </c>
      <c r="E22" t="s">
        <v>1168</v>
      </c>
      <c r="F22" t="s">
        <v>36</v>
      </c>
      <c r="G22" t="s">
        <v>1247</v>
      </c>
      <c r="H22" s="14" t="s">
        <v>1330</v>
      </c>
      <c r="I22" t="s">
        <v>1537</v>
      </c>
      <c r="J22">
        <v>44974</v>
      </c>
      <c r="K22" t="s">
        <v>1724</v>
      </c>
      <c r="L22">
        <v>780.45</v>
      </c>
      <c r="M22">
        <v>611569369088</v>
      </c>
      <c r="N22">
        <v>671094407168</v>
      </c>
      <c r="O22">
        <v>779075972</v>
      </c>
      <c r="P22">
        <v>626459442</v>
      </c>
      <c r="Q22">
        <v>1.2</v>
      </c>
      <c r="R22">
        <v>1086.55</v>
      </c>
      <c r="S22">
        <v>606</v>
      </c>
      <c r="T22">
        <v>3834404</v>
      </c>
      <c r="U22">
        <v>8.080866</v>
      </c>
      <c r="V22">
        <v>8.080866</v>
      </c>
      <c r="W22">
        <v>0.93420416</v>
      </c>
      <c r="X22">
        <v>3.9352546</v>
      </c>
      <c r="Y22">
        <v>0</v>
      </c>
      <c r="Z22">
        <v>0</v>
      </c>
      <c r="AA22">
        <v>4.318</v>
      </c>
      <c r="AB22">
        <v>50</v>
      </c>
      <c r="AC22">
        <v>-1.161</v>
      </c>
      <c r="AD22">
        <v>-0.14200001</v>
      </c>
      <c r="AE22">
        <v>0</v>
      </c>
      <c r="AF22">
        <v>-17.025</v>
      </c>
      <c r="AG22">
        <v>-4.8860002</v>
      </c>
      <c r="AH22">
        <v>0</v>
      </c>
      <c r="AI22">
        <v>-40</v>
      </c>
      <c r="AJ22">
        <v>0</v>
      </c>
      <c r="AK22">
        <v>0</v>
      </c>
      <c r="AL22">
        <v>0</v>
      </c>
      <c r="AM22">
        <v>0</v>
      </c>
      <c r="AN22">
        <v>0</v>
      </c>
      <c r="AO22">
        <v>0</v>
      </c>
      <c r="AP22">
        <v>397778616320</v>
      </c>
      <c r="AQ22">
        <v>453502992384</v>
      </c>
      <c r="AR22">
        <v>165828411392</v>
      </c>
      <c r="AS22">
        <v>0</v>
      </c>
      <c r="AT22">
        <v>-9.800000000000001</v>
      </c>
      <c r="AU22">
        <v>96.58</v>
      </c>
      <c r="AV22">
        <v>835.417</v>
      </c>
      <c r="AW22">
        <v>199.659</v>
      </c>
      <c r="AX22">
        <v>510.79</v>
      </c>
      <c r="AY22">
        <v>18.044001</v>
      </c>
      <c r="AZ22">
        <v>48.694</v>
      </c>
      <c r="BA22">
        <v>5.566079412081097</v>
      </c>
      <c r="BB22">
        <v>-2.309426917412232</v>
      </c>
      <c r="BC22">
        <v>-6.750701855061797</v>
      </c>
      <c r="BD22">
        <v>-27.57852785913722</v>
      </c>
      <c r="BE22">
        <v>40.03528715833701</v>
      </c>
      <c r="BF22">
        <v>55</v>
      </c>
      <c r="BG22" t="s">
        <v>1726</v>
      </c>
      <c r="BH22" t="s">
        <v>1748</v>
      </c>
      <c r="BI22">
        <v>100</v>
      </c>
      <c r="BJ22" t="s">
        <v>1879</v>
      </c>
      <c r="BK22" t="s">
        <v>103</v>
      </c>
      <c r="BL22">
        <v>90</v>
      </c>
      <c r="BM22" t="s">
        <v>1880</v>
      </c>
      <c r="BN22" t="s">
        <v>1882</v>
      </c>
      <c r="BO22">
        <v>780.4500122070312</v>
      </c>
      <c r="BP22">
        <v>-1.233864825282427</v>
      </c>
      <c r="BQ22">
        <v>-3.343860250394937</v>
      </c>
      <c r="BR22">
        <v>2.900652600160392</v>
      </c>
      <c r="BS22">
        <v>4.19893353898948</v>
      </c>
      <c r="BT22">
        <v>6.284900610276756</v>
      </c>
      <c r="BU22">
        <v>-3.331883841252792</v>
      </c>
      <c r="BV22">
        <v>1.248724785403523</v>
      </c>
      <c r="BW22">
        <v>5.031271820037782</v>
      </c>
      <c r="BX22">
        <v>6.171279647901891</v>
      </c>
      <c r="BY22">
        <v>2.231627062162081</v>
      </c>
      <c r="BZ22">
        <v>64.65674556902985</v>
      </c>
      <c r="CA22">
        <v>68.10230246818587</v>
      </c>
      <c r="CB22">
        <v>57.58018193077235</v>
      </c>
      <c r="CC22">
        <v>11.55911437764053</v>
      </c>
      <c r="CD22">
        <v>9.000899131387413</v>
      </c>
      <c r="CE22">
        <v>2.558215246253113</v>
      </c>
      <c r="CF22" t="s">
        <v>1885</v>
      </c>
      <c r="CG22">
        <v>792.660009765625</v>
      </c>
      <c r="CH22">
        <v>785.5200012207031</v>
      </c>
      <c r="CI22">
        <v>768.3875030517578</v>
      </c>
      <c r="CJ22">
        <v>788.3944410353561</v>
      </c>
      <c r="CK22">
        <v>783.8623798135764</v>
      </c>
      <c r="CL22">
        <v>773.4479729825099</v>
      </c>
      <c r="CM22">
        <v>75.08461112406717</v>
      </c>
      <c r="CN22">
        <v>80.31843549181177</v>
      </c>
      <c r="CO22" t="s">
        <v>1904</v>
      </c>
      <c r="CP22">
        <v>0</v>
      </c>
      <c r="CQ22" t="s">
        <v>1904</v>
      </c>
      <c r="CR22" t="s">
        <v>1904</v>
      </c>
      <c r="CS22">
        <v>1577400</v>
      </c>
      <c r="CT22">
        <v>3932038.5</v>
      </c>
      <c r="CU22">
        <v>0.4011659600993225</v>
      </c>
      <c r="CV22" t="s">
        <v>2031</v>
      </c>
      <c r="CW22">
        <v>0.08276589844991741</v>
      </c>
      <c r="CX22" t="s">
        <v>2052</v>
      </c>
      <c r="CY22" t="s">
        <v>2248</v>
      </c>
      <c r="CZ22" t="s">
        <v>2446</v>
      </c>
      <c r="DA22" t="s">
        <v>2641</v>
      </c>
      <c r="DB22">
        <v>-2.559460601481467</v>
      </c>
      <c r="DC22">
        <v>2.744870628123763</v>
      </c>
      <c r="DD22">
        <v>5.330993906369375</v>
      </c>
      <c r="DE22" t="s">
        <v>2798</v>
      </c>
      <c r="DF22" t="s">
        <v>1904</v>
      </c>
      <c r="DG22" t="s">
        <v>1904</v>
      </c>
      <c r="DH22">
        <v>0</v>
      </c>
      <c r="DI22">
        <v>54.25336391145989</v>
      </c>
      <c r="DJ22" t="s">
        <v>666</v>
      </c>
      <c r="DK22" t="s">
        <v>1879</v>
      </c>
      <c r="DL22">
        <v>68.09999999999999</v>
      </c>
      <c r="DM22" t="s">
        <v>602</v>
      </c>
      <c r="DN22" t="s">
        <v>603</v>
      </c>
      <c r="DO22" t="s">
        <v>41</v>
      </c>
      <c r="DP22" t="s">
        <v>602</v>
      </c>
      <c r="DQ22">
        <v>95</v>
      </c>
      <c r="DR22">
        <v>750.34</v>
      </c>
      <c r="DS22">
        <v>800.33</v>
      </c>
      <c r="DT22" t="s">
        <v>533</v>
      </c>
      <c r="DU22" t="s">
        <v>1879</v>
      </c>
      <c r="DV22" t="s">
        <v>602</v>
      </c>
      <c r="DW22" t="s">
        <v>602</v>
      </c>
      <c r="DX22" t="s">
        <v>41</v>
      </c>
      <c r="DY22">
        <v>50.09757729348706</v>
      </c>
      <c r="DZ22">
        <v>62.9239066806729</v>
      </c>
      <c r="EA22" t="s">
        <v>41</v>
      </c>
      <c r="EB22">
        <v>50</v>
      </c>
      <c r="EC22">
        <v>87.1140545241807</v>
      </c>
      <c r="ED22" t="s">
        <v>602</v>
      </c>
      <c r="EE22" t="s">
        <v>604</v>
      </c>
      <c r="EF22" t="s">
        <v>611</v>
      </c>
      <c r="EG22" t="s">
        <v>1879</v>
      </c>
      <c r="EH22" t="s">
        <v>694</v>
      </c>
      <c r="EI22" t="s">
        <v>604</v>
      </c>
      <c r="EJ22" t="s">
        <v>604</v>
      </c>
      <c r="EK22" t="s">
        <v>604</v>
      </c>
      <c r="EL22" t="s">
        <v>604</v>
      </c>
      <c r="EM22">
        <v>35</v>
      </c>
      <c r="EN22" t="s">
        <v>660</v>
      </c>
      <c r="EO22">
        <v>0</v>
      </c>
      <c r="EP22" t="s">
        <v>604</v>
      </c>
      <c r="EQ22" t="s">
        <v>1879</v>
      </c>
      <c r="ER22">
        <v>87.92</v>
      </c>
      <c r="ES22" t="s">
        <v>2808</v>
      </c>
      <c r="ET22">
        <v>68.10230246818587</v>
      </c>
      <c r="EU22">
        <v>11.50723781725685</v>
      </c>
      <c r="EV22">
        <v>768.3875030517578</v>
      </c>
      <c r="EW22">
        <v>754.5010009765625</v>
      </c>
      <c r="EX22" t="s">
        <v>2836</v>
      </c>
      <c r="EY22" t="s">
        <v>1879</v>
      </c>
      <c r="EZ22">
        <v>0</v>
      </c>
      <c r="FA22">
        <v>66.97374688312664</v>
      </c>
      <c r="FB22" t="s">
        <v>532</v>
      </c>
      <c r="FC22">
        <v>0</v>
      </c>
      <c r="FD22" t="s">
        <v>2841</v>
      </c>
      <c r="FE22" t="s">
        <v>2862</v>
      </c>
      <c r="FF22" t="s">
        <v>1879</v>
      </c>
      <c r="FG22">
        <v>2</v>
      </c>
      <c r="FH22">
        <v>0.5073340313284609</v>
      </c>
      <c r="FI22">
        <v>0.4926659686715391</v>
      </c>
      <c r="FJ22" t="s">
        <v>3049</v>
      </c>
      <c r="FK22">
        <v>0.5073340313284609</v>
      </c>
      <c r="FL22" t="s">
        <v>604</v>
      </c>
      <c r="FM22" t="s">
        <v>3054</v>
      </c>
      <c r="FN22" t="s">
        <v>3053</v>
      </c>
      <c r="FO22" t="s">
        <v>1884</v>
      </c>
      <c r="FP22">
        <v>0.8753069098561908</v>
      </c>
      <c r="FQ22">
        <v>823.449951171875</v>
      </c>
      <c r="FR22" t="s">
        <v>1879</v>
      </c>
      <c r="FS22" t="s">
        <v>3068</v>
      </c>
      <c r="FT22" t="s">
        <v>3069</v>
      </c>
      <c r="FU22">
        <v>0.2389395416045047</v>
      </c>
      <c r="FV22">
        <v>0.2389395416045047</v>
      </c>
      <c r="FW22" t="s">
        <v>604</v>
      </c>
      <c r="FX22" t="s">
        <v>44</v>
      </c>
      <c r="FY22" t="s">
        <v>3070</v>
      </c>
      <c r="FZ22">
        <v>12.63000011444092</v>
      </c>
      <c r="GA22">
        <v>25530.900390625</v>
      </c>
      <c r="GB22" t="s">
        <v>1879</v>
      </c>
      <c r="GC22">
        <v>56.47256371337387</v>
      </c>
      <c r="GD22" t="s">
        <v>604</v>
      </c>
      <c r="GE22" t="s">
        <v>532</v>
      </c>
      <c r="GF22">
        <v>80</v>
      </c>
      <c r="GG22" t="s">
        <v>44</v>
      </c>
      <c r="GH22">
        <v>76.05774459670825</v>
      </c>
      <c r="GI22" t="s">
        <v>651</v>
      </c>
      <c r="GJ22">
        <v>50</v>
      </c>
      <c r="GK22" t="s">
        <v>604</v>
      </c>
      <c r="GL22">
        <v>0</v>
      </c>
      <c r="GM22">
        <v>0</v>
      </c>
      <c r="GN22">
        <v>0</v>
      </c>
      <c r="GO22">
        <v>54.52620167180697</v>
      </c>
      <c r="GP22" t="s">
        <v>604</v>
      </c>
      <c r="GQ22">
        <v>35</v>
      </c>
      <c r="GR22" t="s">
        <v>694</v>
      </c>
      <c r="GS22">
        <v>50</v>
      </c>
      <c r="GT22" t="s">
        <v>604</v>
      </c>
      <c r="GU22" t="s">
        <v>41</v>
      </c>
      <c r="GV22" t="s">
        <v>1879</v>
      </c>
      <c r="GW22">
        <v>796.8264652843254</v>
      </c>
      <c r="GX22" t="s">
        <v>3073</v>
      </c>
      <c r="GY22">
        <v>-2.055209482964486</v>
      </c>
      <c r="GZ22" t="s">
        <v>604</v>
      </c>
      <c r="HA22">
        <v>755.265976547188</v>
      </c>
      <c r="HB22">
        <v>838.3869540214629</v>
      </c>
      <c r="HC22">
        <v>0.2347465682635019</v>
      </c>
      <c r="HD22" t="s">
        <v>44</v>
      </c>
      <c r="HE22" t="s">
        <v>649</v>
      </c>
      <c r="HF22">
        <v>45</v>
      </c>
      <c r="HG22">
        <v>0</v>
      </c>
      <c r="HH22">
        <v>0</v>
      </c>
      <c r="HI22" t="s">
        <v>41</v>
      </c>
      <c r="HJ22" t="s">
        <v>659</v>
      </c>
      <c r="HK22">
        <v>788.0350000000001</v>
      </c>
      <c r="HL22">
        <v>865.47</v>
      </c>
      <c r="HM22">
        <v>719.71</v>
      </c>
      <c r="HN22" t="s">
        <v>3078</v>
      </c>
      <c r="HO22" t="b">
        <v>1</v>
      </c>
      <c r="HP22">
        <v>719.71</v>
      </c>
      <c r="HR22">
        <v>788.0350000000001</v>
      </c>
      <c r="HS22">
        <v>865.47</v>
      </c>
      <c r="HT22">
        <v>788.0350000000001</v>
      </c>
      <c r="HU22">
        <v>-0.9625191511758782</v>
      </c>
      <c r="HV22">
        <v>63</v>
      </c>
      <c r="HW22" t="s">
        <v>533</v>
      </c>
      <c r="HX22">
        <v>50</v>
      </c>
      <c r="HY22" t="s">
        <v>41</v>
      </c>
      <c r="HZ22" t="s">
        <v>1879</v>
      </c>
      <c r="IA22">
        <v>100</v>
      </c>
      <c r="IB22">
        <v>100</v>
      </c>
      <c r="IC22">
        <v>20</v>
      </c>
      <c r="ID22">
        <v>20</v>
      </c>
      <c r="IE22">
        <v>55</v>
      </c>
      <c r="IF22">
        <v>54.25336391145989</v>
      </c>
      <c r="IG22">
        <v>95</v>
      </c>
      <c r="IH22">
        <v>87.1140545241807</v>
      </c>
      <c r="II22">
        <v>35</v>
      </c>
      <c r="IJ22">
        <v>50</v>
      </c>
      <c r="IK22">
        <v>71.64042838646574</v>
      </c>
      <c r="IL22">
        <v>82.77600917343797</v>
      </c>
      <c r="IM22">
        <v>87.92</v>
      </c>
      <c r="IN22">
        <v>85.59999999999999</v>
      </c>
      <c r="IO22">
        <v>61.6561713545863</v>
      </c>
      <c r="IP22">
        <v>66.57612851593973</v>
      </c>
      <c r="IQ22">
        <v>70.004149935263</v>
      </c>
      <c r="IR22">
        <v>73.59</v>
      </c>
      <c r="IS22">
        <v>68.474149935263</v>
      </c>
      <c r="IT22">
        <v>60.58212851593972</v>
      </c>
      <c r="IU22">
        <v>71.64042838646574</v>
      </c>
      <c r="IV22">
        <v>55</v>
      </c>
      <c r="IW22">
        <v>63.95600917343796</v>
      </c>
      <c r="IX22">
        <v>32.80325537783599</v>
      </c>
      <c r="IY22">
        <v>2.67</v>
      </c>
      <c r="IZ22">
        <v>100</v>
      </c>
      <c r="JA22" t="s">
        <v>2840</v>
      </c>
      <c r="JB22" t="s">
        <v>2839</v>
      </c>
      <c r="JC22" t="s">
        <v>3082</v>
      </c>
      <c r="JE22">
        <v>80.004149935263</v>
      </c>
      <c r="JF22">
        <v>10</v>
      </c>
      <c r="JG22">
        <v>0</v>
      </c>
      <c r="JH22">
        <v>80.004149935263</v>
      </c>
      <c r="JI22">
        <v>0</v>
      </c>
      <c r="JK22" t="s">
        <v>3086</v>
      </c>
      <c r="JL22">
        <v>80.004149935263</v>
      </c>
      <c r="JM22">
        <v>0</v>
      </c>
      <c r="JN22" t="s">
        <v>3087</v>
      </c>
      <c r="JO22" t="s">
        <v>3110</v>
      </c>
      <c r="JP22">
        <v>81.304149935263</v>
      </c>
      <c r="JQ22">
        <v>1.3</v>
      </c>
      <c r="JR22" t="s">
        <v>3241</v>
      </c>
      <c r="JS22" t="s">
        <v>533</v>
      </c>
      <c r="JT22">
        <v>50</v>
      </c>
      <c r="JU22">
        <v>44.06188894779621</v>
      </c>
      <c r="JV22">
        <v>25.98158075118481</v>
      </c>
      <c r="JW22">
        <v>100</v>
      </c>
      <c r="JX22">
        <v>57.8324688</v>
      </c>
      <c r="JY22">
        <v>39.99999999999999</v>
      </c>
      <c r="JZ22" t="s">
        <v>3277</v>
      </c>
      <c r="KA22">
        <v>1</v>
      </c>
      <c r="KB22">
        <v>73.5</v>
      </c>
      <c r="KC22">
        <v>70</v>
      </c>
      <c r="KD22">
        <v>88</v>
      </c>
      <c r="KE22">
        <v>43</v>
      </c>
      <c r="KF22">
        <v>70</v>
      </c>
      <c r="KG22">
        <v>57.5</v>
      </c>
      <c r="KH22">
        <v>75</v>
      </c>
      <c r="KI22">
        <v>55</v>
      </c>
      <c r="KJ22">
        <v>1</v>
      </c>
      <c r="KK22" t="s">
        <v>3068</v>
      </c>
      <c r="KL22" t="s">
        <v>3278</v>
      </c>
      <c r="KM22" t="s">
        <v>3279</v>
      </c>
      <c r="KN22">
        <v>0.8</v>
      </c>
      <c r="KO22" t="s">
        <v>3049</v>
      </c>
      <c r="KP22">
        <v>0</v>
      </c>
      <c r="KQ22">
        <v>54.84456724403624</v>
      </c>
      <c r="KR22">
        <v>73.5</v>
      </c>
      <c r="KS22">
        <v>57.5</v>
      </c>
      <c r="KT22">
        <v>57.5</v>
      </c>
      <c r="KU22">
        <v>62.5</v>
      </c>
      <c r="KV22" t="s">
        <v>3280</v>
      </c>
      <c r="KW22" t="s">
        <v>3282</v>
      </c>
      <c r="KX22" t="s">
        <v>3280</v>
      </c>
      <c r="KY22" t="s">
        <v>176</v>
      </c>
      <c r="KZ22" t="s">
        <v>176</v>
      </c>
      <c r="LA22">
        <v>-25.9422609874668</v>
      </c>
      <c r="LB22">
        <v>10.78267829624004</v>
      </c>
      <c r="LC22">
        <v>7.655432755963758</v>
      </c>
      <c r="LD22">
        <v>29.43811105220379</v>
      </c>
      <c r="LE22" t="b">
        <v>1</v>
      </c>
      <c r="LF22" t="s">
        <v>3050</v>
      </c>
      <c r="LG22" t="s">
        <v>1886</v>
      </c>
      <c r="LH22">
        <v>0.85</v>
      </c>
      <c r="LI22">
        <v>802.4000244140625</v>
      </c>
      <c r="LO22">
        <v>29</v>
      </c>
      <c r="LP22">
        <v>47.2</v>
      </c>
      <c r="LQ22">
        <v>53</v>
      </c>
      <c r="LR22" t="s">
        <v>3072</v>
      </c>
      <c r="LS22">
        <v>24.02</v>
      </c>
      <c r="LT22">
        <v>19.1</v>
      </c>
      <c r="LU22">
        <v>2.78</v>
      </c>
      <c r="LV22">
        <v>72.3</v>
      </c>
      <c r="LW22" t="s">
        <v>44</v>
      </c>
    </row>
    <row r="23" spans="1:335">
      <c r="A23" t="s">
        <v>104</v>
      </c>
      <c r="B23" t="s">
        <v>145</v>
      </c>
      <c r="C23" t="s">
        <v>1169</v>
      </c>
      <c r="D23" t="s">
        <v>1245</v>
      </c>
      <c r="E23" t="s">
        <v>1169</v>
      </c>
      <c r="F23" t="s">
        <v>36</v>
      </c>
      <c r="G23" t="s">
        <v>1247</v>
      </c>
      <c r="H23" s="14" t="s">
        <v>1331</v>
      </c>
      <c r="I23" t="s">
        <v>1538</v>
      </c>
      <c r="J23">
        <v>220339</v>
      </c>
      <c r="K23" t="s">
        <v>1724</v>
      </c>
      <c r="L23">
        <v>983</v>
      </c>
      <c r="M23">
        <v>15146701291520</v>
      </c>
      <c r="N23">
        <v>19553136410624</v>
      </c>
      <c r="O23">
        <v>15376654143</v>
      </c>
      <c r="P23">
        <v>15296322599</v>
      </c>
      <c r="Q23">
        <v>0.67</v>
      </c>
      <c r="R23">
        <v>1020.5</v>
      </c>
      <c r="S23">
        <v>812.15</v>
      </c>
      <c r="T23">
        <v>18723086</v>
      </c>
      <c r="U23">
        <v>22.46857</v>
      </c>
      <c r="V23">
        <v>10.201328</v>
      </c>
      <c r="W23">
        <v>2.7762165</v>
      </c>
      <c r="X23">
        <v>5.643955</v>
      </c>
      <c r="Y23">
        <v>0</v>
      </c>
      <c r="Z23">
        <v>0</v>
      </c>
      <c r="AA23">
        <v>7.286</v>
      </c>
      <c r="AB23">
        <v>50</v>
      </c>
      <c r="AC23">
        <v>10.8430006</v>
      </c>
      <c r="AD23">
        <v>1.653</v>
      </c>
      <c r="AE23">
        <v>0</v>
      </c>
      <c r="AF23">
        <v>39.472</v>
      </c>
      <c r="AG23">
        <v>26.962999</v>
      </c>
      <c r="AH23">
        <v>0</v>
      </c>
      <c r="AI23">
        <v>65.40000000000001</v>
      </c>
      <c r="AJ23">
        <v>0</v>
      </c>
      <c r="AK23">
        <v>0</v>
      </c>
      <c r="AL23">
        <v>12.8</v>
      </c>
      <c r="AM23">
        <v>0</v>
      </c>
      <c r="AN23">
        <v>0</v>
      </c>
      <c r="AO23">
        <v>0</v>
      </c>
      <c r="AP23">
        <v>1770578640896</v>
      </c>
      <c r="AQ23">
        <v>5995072323584</v>
      </c>
      <c r="AR23">
        <v>-3204553113600</v>
      </c>
      <c r="AS23">
        <v>0</v>
      </c>
      <c r="AT23">
        <v>43.75</v>
      </c>
      <c r="AU23">
        <v>96.36</v>
      </c>
      <c r="AV23">
        <v>354.079</v>
      </c>
      <c r="AW23">
        <v>175.243</v>
      </c>
      <c r="AX23">
        <v>115.386</v>
      </c>
      <c r="AY23">
        <v>0.15</v>
      </c>
      <c r="AZ23">
        <v>56.031</v>
      </c>
      <c r="BA23">
        <v>0.9810455260375177</v>
      </c>
      <c r="BB23">
        <v>-2.586460828203118</v>
      </c>
      <c r="BC23">
        <v>4.388843755513391</v>
      </c>
      <c r="BD23">
        <v>13.52083375771706</v>
      </c>
      <c r="BE23">
        <v>16.55173594261178</v>
      </c>
      <c r="BF23">
        <v>100</v>
      </c>
      <c r="BG23" t="s">
        <v>1725</v>
      </c>
      <c r="BH23" t="s">
        <v>1749</v>
      </c>
      <c r="BI23">
        <v>100</v>
      </c>
      <c r="BJ23" t="s">
        <v>1879</v>
      </c>
      <c r="BK23" t="s">
        <v>104</v>
      </c>
      <c r="BL23">
        <v>90</v>
      </c>
      <c r="BM23" t="s">
        <v>1880</v>
      </c>
      <c r="BN23" t="s">
        <v>1882</v>
      </c>
      <c r="BO23">
        <v>983</v>
      </c>
      <c r="BP23">
        <v>-0.228368434407511</v>
      </c>
      <c r="BQ23">
        <v>-2.465642326526862</v>
      </c>
      <c r="BR23">
        <v>-2.451127508963113</v>
      </c>
      <c r="BS23">
        <v>0.05089058524172518</v>
      </c>
      <c r="BT23">
        <v>1.949801654735106</v>
      </c>
      <c r="BU23">
        <v>-1.473389999716757</v>
      </c>
      <c r="BV23">
        <v>1.490779352898412</v>
      </c>
      <c r="BW23">
        <v>2.409782983568003</v>
      </c>
      <c r="BX23">
        <v>3.234747285724489</v>
      </c>
      <c r="BY23">
        <v>1.373921571828237</v>
      </c>
      <c r="BZ23">
        <v>29.90654205607476</v>
      </c>
      <c r="CA23">
        <v>52.54691689008043</v>
      </c>
      <c r="CB23">
        <v>25.33991818726396</v>
      </c>
      <c r="CC23">
        <v>4.480922933937563</v>
      </c>
      <c r="CD23">
        <v>6.8637065195533</v>
      </c>
      <c r="CE23">
        <v>-2.382783585615736</v>
      </c>
      <c r="CF23" t="s">
        <v>1885</v>
      </c>
      <c r="CG23">
        <v>989.2700073242188</v>
      </c>
      <c r="CH23">
        <v>996.425</v>
      </c>
      <c r="CI23">
        <v>992.0450012207032</v>
      </c>
      <c r="CJ23">
        <v>989.0796100095085</v>
      </c>
      <c r="CK23">
        <v>991.9840074837973</v>
      </c>
      <c r="CL23">
        <v>989.5022606836143</v>
      </c>
      <c r="CM23">
        <v>30.84581616675893</v>
      </c>
      <c r="CN23">
        <v>38.64179763233256</v>
      </c>
      <c r="CO23" t="s">
        <v>1905</v>
      </c>
      <c r="CP23">
        <v>0</v>
      </c>
      <c r="CQ23" t="s">
        <v>1904</v>
      </c>
      <c r="CR23" t="s">
        <v>1904</v>
      </c>
      <c r="CS23">
        <v>6924788</v>
      </c>
      <c r="CT23">
        <v>21534958.3</v>
      </c>
      <c r="CU23">
        <v>0.3215603161859849</v>
      </c>
      <c r="CV23" t="s">
        <v>2031</v>
      </c>
      <c r="CW23">
        <v>0.1621297744713359</v>
      </c>
      <c r="CX23" t="s">
        <v>1904</v>
      </c>
      <c r="CY23" t="s">
        <v>2249</v>
      </c>
      <c r="CZ23" t="s">
        <v>2447</v>
      </c>
      <c r="DA23" t="s">
        <v>2642</v>
      </c>
      <c r="DB23">
        <v>-1.517810353504312</v>
      </c>
      <c r="DC23">
        <v>-2.557492873231826</v>
      </c>
      <c r="DD23">
        <v>0.4393570797319279</v>
      </c>
      <c r="DE23" t="s">
        <v>2800</v>
      </c>
      <c r="DF23" t="s">
        <v>1904</v>
      </c>
      <c r="DG23" t="s">
        <v>1904</v>
      </c>
      <c r="DH23">
        <v>0</v>
      </c>
      <c r="DI23">
        <v>48.5358817796564</v>
      </c>
      <c r="DJ23" t="s">
        <v>666</v>
      </c>
      <c r="DK23" t="s">
        <v>1879</v>
      </c>
      <c r="DL23">
        <v>52.5</v>
      </c>
      <c r="DM23" t="s">
        <v>611</v>
      </c>
      <c r="DN23" t="s">
        <v>614</v>
      </c>
      <c r="DO23" t="s">
        <v>41</v>
      </c>
      <c r="DP23" t="s">
        <v>611</v>
      </c>
      <c r="DQ23">
        <v>60</v>
      </c>
      <c r="DR23">
        <v>961.8</v>
      </c>
      <c r="DS23">
        <v>1008.2</v>
      </c>
      <c r="DT23" t="s">
        <v>533</v>
      </c>
      <c r="DU23" t="s">
        <v>1879</v>
      </c>
      <c r="DV23" t="s">
        <v>602</v>
      </c>
      <c r="DW23" t="s">
        <v>604</v>
      </c>
      <c r="DX23" t="s">
        <v>41</v>
      </c>
      <c r="DY23">
        <v>34.21779619391349</v>
      </c>
      <c r="DZ23">
        <v>36.60480802991729</v>
      </c>
      <c r="EA23" t="s">
        <v>629</v>
      </c>
      <c r="EB23">
        <v>60</v>
      </c>
      <c r="EC23">
        <v>73.26533885817405</v>
      </c>
      <c r="ED23" t="s">
        <v>602</v>
      </c>
      <c r="EE23" t="s">
        <v>604</v>
      </c>
      <c r="EF23" t="s">
        <v>602</v>
      </c>
      <c r="EG23" t="s">
        <v>1879</v>
      </c>
      <c r="EH23" t="s">
        <v>694</v>
      </c>
      <c r="EI23" t="s">
        <v>604</v>
      </c>
      <c r="EJ23" t="s">
        <v>604</v>
      </c>
      <c r="EK23" t="s">
        <v>604</v>
      </c>
      <c r="EL23" t="s">
        <v>604</v>
      </c>
      <c r="EM23">
        <v>35</v>
      </c>
      <c r="EN23" t="s">
        <v>660</v>
      </c>
      <c r="EO23">
        <v>0</v>
      </c>
      <c r="EP23" t="s">
        <v>604</v>
      </c>
      <c r="EQ23" t="s">
        <v>1879</v>
      </c>
      <c r="ER23">
        <v>76.26000000000001</v>
      </c>
      <c r="ES23" t="s">
        <v>2815</v>
      </c>
      <c r="ET23">
        <v>52.54691689008043</v>
      </c>
      <c r="EU23">
        <v>4.507364563114947</v>
      </c>
      <c r="EV23">
        <v>992.0450012207032</v>
      </c>
      <c r="EW23">
        <v>974.2260009765625</v>
      </c>
      <c r="EX23" t="s">
        <v>2837</v>
      </c>
      <c r="EY23" t="s">
        <v>1879</v>
      </c>
      <c r="EZ23">
        <v>0</v>
      </c>
      <c r="FA23">
        <v>70.89259885931909</v>
      </c>
      <c r="FB23" t="s">
        <v>532</v>
      </c>
      <c r="FC23">
        <v>0</v>
      </c>
      <c r="FD23" t="s">
        <v>2840</v>
      </c>
      <c r="FE23" t="s">
        <v>2863</v>
      </c>
      <c r="FF23" t="s">
        <v>1879</v>
      </c>
      <c r="FG23">
        <v>2</v>
      </c>
      <c r="FH23">
        <v>0.5</v>
      </c>
      <c r="FI23">
        <v>0.5</v>
      </c>
      <c r="FJ23" t="s">
        <v>3049</v>
      </c>
      <c r="FK23">
        <v>0.5</v>
      </c>
      <c r="FL23" t="s">
        <v>604</v>
      </c>
      <c r="FM23" t="s">
        <v>3055</v>
      </c>
      <c r="FN23" t="s">
        <v>3050</v>
      </c>
      <c r="FO23" t="s">
        <v>1886</v>
      </c>
      <c r="FP23">
        <v>0.85</v>
      </c>
      <c r="FQ23">
        <v>957</v>
      </c>
      <c r="FR23" t="s">
        <v>1879</v>
      </c>
      <c r="FS23" t="s">
        <v>3068</v>
      </c>
      <c r="FT23" t="s">
        <v>3069</v>
      </c>
      <c r="FU23">
        <v>0.2389395416045047</v>
      </c>
      <c r="FV23">
        <v>0.2389395416045047</v>
      </c>
      <c r="FW23" t="s">
        <v>604</v>
      </c>
      <c r="FX23" t="s">
        <v>44</v>
      </c>
      <c r="FY23" t="s">
        <v>3070</v>
      </c>
      <c r="FZ23">
        <v>12.63000011444092</v>
      </c>
      <c r="GA23">
        <v>25530.900390625</v>
      </c>
      <c r="GB23" t="s">
        <v>1879</v>
      </c>
      <c r="GC23">
        <v>52.01617169465908</v>
      </c>
      <c r="GD23" t="s">
        <v>604</v>
      </c>
      <c r="GE23" t="s">
        <v>532</v>
      </c>
      <c r="GF23">
        <v>92</v>
      </c>
      <c r="GG23" t="s">
        <v>44</v>
      </c>
      <c r="GH23">
        <v>63.79752975298194</v>
      </c>
      <c r="GI23" t="s">
        <v>604</v>
      </c>
      <c r="GJ23">
        <v>50</v>
      </c>
      <c r="GK23" t="s">
        <v>604</v>
      </c>
      <c r="GL23">
        <v>0</v>
      </c>
      <c r="GM23">
        <v>0</v>
      </c>
      <c r="GN23">
        <v>0</v>
      </c>
      <c r="GO23">
        <v>50.63456384382249</v>
      </c>
      <c r="GP23" t="s">
        <v>604</v>
      </c>
      <c r="GQ23">
        <v>35</v>
      </c>
      <c r="GR23" t="s">
        <v>694</v>
      </c>
      <c r="GS23">
        <v>50</v>
      </c>
      <c r="GT23" t="s">
        <v>604</v>
      </c>
      <c r="GU23" t="s">
        <v>41</v>
      </c>
      <c r="GV23" t="s">
        <v>1879</v>
      </c>
      <c r="GW23">
        <v>975.5609602575714</v>
      </c>
      <c r="GX23" t="s">
        <v>3074</v>
      </c>
      <c r="GY23">
        <v>0.7625397125838751</v>
      </c>
      <c r="GZ23" t="s">
        <v>604</v>
      </c>
      <c r="HA23">
        <v>957.6354773551142</v>
      </c>
      <c r="HB23">
        <v>993.4864431600287</v>
      </c>
      <c r="HC23">
        <v>0.309532897655093</v>
      </c>
      <c r="HD23" t="s">
        <v>3072</v>
      </c>
      <c r="HE23" t="s">
        <v>649</v>
      </c>
      <c r="HF23">
        <v>60</v>
      </c>
      <c r="HG23">
        <v>0</v>
      </c>
      <c r="HH23">
        <v>0</v>
      </c>
      <c r="HI23" t="s">
        <v>41</v>
      </c>
      <c r="HJ23" t="s">
        <v>533</v>
      </c>
      <c r="HK23">
        <v>950.9970000000001</v>
      </c>
      <c r="HL23">
        <v>1007.048</v>
      </c>
      <c r="HM23">
        <v>948.755</v>
      </c>
      <c r="HN23" t="s">
        <v>3078</v>
      </c>
      <c r="HO23" t="b">
        <v>1</v>
      </c>
      <c r="HP23">
        <v>950.9970000000001</v>
      </c>
      <c r="HQ23">
        <v>948.755</v>
      </c>
      <c r="HR23">
        <v>1007.048</v>
      </c>
      <c r="HT23">
        <v>1007.048</v>
      </c>
      <c r="HU23">
        <v>-2.387969590327373</v>
      </c>
      <c r="HV23">
        <v>70</v>
      </c>
      <c r="HW23" t="s">
        <v>3071</v>
      </c>
      <c r="HX23">
        <v>50</v>
      </c>
      <c r="HY23" t="s">
        <v>41</v>
      </c>
      <c r="HZ23" t="s">
        <v>1879</v>
      </c>
      <c r="IA23">
        <v>100</v>
      </c>
      <c r="IB23">
        <v>100</v>
      </c>
      <c r="IC23">
        <v>20</v>
      </c>
      <c r="ID23">
        <v>100</v>
      </c>
      <c r="IE23">
        <v>100</v>
      </c>
      <c r="IF23">
        <v>48.5358817796564</v>
      </c>
      <c r="IG23">
        <v>60</v>
      </c>
      <c r="IH23">
        <v>73.26533885817405</v>
      </c>
      <c r="II23">
        <v>35</v>
      </c>
      <c r="IJ23">
        <v>50</v>
      </c>
      <c r="IK23">
        <v>55.77196272676392</v>
      </c>
      <c r="IL23">
        <v>56.56076453389691</v>
      </c>
      <c r="IM23">
        <v>76.26000000000001</v>
      </c>
      <c r="IN23">
        <v>71.7</v>
      </c>
      <c r="IO23">
        <v>82.30878509070557</v>
      </c>
      <c r="IP23">
        <v>81.98358881802918</v>
      </c>
      <c r="IQ23">
        <v>76.03018695436738</v>
      </c>
      <c r="IR23">
        <v>81.755</v>
      </c>
      <c r="IS23">
        <v>77.44518695436737</v>
      </c>
      <c r="IT23">
        <v>69.48658881802918</v>
      </c>
      <c r="IU23">
        <v>55.77196272676392</v>
      </c>
      <c r="IV23">
        <v>100</v>
      </c>
      <c r="IW23">
        <v>76.07076453389692</v>
      </c>
      <c r="IX23">
        <v>21.81833052527945</v>
      </c>
      <c r="IY23">
        <v>3.17</v>
      </c>
      <c r="IZ23">
        <v>100</v>
      </c>
      <c r="JA23" t="s">
        <v>2840</v>
      </c>
      <c r="JB23" t="s">
        <v>2839</v>
      </c>
      <c r="JC23" t="s">
        <v>3082</v>
      </c>
      <c r="JE23">
        <v>86.03018695436738</v>
      </c>
      <c r="JF23">
        <v>10</v>
      </c>
      <c r="JG23">
        <v>0</v>
      </c>
      <c r="JH23">
        <v>88.03018695436738</v>
      </c>
      <c r="JI23">
        <v>2</v>
      </c>
      <c r="JJ23" t="s">
        <v>3085</v>
      </c>
      <c r="JK23" t="s">
        <v>3086</v>
      </c>
      <c r="JL23">
        <v>88.03018695436738</v>
      </c>
      <c r="JM23">
        <v>0</v>
      </c>
      <c r="JN23" t="s">
        <v>3087</v>
      </c>
      <c r="JO23" t="s">
        <v>3090</v>
      </c>
      <c r="JP23">
        <v>90.03018695436738</v>
      </c>
      <c r="JQ23">
        <v>2</v>
      </c>
      <c r="JR23" t="s">
        <v>3238</v>
      </c>
      <c r="JS23" t="s">
        <v>3071</v>
      </c>
      <c r="JT23">
        <v>50</v>
      </c>
      <c r="JU23">
        <v>39.77235604766087</v>
      </c>
      <c r="JV23">
        <v>31.14692697958058</v>
      </c>
      <c r="JW23">
        <v>100</v>
      </c>
      <c r="JX23">
        <v>65.02137685</v>
      </c>
      <c r="JY23">
        <v>39.99999999999999</v>
      </c>
      <c r="JZ23" t="s">
        <v>3276</v>
      </c>
      <c r="KA23">
        <v>1</v>
      </c>
      <c r="KB23">
        <v>72.66000000000001</v>
      </c>
      <c r="KC23">
        <v>88</v>
      </c>
      <c r="KD23">
        <v>50</v>
      </c>
      <c r="KE23">
        <v>50</v>
      </c>
      <c r="KF23">
        <v>90</v>
      </c>
      <c r="KG23">
        <v>84.90000000000001</v>
      </c>
      <c r="KH23">
        <v>95</v>
      </c>
      <c r="KI23">
        <v>50</v>
      </c>
      <c r="KJ23">
        <v>1.2</v>
      </c>
      <c r="KK23" t="s">
        <v>3068</v>
      </c>
      <c r="KL23" t="s">
        <v>3278</v>
      </c>
      <c r="KM23" t="s">
        <v>3279</v>
      </c>
      <c r="KN23">
        <v>0.8</v>
      </c>
      <c r="KO23" t="s">
        <v>3049</v>
      </c>
      <c r="KP23">
        <v>0</v>
      </c>
      <c r="KQ23">
        <v>53.64970531967282</v>
      </c>
      <c r="KR23">
        <v>72.66000000000001</v>
      </c>
      <c r="KS23">
        <v>84.90000000000001</v>
      </c>
      <c r="KT23">
        <v>84.90000000000001</v>
      </c>
      <c r="KU23">
        <v>89.90000000000001</v>
      </c>
      <c r="KV23" t="s">
        <v>3280</v>
      </c>
      <c r="KW23" t="s">
        <v>3283</v>
      </c>
      <c r="KX23" t="s">
        <v>3280</v>
      </c>
      <c r="KY23" t="s">
        <v>34</v>
      </c>
      <c r="KZ23" t="s">
        <v>34</v>
      </c>
      <c r="LA23">
        <v>-36.25783090670651</v>
      </c>
      <c r="LB23">
        <v>13.87734927201195</v>
      </c>
      <c r="LC23">
        <v>36.25029468032719</v>
      </c>
      <c r="LD23">
        <v>32.88764395233914</v>
      </c>
      <c r="LE23" t="b">
        <v>1</v>
      </c>
      <c r="LF23" t="s">
        <v>3051</v>
      </c>
      <c r="LG23" t="s">
        <v>1884</v>
      </c>
      <c r="LH23">
        <v>0.85</v>
      </c>
      <c r="LI23">
        <v>1009.300048828125</v>
      </c>
      <c r="LO23">
        <v>21</v>
      </c>
      <c r="LP23">
        <v>62.3</v>
      </c>
      <c r="LQ23">
        <v>53</v>
      </c>
      <c r="LR23" t="s">
        <v>3072</v>
      </c>
      <c r="LS23">
        <v>13.48</v>
      </c>
      <c r="LT23">
        <v>6.75</v>
      </c>
      <c r="LU23">
        <v>4.9</v>
      </c>
      <c r="LV23">
        <v>72</v>
      </c>
      <c r="LW23" t="s">
        <v>41</v>
      </c>
    </row>
    <row r="24" spans="1:335">
      <c r="A24" t="s">
        <v>105</v>
      </c>
      <c r="B24" t="s">
        <v>146</v>
      </c>
      <c r="C24" t="s">
        <v>1162</v>
      </c>
      <c r="D24" t="s">
        <v>1245</v>
      </c>
      <c r="E24" t="s">
        <v>1162</v>
      </c>
      <c r="F24" t="s">
        <v>36</v>
      </c>
      <c r="G24" t="s">
        <v>1247</v>
      </c>
      <c r="H24" s="14" t="s">
        <v>1332</v>
      </c>
      <c r="I24" t="s">
        <v>1539</v>
      </c>
      <c r="J24">
        <v>50946</v>
      </c>
      <c r="K24" t="s">
        <v>1724</v>
      </c>
      <c r="L24">
        <v>887.95</v>
      </c>
      <c r="M24">
        <v>661694119936</v>
      </c>
      <c r="N24">
        <v>686703509504</v>
      </c>
      <c r="O24">
        <v>745192990</v>
      </c>
      <c r="P24">
        <v>536488850</v>
      </c>
      <c r="Q24">
        <v>1.32</v>
      </c>
      <c r="R24">
        <v>892.65</v>
      </c>
      <c r="S24">
        <v>489.45</v>
      </c>
      <c r="T24">
        <v>2815073</v>
      </c>
      <c r="U24">
        <v>30.566267</v>
      </c>
      <c r="V24">
        <v>41.86469</v>
      </c>
      <c r="W24">
        <v>3.6157408</v>
      </c>
      <c r="X24">
        <v>7.3058333</v>
      </c>
      <c r="Y24">
        <v>0</v>
      </c>
      <c r="Z24">
        <v>0</v>
      </c>
      <c r="AA24">
        <v>7.582</v>
      </c>
      <c r="AB24">
        <v>11</v>
      </c>
      <c r="AC24">
        <v>12.654</v>
      </c>
      <c r="AD24">
        <v>1.428</v>
      </c>
      <c r="AE24">
        <v>0</v>
      </c>
      <c r="AF24">
        <v>30.675</v>
      </c>
      <c r="AG24">
        <v>24.002</v>
      </c>
      <c r="AH24">
        <v>0</v>
      </c>
      <c r="AI24">
        <v>6.1</v>
      </c>
      <c r="AJ24">
        <v>0</v>
      </c>
      <c r="AK24">
        <v>0</v>
      </c>
      <c r="AL24">
        <v>-1.8</v>
      </c>
      <c r="AM24">
        <v>0</v>
      </c>
      <c r="AN24">
        <v>0</v>
      </c>
      <c r="AO24">
        <v>0</v>
      </c>
      <c r="AP24">
        <v>73048227840</v>
      </c>
      <c r="AQ24">
        <v>103190421504</v>
      </c>
      <c r="AR24">
        <v>-216529567744</v>
      </c>
      <c r="AS24">
        <v>0</v>
      </c>
      <c r="AT24">
        <v>29.05</v>
      </c>
      <c r="AU24">
        <v>21.21</v>
      </c>
      <c r="AV24">
        <v>245.579</v>
      </c>
      <c r="AW24">
        <v>121.628</v>
      </c>
      <c r="AX24">
        <v>97.941</v>
      </c>
      <c r="AY24">
        <v>31.847</v>
      </c>
      <c r="AZ24">
        <v>49.17599999999999</v>
      </c>
      <c r="BA24">
        <v>16.38377324857824</v>
      </c>
      <c r="BB24">
        <v>19.75050737788688</v>
      </c>
      <c r="BC24">
        <v>25.91815382708565</v>
      </c>
      <c r="BD24">
        <v>45.79289577745783</v>
      </c>
      <c r="BE24">
        <v>32.09316259248061</v>
      </c>
      <c r="BF24">
        <v>57</v>
      </c>
      <c r="BG24" t="s">
        <v>1726</v>
      </c>
      <c r="BH24" t="s">
        <v>1750</v>
      </c>
      <c r="BI24">
        <v>100</v>
      </c>
      <c r="BJ24" t="s">
        <v>1879</v>
      </c>
      <c r="BK24" t="s">
        <v>105</v>
      </c>
      <c r="BL24">
        <v>90</v>
      </c>
      <c r="BM24" t="s">
        <v>1880</v>
      </c>
      <c r="BN24" t="s">
        <v>1882</v>
      </c>
      <c r="BO24">
        <v>887.9500122070312</v>
      </c>
      <c r="BP24">
        <v>0.8690247097744574</v>
      </c>
      <c r="BQ24">
        <v>0.6232647655864731</v>
      </c>
      <c r="BR24">
        <v>3.088179877522945</v>
      </c>
      <c r="BS24">
        <v>16.22382358730776</v>
      </c>
      <c r="BT24">
        <v>25.76305184604013</v>
      </c>
      <c r="BU24">
        <v>19.46855192829213</v>
      </c>
      <c r="BV24">
        <v>2.45167445466352</v>
      </c>
      <c r="BW24">
        <v>3.351471658015515</v>
      </c>
      <c r="BX24">
        <v>10.30702577441977</v>
      </c>
      <c r="BY24">
        <v>2.218092569974149</v>
      </c>
      <c r="BZ24">
        <v>96.66665800919769</v>
      </c>
      <c r="CA24">
        <v>76.08628966957951</v>
      </c>
      <c r="CB24">
        <v>71.68949771689498</v>
      </c>
      <c r="CC24">
        <v>35.20012310372442</v>
      </c>
      <c r="CD24">
        <v>33.72650212310205</v>
      </c>
      <c r="CE24">
        <v>1.473620980622371</v>
      </c>
      <c r="CF24" t="s">
        <v>1885</v>
      </c>
      <c r="CG24">
        <v>878.2699951171875</v>
      </c>
      <c r="CH24">
        <v>874.8950012207031</v>
      </c>
      <c r="CI24">
        <v>834.9625</v>
      </c>
      <c r="CJ24">
        <v>879.0395786111976</v>
      </c>
      <c r="CK24">
        <v>867.8498071499954</v>
      </c>
      <c r="CL24">
        <v>840.4474820215132</v>
      </c>
      <c r="CM24">
        <v>91.44854464598377</v>
      </c>
      <c r="CN24">
        <v>90.82839657155114</v>
      </c>
      <c r="CO24" t="s">
        <v>1906</v>
      </c>
      <c r="CP24">
        <v>35</v>
      </c>
      <c r="CQ24" t="s">
        <v>1904</v>
      </c>
      <c r="CR24" t="s">
        <v>1904</v>
      </c>
      <c r="CS24">
        <v>2581254</v>
      </c>
      <c r="CT24">
        <v>2299311.6</v>
      </c>
      <c r="CU24">
        <v>1.122620352978692</v>
      </c>
      <c r="CV24" t="s">
        <v>2032</v>
      </c>
      <c r="CW24">
        <v>0.3694025716288948</v>
      </c>
      <c r="CX24" t="s">
        <v>2053</v>
      </c>
      <c r="CY24" t="s">
        <v>2250</v>
      </c>
      <c r="CZ24" t="s">
        <v>1904</v>
      </c>
      <c r="DA24" t="s">
        <v>2643</v>
      </c>
      <c r="DB24">
        <v>1.098716218624962</v>
      </c>
      <c r="DC24">
        <v>1.981164552447301</v>
      </c>
      <c r="DD24">
        <v>15.66367045563772</v>
      </c>
      <c r="DE24" t="s">
        <v>2799</v>
      </c>
      <c r="DF24" t="s">
        <v>1904</v>
      </c>
      <c r="DG24" t="s">
        <v>1904</v>
      </c>
      <c r="DH24">
        <v>0</v>
      </c>
      <c r="DI24">
        <v>62.24110593554421</v>
      </c>
      <c r="DJ24" t="s">
        <v>2804</v>
      </c>
      <c r="DK24" t="s">
        <v>1879</v>
      </c>
      <c r="DL24">
        <v>76.09999999999999</v>
      </c>
      <c r="DM24" t="s">
        <v>602</v>
      </c>
      <c r="DN24" t="s">
        <v>603</v>
      </c>
      <c r="DO24" t="s">
        <v>607</v>
      </c>
      <c r="DP24" t="s">
        <v>602</v>
      </c>
      <c r="DQ24">
        <v>80</v>
      </c>
      <c r="DR24">
        <v>762.35</v>
      </c>
      <c r="DS24">
        <v>932.35</v>
      </c>
      <c r="DT24" t="s">
        <v>533</v>
      </c>
      <c r="DU24" t="s">
        <v>1879</v>
      </c>
      <c r="DV24" t="s">
        <v>602</v>
      </c>
      <c r="DW24" t="s">
        <v>608</v>
      </c>
      <c r="DX24" t="s">
        <v>607</v>
      </c>
      <c r="DY24">
        <v>94.73779556501279</v>
      </c>
      <c r="DZ24">
        <v>84.41528455566673</v>
      </c>
      <c r="EA24" t="s">
        <v>629</v>
      </c>
      <c r="EB24">
        <v>75</v>
      </c>
      <c r="EC24">
        <v>100</v>
      </c>
      <c r="ED24" t="s">
        <v>602</v>
      </c>
      <c r="EE24" t="s">
        <v>602</v>
      </c>
      <c r="EF24" t="s">
        <v>602</v>
      </c>
      <c r="EG24" t="s">
        <v>1879</v>
      </c>
      <c r="EH24" t="s">
        <v>604</v>
      </c>
      <c r="EI24" t="s">
        <v>649</v>
      </c>
      <c r="EJ24" t="s">
        <v>604</v>
      </c>
      <c r="EK24" t="s">
        <v>604</v>
      </c>
      <c r="EL24" t="s">
        <v>604</v>
      </c>
      <c r="EM24">
        <v>55</v>
      </c>
      <c r="EN24" t="s">
        <v>660</v>
      </c>
      <c r="EO24">
        <v>0</v>
      </c>
      <c r="EP24" t="s">
        <v>604</v>
      </c>
      <c r="EQ24" t="s">
        <v>1879</v>
      </c>
      <c r="ER24">
        <v>78.64</v>
      </c>
      <c r="ES24" t="s">
        <v>2809</v>
      </c>
      <c r="ET24">
        <v>76.08628966957951</v>
      </c>
      <c r="EU24">
        <v>35.26880307741362</v>
      </c>
      <c r="EV24">
        <v>834.9625</v>
      </c>
      <c r="EW24">
        <v>767.9580029296875</v>
      </c>
      <c r="EX24" t="s">
        <v>2799</v>
      </c>
      <c r="EY24" t="s">
        <v>1879</v>
      </c>
      <c r="EZ24">
        <v>0</v>
      </c>
      <c r="FA24">
        <v>60.07874596142325</v>
      </c>
      <c r="FB24" t="s">
        <v>532</v>
      </c>
      <c r="FC24">
        <v>0</v>
      </c>
      <c r="FD24" t="s">
        <v>2841</v>
      </c>
      <c r="FE24" t="s">
        <v>2864</v>
      </c>
      <c r="FF24" t="s">
        <v>1879</v>
      </c>
      <c r="FG24">
        <v>2</v>
      </c>
      <c r="FH24">
        <v>1</v>
      </c>
      <c r="FI24">
        <v>0</v>
      </c>
      <c r="FJ24" t="s">
        <v>1884</v>
      </c>
      <c r="FK24">
        <v>1</v>
      </c>
      <c r="FL24" t="s">
        <v>602</v>
      </c>
      <c r="FM24" t="s">
        <v>3052</v>
      </c>
      <c r="FN24" t="s">
        <v>3053</v>
      </c>
      <c r="FO24" t="s">
        <v>1884</v>
      </c>
      <c r="FP24">
        <v>0.6692352038972482</v>
      </c>
      <c r="FQ24">
        <v>828.7999877929688</v>
      </c>
      <c r="FR24" t="s">
        <v>1879</v>
      </c>
      <c r="FS24" t="s">
        <v>3068</v>
      </c>
      <c r="FT24" t="s">
        <v>3069</v>
      </c>
      <c r="FU24">
        <v>0.2389982954901007</v>
      </c>
      <c r="FV24">
        <v>0.2389982954901007</v>
      </c>
      <c r="FW24" t="s">
        <v>604</v>
      </c>
      <c r="FX24" t="s">
        <v>44</v>
      </c>
      <c r="FY24" t="s">
        <v>3070</v>
      </c>
      <c r="FZ24">
        <v>12.63000011444092</v>
      </c>
      <c r="GA24">
        <v>25531.30078125</v>
      </c>
      <c r="GB24" t="s">
        <v>1879</v>
      </c>
      <c r="GC24">
        <v>56.74527947941431</v>
      </c>
      <c r="GD24" t="s">
        <v>604</v>
      </c>
      <c r="GE24" t="s">
        <v>532</v>
      </c>
      <c r="GF24">
        <v>80</v>
      </c>
      <c r="GG24" t="s">
        <v>44</v>
      </c>
      <c r="GH24">
        <v>73.25531647291599</v>
      </c>
      <c r="GI24" t="s">
        <v>651</v>
      </c>
      <c r="GJ24">
        <v>50</v>
      </c>
      <c r="GK24" t="s">
        <v>604</v>
      </c>
      <c r="GL24">
        <v>0</v>
      </c>
      <c r="GM24">
        <v>0</v>
      </c>
      <c r="GN24">
        <v>0</v>
      </c>
      <c r="GO24">
        <v>60.09342268769758</v>
      </c>
      <c r="GP24" t="s">
        <v>604</v>
      </c>
      <c r="GQ24">
        <v>35</v>
      </c>
      <c r="GR24" t="s">
        <v>694</v>
      </c>
      <c r="GS24">
        <v>50</v>
      </c>
      <c r="GT24" t="s">
        <v>604</v>
      </c>
      <c r="GU24" t="s">
        <v>41</v>
      </c>
      <c r="GV24" t="s">
        <v>1879</v>
      </c>
      <c r="GW24">
        <v>762.0396327894294</v>
      </c>
      <c r="GX24" t="s">
        <v>3074</v>
      </c>
      <c r="GY24">
        <v>16.5228124627468</v>
      </c>
      <c r="GZ24" t="s">
        <v>604</v>
      </c>
      <c r="HA24">
        <v>716.1913365551706</v>
      </c>
      <c r="HB24">
        <v>807.8879290236883</v>
      </c>
      <c r="HC24">
        <v>0.5548046384610454</v>
      </c>
      <c r="HD24" t="s">
        <v>3072</v>
      </c>
      <c r="HE24" t="s">
        <v>649</v>
      </c>
      <c r="HF24">
        <v>60</v>
      </c>
      <c r="HG24">
        <v>1</v>
      </c>
      <c r="HH24">
        <v>31.13894553953633</v>
      </c>
      <c r="HI24" t="s">
        <v>41</v>
      </c>
      <c r="HJ24" t="s">
        <v>659</v>
      </c>
      <c r="HK24">
        <v>737.3885</v>
      </c>
      <c r="HL24">
        <v>869.648</v>
      </c>
      <c r="HM24">
        <v>685.635</v>
      </c>
      <c r="HN24" t="s">
        <v>3078</v>
      </c>
      <c r="HO24" t="b">
        <v>0</v>
      </c>
      <c r="HP24">
        <v>737.3885</v>
      </c>
      <c r="HQ24">
        <v>685.635</v>
      </c>
      <c r="HT24">
        <v>737.3885</v>
      </c>
      <c r="HU24">
        <v>20.41820725533843</v>
      </c>
      <c r="HV24">
        <v>65</v>
      </c>
      <c r="HW24" t="s">
        <v>3071</v>
      </c>
      <c r="HX24">
        <v>100</v>
      </c>
      <c r="HY24" t="s">
        <v>44</v>
      </c>
      <c r="HZ24" t="s">
        <v>1879</v>
      </c>
      <c r="IA24">
        <v>60</v>
      </c>
      <c r="IB24">
        <v>100</v>
      </c>
      <c r="IC24">
        <v>20</v>
      </c>
      <c r="ID24">
        <v>20</v>
      </c>
      <c r="IE24">
        <v>57</v>
      </c>
      <c r="IF24">
        <v>62.24110593554421</v>
      </c>
      <c r="IG24">
        <v>80</v>
      </c>
      <c r="IH24">
        <v>100</v>
      </c>
      <c r="II24">
        <v>55</v>
      </c>
      <c r="IJ24">
        <v>100</v>
      </c>
      <c r="IK24">
        <v>81.12411059355443</v>
      </c>
      <c r="IL24">
        <v>74.67233178066326</v>
      </c>
      <c r="IM24">
        <v>78.64</v>
      </c>
      <c r="IN24">
        <v>57.4</v>
      </c>
      <c r="IO24">
        <v>66.64964423742177</v>
      </c>
      <c r="IP24">
        <v>68.56523317806634</v>
      </c>
      <c r="IQ24">
        <v>65.56343870774404</v>
      </c>
      <c r="IR24">
        <v>65.11</v>
      </c>
      <c r="IS24">
        <v>65.54343870774404</v>
      </c>
      <c r="IT24">
        <v>63.89723317806633</v>
      </c>
      <c r="IU24">
        <v>81.12411059355443</v>
      </c>
      <c r="IV24">
        <v>57</v>
      </c>
      <c r="IW24">
        <v>58.69233178066327</v>
      </c>
      <c r="IX24">
        <v>17.70851369163293</v>
      </c>
      <c r="IY24">
        <v>12.29</v>
      </c>
      <c r="IZ24">
        <v>100</v>
      </c>
      <c r="JA24" t="s">
        <v>2840</v>
      </c>
      <c r="JB24" t="s">
        <v>2839</v>
      </c>
      <c r="JC24" t="s">
        <v>3082</v>
      </c>
      <c r="JE24">
        <v>75.56343870774404</v>
      </c>
      <c r="JF24">
        <v>10</v>
      </c>
      <c r="JG24">
        <v>0</v>
      </c>
      <c r="JH24">
        <v>75.56343870774404</v>
      </c>
      <c r="JI24">
        <v>0</v>
      </c>
      <c r="JK24" t="s">
        <v>3086</v>
      </c>
      <c r="JL24">
        <v>75.56343870774404</v>
      </c>
      <c r="JM24">
        <v>0</v>
      </c>
      <c r="JN24" t="s">
        <v>3087</v>
      </c>
      <c r="JO24" t="s">
        <v>3111</v>
      </c>
      <c r="JP24">
        <v>78.56343870774404</v>
      </c>
      <c r="JQ24">
        <v>3</v>
      </c>
      <c r="JR24" t="s">
        <v>3242</v>
      </c>
      <c r="JS24" t="s">
        <v>3071</v>
      </c>
      <c r="JT24">
        <v>100</v>
      </c>
      <c r="JU24">
        <v>34.98336401607972</v>
      </c>
      <c r="JV24">
        <v>13.17620352978692</v>
      </c>
      <c r="JW24">
        <v>100</v>
      </c>
      <c r="JX24">
        <v>59.3142398</v>
      </c>
      <c r="JY24">
        <v>39.99999999999999</v>
      </c>
      <c r="JZ24" t="s">
        <v>3276</v>
      </c>
      <c r="KA24">
        <v>1</v>
      </c>
      <c r="KB24">
        <v>73.185</v>
      </c>
      <c r="KC24">
        <v>73</v>
      </c>
      <c r="KD24">
        <v>95</v>
      </c>
      <c r="KE24">
        <v>25</v>
      </c>
      <c r="KF24">
        <v>70</v>
      </c>
      <c r="KG24">
        <v>78.59999999999999</v>
      </c>
      <c r="KH24">
        <v>85</v>
      </c>
      <c r="KI24">
        <v>65</v>
      </c>
      <c r="KJ24">
        <v>1.2</v>
      </c>
      <c r="KK24" t="s">
        <v>3068</v>
      </c>
      <c r="KL24" t="s">
        <v>3278</v>
      </c>
      <c r="KM24" t="s">
        <v>3279</v>
      </c>
      <c r="KN24">
        <v>0.8</v>
      </c>
      <c r="KO24" t="s">
        <v>3049</v>
      </c>
      <c r="KP24">
        <v>0</v>
      </c>
      <c r="KQ24">
        <v>47.15738642357901</v>
      </c>
      <c r="KR24">
        <v>73.185</v>
      </c>
      <c r="KS24">
        <v>78.59999999999999</v>
      </c>
      <c r="KT24">
        <v>78.59999999999999</v>
      </c>
      <c r="KU24">
        <v>83.59999999999999</v>
      </c>
      <c r="KV24" t="s">
        <v>2804</v>
      </c>
      <c r="KW24" t="s">
        <v>3283</v>
      </c>
      <c r="KX24" t="s">
        <v>2804</v>
      </c>
      <c r="KY24" t="s">
        <v>175</v>
      </c>
      <c r="KZ24" t="s">
        <v>175</v>
      </c>
      <c r="LA24">
        <v>-30.58007469166432</v>
      </c>
      <c r="LB24">
        <v>12.17402240749929</v>
      </c>
      <c r="LC24">
        <v>36.44261357642098</v>
      </c>
      <c r="LD24">
        <v>38.20163598392028</v>
      </c>
      <c r="LE24" t="b">
        <v>1</v>
      </c>
      <c r="LF24" t="s">
        <v>3051</v>
      </c>
      <c r="LG24" t="s">
        <v>1884</v>
      </c>
      <c r="LH24">
        <v>0.85</v>
      </c>
      <c r="LI24">
        <v>778.7000122070312</v>
      </c>
      <c r="LO24">
        <v>35</v>
      </c>
      <c r="LP24">
        <v>35.8</v>
      </c>
      <c r="LQ24">
        <v>53</v>
      </c>
      <c r="LR24" t="s">
        <v>3072</v>
      </c>
      <c r="LS24">
        <v>26.3</v>
      </c>
      <c r="LT24">
        <v>17.08</v>
      </c>
      <c r="LU24">
        <v>2.53</v>
      </c>
      <c r="LV24">
        <v>71.90000000000001</v>
      </c>
      <c r="LW24" t="s">
        <v>35</v>
      </c>
    </row>
    <row r="25" spans="1:335">
      <c r="A25" t="s">
        <v>106</v>
      </c>
      <c r="B25" t="s">
        <v>147</v>
      </c>
      <c r="C25" t="s">
        <v>1158</v>
      </c>
      <c r="D25" t="s">
        <v>1245</v>
      </c>
      <c r="E25" t="s">
        <v>1158</v>
      </c>
      <c r="F25" t="s">
        <v>36</v>
      </c>
      <c r="G25" t="s">
        <v>1247</v>
      </c>
      <c r="H25" s="14" t="s">
        <v>1333</v>
      </c>
      <c r="I25" t="s">
        <v>1540</v>
      </c>
      <c r="J25">
        <v>14591</v>
      </c>
      <c r="K25" t="s">
        <v>1724</v>
      </c>
      <c r="L25">
        <v>57.99</v>
      </c>
      <c r="M25">
        <v>450612690944</v>
      </c>
      <c r="N25">
        <v>519219773440</v>
      </c>
      <c r="O25">
        <v>7691554950</v>
      </c>
      <c r="P25">
        <v>1568493400</v>
      </c>
      <c r="Q25">
        <v>1.52</v>
      </c>
      <c r="R25">
        <v>61.39</v>
      </c>
      <c r="S25">
        <v>42</v>
      </c>
      <c r="T25">
        <v>12845461</v>
      </c>
      <c r="U25">
        <v>7.312737</v>
      </c>
      <c r="V25">
        <v>0</v>
      </c>
      <c r="W25">
        <v>1.4204184</v>
      </c>
      <c r="X25">
        <v>3.6369758</v>
      </c>
      <c r="Y25">
        <v>0</v>
      </c>
      <c r="Z25">
        <v>0</v>
      </c>
      <c r="AA25">
        <v>4.191</v>
      </c>
      <c r="AB25">
        <v>50</v>
      </c>
      <c r="AC25">
        <v>22.427</v>
      </c>
      <c r="AD25">
        <v>1.763</v>
      </c>
      <c r="AE25">
        <v>0</v>
      </c>
      <c r="AF25">
        <v>54.49599600000001</v>
      </c>
      <c r="AG25">
        <v>49.128</v>
      </c>
      <c r="AH25">
        <v>0</v>
      </c>
      <c r="AI25">
        <v>20.2</v>
      </c>
      <c r="AJ25">
        <v>0</v>
      </c>
      <c r="AK25">
        <v>0</v>
      </c>
      <c r="AL25">
        <v>25.2</v>
      </c>
      <c r="AM25">
        <v>0</v>
      </c>
      <c r="AN25">
        <v>0</v>
      </c>
      <c r="AO25">
        <v>0</v>
      </c>
      <c r="AP25">
        <v>179388006400</v>
      </c>
      <c r="AQ25">
        <v>249236504576</v>
      </c>
      <c r="AR25">
        <v>-344118460416</v>
      </c>
      <c r="AS25">
        <v>0</v>
      </c>
      <c r="AT25">
        <v>7.93</v>
      </c>
      <c r="AU25">
        <v>0</v>
      </c>
      <c r="AV25">
        <v>40.826</v>
      </c>
      <c r="AW25">
        <v>16.135</v>
      </c>
      <c r="AX25">
        <v>23.329</v>
      </c>
      <c r="AY25">
        <v>79.60199999999999</v>
      </c>
      <c r="AZ25">
        <v>9.551</v>
      </c>
      <c r="BA25">
        <v>1.398851321853667</v>
      </c>
      <c r="BB25">
        <v>3.405848404153285</v>
      </c>
      <c r="BC25">
        <v>16.21466348906721</v>
      </c>
      <c r="BD25">
        <v>6.902521627714981</v>
      </c>
      <c r="BE25">
        <v>34.92370397645958</v>
      </c>
      <c r="BF25">
        <v>100</v>
      </c>
      <c r="BG25" t="s">
        <v>1725</v>
      </c>
      <c r="BH25" t="s">
        <v>1751</v>
      </c>
      <c r="BI25">
        <v>100</v>
      </c>
      <c r="BJ25" t="s">
        <v>1879</v>
      </c>
      <c r="BK25" t="s">
        <v>106</v>
      </c>
      <c r="BL25">
        <v>90</v>
      </c>
      <c r="BM25" t="s">
        <v>1880</v>
      </c>
      <c r="BN25" t="s">
        <v>1882</v>
      </c>
      <c r="BO25">
        <v>57.9900016784668</v>
      </c>
      <c r="BP25">
        <v>-0.7700153299396661</v>
      </c>
      <c r="BQ25">
        <v>-2.994307690501319</v>
      </c>
      <c r="BR25">
        <v>-3.398296089144071</v>
      </c>
      <c r="BS25">
        <v>1.363402563321903</v>
      </c>
      <c r="BT25">
        <v>1.274892382696891</v>
      </c>
      <c r="BU25">
        <v>8.250890440213364</v>
      </c>
      <c r="BV25">
        <v>4.127820589736612</v>
      </c>
      <c r="BW25">
        <v>4.706136090948613</v>
      </c>
      <c r="BX25">
        <v>11.66079547662083</v>
      </c>
      <c r="BY25">
        <v>3.293553099116115</v>
      </c>
      <c r="BZ25">
        <v>49.47997113753374</v>
      </c>
      <c r="CA25">
        <v>44.73049746382327</v>
      </c>
      <c r="CB25">
        <v>42.71846098482206</v>
      </c>
      <c r="CC25">
        <v>0.7091309529153662</v>
      </c>
      <c r="CD25">
        <v>0.8748308581202291</v>
      </c>
      <c r="CE25">
        <v>-0.1656999052048629</v>
      </c>
      <c r="CF25" t="s">
        <v>1885</v>
      </c>
      <c r="CG25">
        <v>58.76599960327148</v>
      </c>
      <c r="CH25">
        <v>59.08299942016602</v>
      </c>
      <c r="CI25">
        <v>58.39899978637695</v>
      </c>
      <c r="CJ25">
        <v>58.70339399733731</v>
      </c>
      <c r="CK25">
        <v>58.78177217905543</v>
      </c>
      <c r="CL25">
        <v>58.32768721283929</v>
      </c>
      <c r="CM25">
        <v>53.2930516697376</v>
      </c>
      <c r="CN25">
        <v>61.54580332009358</v>
      </c>
      <c r="CO25" t="s">
        <v>1907</v>
      </c>
      <c r="CP25">
        <v>-30</v>
      </c>
      <c r="CQ25" t="s">
        <v>1904</v>
      </c>
      <c r="CR25" t="s">
        <v>1904</v>
      </c>
      <c r="CS25">
        <v>6464942</v>
      </c>
      <c r="CT25">
        <v>18846633.3</v>
      </c>
      <c r="CU25">
        <v>0.3430290119774336</v>
      </c>
      <c r="CV25" t="s">
        <v>2031</v>
      </c>
      <c r="CW25">
        <v>0.3114146681285749</v>
      </c>
      <c r="CX25" t="s">
        <v>2054</v>
      </c>
      <c r="CY25" t="s">
        <v>2251</v>
      </c>
      <c r="CZ25" t="s">
        <v>2448</v>
      </c>
      <c r="DA25" t="s">
        <v>1904</v>
      </c>
      <c r="DB25">
        <v>-0.7530354687847018</v>
      </c>
      <c r="DC25">
        <v>-2.406591273215275</v>
      </c>
      <c r="DD25">
        <v>2.347338218560613</v>
      </c>
      <c r="DE25" t="s">
        <v>2800</v>
      </c>
      <c r="DF25" t="s">
        <v>1904</v>
      </c>
      <c r="DG25" t="s">
        <v>1904</v>
      </c>
      <c r="DH25">
        <v>0</v>
      </c>
      <c r="DI25">
        <v>42.61243615469578</v>
      </c>
      <c r="DJ25" t="s">
        <v>696</v>
      </c>
      <c r="DK25" t="s">
        <v>1879</v>
      </c>
      <c r="DL25">
        <v>44.7</v>
      </c>
      <c r="DM25" t="s">
        <v>611</v>
      </c>
      <c r="DN25" t="s">
        <v>603</v>
      </c>
      <c r="DO25" t="s">
        <v>41</v>
      </c>
      <c r="DP25" t="s">
        <v>611</v>
      </c>
      <c r="DQ25">
        <v>50</v>
      </c>
      <c r="DR25">
        <v>55.53</v>
      </c>
      <c r="DS25">
        <v>59.94</v>
      </c>
      <c r="DT25" t="s">
        <v>533</v>
      </c>
      <c r="DU25" t="s">
        <v>1879</v>
      </c>
      <c r="DV25" t="s">
        <v>602</v>
      </c>
      <c r="DW25" t="s">
        <v>604</v>
      </c>
      <c r="DX25" t="s">
        <v>41</v>
      </c>
      <c r="DY25">
        <v>57.46617960082441</v>
      </c>
      <c r="DZ25">
        <v>35.47553729114426</v>
      </c>
      <c r="EA25" t="s">
        <v>629</v>
      </c>
      <c r="EB25">
        <v>75</v>
      </c>
      <c r="EC25">
        <v>82.48985388024732</v>
      </c>
      <c r="ED25" t="s">
        <v>602</v>
      </c>
      <c r="EE25" t="s">
        <v>602</v>
      </c>
      <c r="EF25" t="s">
        <v>602</v>
      </c>
      <c r="EG25" t="s">
        <v>1879</v>
      </c>
      <c r="EH25" t="s">
        <v>694</v>
      </c>
      <c r="EI25" t="s">
        <v>604</v>
      </c>
      <c r="EJ25" t="s">
        <v>604</v>
      </c>
      <c r="EK25" t="s">
        <v>604</v>
      </c>
      <c r="EL25" t="s">
        <v>604</v>
      </c>
      <c r="EM25">
        <v>35</v>
      </c>
      <c r="EN25" t="s">
        <v>660</v>
      </c>
      <c r="EO25">
        <v>0</v>
      </c>
      <c r="EP25" t="s">
        <v>604</v>
      </c>
      <c r="EQ25" t="s">
        <v>1879</v>
      </c>
      <c r="ER25">
        <v>82.28</v>
      </c>
      <c r="ES25" t="s">
        <v>2812</v>
      </c>
      <c r="ET25">
        <v>44.73049746382327</v>
      </c>
      <c r="EU25">
        <v>0.7133993123828617</v>
      </c>
      <c r="EV25">
        <v>58.39899978637695</v>
      </c>
      <c r="EW25">
        <v>56.19439987182617</v>
      </c>
      <c r="EX25" t="s">
        <v>2837</v>
      </c>
      <c r="EY25" t="s">
        <v>1879</v>
      </c>
      <c r="EZ25">
        <v>0</v>
      </c>
      <c r="FA25">
        <v>90.49159733829136</v>
      </c>
      <c r="FB25" t="s">
        <v>532</v>
      </c>
      <c r="FC25">
        <v>0</v>
      </c>
      <c r="FD25" t="s">
        <v>2840</v>
      </c>
      <c r="FE25" t="s">
        <v>2865</v>
      </c>
      <c r="FF25" t="s">
        <v>1879</v>
      </c>
      <c r="FG25">
        <v>2</v>
      </c>
      <c r="FH25">
        <v>1</v>
      </c>
      <c r="FI25">
        <v>0</v>
      </c>
      <c r="FJ25" t="s">
        <v>1884</v>
      </c>
      <c r="FK25">
        <v>1</v>
      </c>
      <c r="FL25" t="s">
        <v>602</v>
      </c>
      <c r="FM25" t="s">
        <v>3052</v>
      </c>
      <c r="FN25" t="s">
        <v>3053</v>
      </c>
      <c r="FO25" t="s">
        <v>1884</v>
      </c>
      <c r="FP25">
        <v>0.8118380958793854</v>
      </c>
      <c r="FQ25">
        <v>59.40999984741211</v>
      </c>
      <c r="FR25" t="s">
        <v>1879</v>
      </c>
      <c r="FS25" t="s">
        <v>3068</v>
      </c>
      <c r="FT25" t="s">
        <v>3069</v>
      </c>
      <c r="FU25">
        <v>0.2389395416045047</v>
      </c>
      <c r="FV25">
        <v>0.2389395416045047</v>
      </c>
      <c r="FW25" t="s">
        <v>604</v>
      </c>
      <c r="FX25" t="s">
        <v>44</v>
      </c>
      <c r="FY25" t="s">
        <v>3070</v>
      </c>
      <c r="FZ25">
        <v>12.63000011444092</v>
      </c>
      <c r="GA25">
        <v>25530.900390625</v>
      </c>
      <c r="GB25" t="s">
        <v>1879</v>
      </c>
      <c r="GC25">
        <v>57.59649907550104</v>
      </c>
      <c r="GD25" t="s">
        <v>604</v>
      </c>
      <c r="GE25" t="s">
        <v>532</v>
      </c>
      <c r="GF25">
        <v>80</v>
      </c>
      <c r="GG25" t="s">
        <v>44</v>
      </c>
      <c r="GH25">
        <v>84.60103717027013</v>
      </c>
      <c r="GI25" t="s">
        <v>651</v>
      </c>
      <c r="GJ25">
        <v>50</v>
      </c>
      <c r="GK25" t="s">
        <v>604</v>
      </c>
      <c r="GL25">
        <v>0</v>
      </c>
      <c r="GM25">
        <v>0</v>
      </c>
      <c r="GN25">
        <v>0</v>
      </c>
      <c r="GO25">
        <v>47.33093962210003</v>
      </c>
      <c r="GP25" t="s">
        <v>604</v>
      </c>
      <c r="GQ25">
        <v>35</v>
      </c>
      <c r="GR25" t="s">
        <v>694</v>
      </c>
      <c r="GS25">
        <v>50</v>
      </c>
      <c r="GT25" t="s">
        <v>604</v>
      </c>
      <c r="GU25" t="s">
        <v>44</v>
      </c>
      <c r="GV25" t="s">
        <v>1879</v>
      </c>
      <c r="GW25">
        <v>56.03744652518927</v>
      </c>
      <c r="GX25" t="s">
        <v>3074</v>
      </c>
      <c r="GY25">
        <v>3.484375670829043</v>
      </c>
      <c r="GZ25" t="s">
        <v>604</v>
      </c>
      <c r="HA25">
        <v>54.38763021712055</v>
      </c>
      <c r="HB25">
        <v>57.68726283325799</v>
      </c>
      <c r="HC25">
        <v>0.1917922177359286</v>
      </c>
      <c r="HD25" t="s">
        <v>44</v>
      </c>
      <c r="HE25" t="s">
        <v>649</v>
      </c>
      <c r="HF25">
        <v>40</v>
      </c>
      <c r="HG25">
        <v>4</v>
      </c>
      <c r="HH25">
        <v>46.50219204203479</v>
      </c>
      <c r="HI25" t="s">
        <v>44</v>
      </c>
      <c r="HJ25" t="s">
        <v>659</v>
      </c>
      <c r="HK25">
        <v>57.573</v>
      </c>
      <c r="HL25">
        <v>60.002</v>
      </c>
      <c r="HM25">
        <v>53.756</v>
      </c>
      <c r="HN25" t="s">
        <v>3078</v>
      </c>
      <c r="HO25" t="b">
        <v>1</v>
      </c>
      <c r="HP25">
        <v>57.573</v>
      </c>
      <c r="HQ25">
        <v>53.756</v>
      </c>
      <c r="HR25">
        <v>60.002</v>
      </c>
      <c r="HT25">
        <v>57.573</v>
      </c>
      <c r="HU25">
        <v>0.724300763320995</v>
      </c>
      <c r="HV25">
        <v>63</v>
      </c>
      <c r="HW25" t="s">
        <v>533</v>
      </c>
      <c r="HX25">
        <v>50</v>
      </c>
      <c r="HY25" t="s">
        <v>41</v>
      </c>
      <c r="HZ25" t="s">
        <v>1879</v>
      </c>
      <c r="IA25">
        <v>100</v>
      </c>
      <c r="IB25">
        <v>100</v>
      </c>
      <c r="IC25">
        <v>80</v>
      </c>
      <c r="ID25">
        <v>100</v>
      </c>
      <c r="IE25">
        <v>100</v>
      </c>
      <c r="IF25">
        <v>42.61243615469578</v>
      </c>
      <c r="IG25">
        <v>50</v>
      </c>
      <c r="IH25">
        <v>82.48985388024732</v>
      </c>
      <c r="II25">
        <v>35</v>
      </c>
      <c r="IJ25">
        <v>100</v>
      </c>
      <c r="IK25">
        <v>61.20901146912399</v>
      </c>
      <c r="IL25">
        <v>47.78373084640873</v>
      </c>
      <c r="IM25">
        <v>82.28</v>
      </c>
      <c r="IN25">
        <v>100</v>
      </c>
      <c r="IO25">
        <v>84.48360458764959</v>
      </c>
      <c r="IP25">
        <v>84.8187034407372</v>
      </c>
      <c r="IQ25">
        <v>86.4231540141934</v>
      </c>
      <c r="IR25">
        <v>82.5</v>
      </c>
      <c r="IS25">
        <v>86.4231540141934</v>
      </c>
      <c r="IT25">
        <v>75.36270344073719</v>
      </c>
      <c r="IU25">
        <v>61.20901146912399</v>
      </c>
      <c r="IV25">
        <v>100</v>
      </c>
      <c r="IW25">
        <v>82.78373084640873</v>
      </c>
      <c r="IX25">
        <v>30.18370844815756</v>
      </c>
      <c r="IY25">
        <v>3.64</v>
      </c>
      <c r="IZ25">
        <v>100</v>
      </c>
      <c r="JA25" t="s">
        <v>2840</v>
      </c>
      <c r="JB25" t="s">
        <v>2839</v>
      </c>
      <c r="JC25" t="s">
        <v>3082</v>
      </c>
      <c r="JE25">
        <v>96.4231540141934</v>
      </c>
      <c r="JF25">
        <v>10</v>
      </c>
      <c r="JG25">
        <v>0</v>
      </c>
      <c r="JH25">
        <v>100</v>
      </c>
      <c r="JI25">
        <v>5</v>
      </c>
      <c r="JJ25" t="s">
        <v>3084</v>
      </c>
      <c r="JK25" t="s">
        <v>3086</v>
      </c>
      <c r="JL25">
        <v>100</v>
      </c>
      <c r="JM25">
        <v>0</v>
      </c>
      <c r="JN25" t="s">
        <v>3087</v>
      </c>
      <c r="JO25" t="s">
        <v>3112</v>
      </c>
      <c r="JP25">
        <v>101.3</v>
      </c>
      <c r="JQ25">
        <v>1.3</v>
      </c>
      <c r="JR25" t="s">
        <v>3237</v>
      </c>
      <c r="JS25" t="s">
        <v>533</v>
      </c>
      <c r="JT25">
        <v>50</v>
      </c>
      <c r="JU25">
        <v>42.69346269269459</v>
      </c>
      <c r="JV25">
        <v>36.63292307150395</v>
      </c>
      <c r="JW25">
        <v>100</v>
      </c>
      <c r="JX25">
        <v>75.346862</v>
      </c>
      <c r="JY25">
        <v>39.99999999999999</v>
      </c>
      <c r="JZ25" t="s">
        <v>3276</v>
      </c>
      <c r="KA25">
        <v>1</v>
      </c>
      <c r="KB25">
        <v>72.45</v>
      </c>
      <c r="KC25">
        <v>95</v>
      </c>
      <c r="KD25">
        <v>40</v>
      </c>
      <c r="KE25">
        <v>50</v>
      </c>
      <c r="KF25">
        <v>90</v>
      </c>
      <c r="KG25">
        <v>79.5</v>
      </c>
      <c r="KH25">
        <v>95</v>
      </c>
      <c r="KI25">
        <v>50</v>
      </c>
      <c r="KJ25">
        <v>1.2</v>
      </c>
      <c r="KK25" t="s">
        <v>3068</v>
      </c>
      <c r="KL25" t="s">
        <v>3278</v>
      </c>
      <c r="KM25" t="s">
        <v>3279</v>
      </c>
      <c r="KN25">
        <v>0.8</v>
      </c>
      <c r="KO25" t="s">
        <v>3049</v>
      </c>
      <c r="KP25">
        <v>0</v>
      </c>
      <c r="KQ25">
        <v>58.81237008914422</v>
      </c>
      <c r="KR25">
        <v>72.45</v>
      </c>
      <c r="KS25">
        <v>79.5</v>
      </c>
      <c r="KT25">
        <v>79.5</v>
      </c>
      <c r="KU25">
        <v>84.5</v>
      </c>
      <c r="KV25" t="s">
        <v>3280</v>
      </c>
      <c r="KW25" t="s">
        <v>3282</v>
      </c>
      <c r="KX25" t="s">
        <v>3280</v>
      </c>
      <c r="KY25" t="s">
        <v>34</v>
      </c>
      <c r="KZ25" t="s">
        <v>34</v>
      </c>
      <c r="LA25">
        <v>-43.72969132149881</v>
      </c>
      <c r="LB25">
        <v>16.11890739644964</v>
      </c>
      <c r="LC25">
        <v>25.68762991085578</v>
      </c>
      <c r="LD25">
        <v>29.75653730730541</v>
      </c>
      <c r="LE25" t="b">
        <v>1</v>
      </c>
      <c r="LF25" t="s">
        <v>3051</v>
      </c>
      <c r="LG25" t="s">
        <v>1884</v>
      </c>
      <c r="LH25">
        <v>0.85</v>
      </c>
      <c r="LI25">
        <v>58.68999862670898</v>
      </c>
      <c r="LO25">
        <v>10</v>
      </c>
      <c r="LP25">
        <v>83</v>
      </c>
      <c r="LQ25">
        <v>53</v>
      </c>
      <c r="LR25" t="s">
        <v>3072</v>
      </c>
      <c r="LS25">
        <v>30.32</v>
      </c>
      <c r="LT25">
        <v>10.94</v>
      </c>
      <c r="LU25">
        <v>2.17</v>
      </c>
      <c r="LV25">
        <v>70.90000000000001</v>
      </c>
      <c r="LW25" t="s">
        <v>35</v>
      </c>
    </row>
    <row r="26" spans="1:335">
      <c r="A26" t="s">
        <v>107</v>
      </c>
      <c r="B26" t="s">
        <v>148</v>
      </c>
      <c r="C26" t="s">
        <v>1170</v>
      </c>
      <c r="D26" t="s">
        <v>1245</v>
      </c>
      <c r="E26" t="s">
        <v>1170</v>
      </c>
      <c r="F26" t="s">
        <v>76</v>
      </c>
      <c r="G26" t="s">
        <v>1252</v>
      </c>
      <c r="H26" s="14" t="s">
        <v>1334</v>
      </c>
      <c r="I26" t="s">
        <v>1541</v>
      </c>
      <c r="J26">
        <v>8747</v>
      </c>
      <c r="K26" t="s">
        <v>1724</v>
      </c>
      <c r="L26">
        <v>369.95</v>
      </c>
      <c r="M26">
        <v>1605030248448</v>
      </c>
      <c r="N26">
        <v>1948957540352</v>
      </c>
      <c r="O26">
        <v>4338505488</v>
      </c>
      <c r="P26">
        <v>1820357881</v>
      </c>
      <c r="Q26">
        <v>1.18</v>
      </c>
      <c r="R26">
        <v>380</v>
      </c>
      <c r="S26">
        <v>234.01</v>
      </c>
      <c r="T26">
        <v>6983982</v>
      </c>
      <c r="U26">
        <v>7.4466586</v>
      </c>
      <c r="V26">
        <v>11.933871</v>
      </c>
      <c r="W26">
        <v>1.6828302</v>
      </c>
      <c r="X26">
        <v>0.36321992</v>
      </c>
      <c r="Y26">
        <v>0</v>
      </c>
      <c r="Z26">
        <v>5.745</v>
      </c>
      <c r="AA26">
        <v>0.441</v>
      </c>
      <c r="AB26">
        <v>50</v>
      </c>
      <c r="AC26">
        <v>24.822001</v>
      </c>
      <c r="AD26">
        <v>7.837999599999999</v>
      </c>
      <c r="AE26">
        <v>14.846</v>
      </c>
      <c r="AF26">
        <v>7.435</v>
      </c>
      <c r="AG26">
        <v>4.804</v>
      </c>
      <c r="AH26">
        <v>7.678</v>
      </c>
      <c r="AI26">
        <v>2.1</v>
      </c>
      <c r="AJ26">
        <v>0</v>
      </c>
      <c r="AK26">
        <v>0</v>
      </c>
      <c r="AL26">
        <v>169.5</v>
      </c>
      <c r="AM26">
        <v>10</v>
      </c>
      <c r="AN26">
        <v>0.857</v>
      </c>
      <c r="AO26">
        <v>0.288</v>
      </c>
      <c r="AP26">
        <v>174303707136</v>
      </c>
      <c r="AQ26">
        <v>529668308992</v>
      </c>
      <c r="AR26">
        <v>348442394624</v>
      </c>
      <c r="AS26">
        <v>108874702848</v>
      </c>
      <c r="AT26">
        <v>49.68</v>
      </c>
      <c r="AU26">
        <v>31</v>
      </c>
      <c r="AV26">
        <v>219.838</v>
      </c>
      <c r="AW26">
        <v>1034.16</v>
      </c>
      <c r="AX26">
        <v>40.792</v>
      </c>
      <c r="AY26">
        <v>54.504</v>
      </c>
      <c r="AZ26">
        <v>27.714002</v>
      </c>
      <c r="BA26">
        <v>7.668802571434536</v>
      </c>
      <c r="BB26">
        <v>12.34437471027761</v>
      </c>
      <c r="BC26">
        <v>20.47503401071866</v>
      </c>
      <c r="BD26">
        <v>20.80144851859676</v>
      </c>
      <c r="BE26">
        <v>25.88665426987433</v>
      </c>
      <c r="BF26">
        <v>70</v>
      </c>
      <c r="BG26" t="s">
        <v>1727</v>
      </c>
      <c r="BH26" t="s">
        <v>1752</v>
      </c>
      <c r="BI26">
        <v>100</v>
      </c>
      <c r="BJ26" t="s">
        <v>1879</v>
      </c>
      <c r="BK26" t="s">
        <v>107</v>
      </c>
      <c r="BL26">
        <v>90</v>
      </c>
      <c r="BM26" t="s">
        <v>1880</v>
      </c>
      <c r="BN26" t="s">
        <v>1882</v>
      </c>
      <c r="BO26">
        <v>369.9500122070312</v>
      </c>
      <c r="BP26">
        <v>-0.8043973459731735</v>
      </c>
      <c r="BQ26">
        <v>6.276933559437525</v>
      </c>
      <c r="BR26">
        <v>9.113707573094132</v>
      </c>
      <c r="BS26">
        <v>8.204158763173153</v>
      </c>
      <c r="BT26">
        <v>13.69084792445296</v>
      </c>
      <c r="BU26">
        <v>19.20412596468142</v>
      </c>
      <c r="BV26">
        <v>3.796044321043922</v>
      </c>
      <c r="BW26">
        <v>6.337449407105374</v>
      </c>
      <c r="BX26">
        <v>7.281353510892471</v>
      </c>
      <c r="BY26">
        <v>2.380052466752775</v>
      </c>
      <c r="BZ26">
        <v>80.96592780972748</v>
      </c>
      <c r="CA26">
        <v>74.40976488214356</v>
      </c>
      <c r="CB26">
        <v>84.33117235523805</v>
      </c>
      <c r="CC26">
        <v>9.133523894547011</v>
      </c>
      <c r="CD26">
        <v>5.940147611363114</v>
      </c>
      <c r="CE26">
        <v>3.193376283183897</v>
      </c>
      <c r="CF26" t="s">
        <v>1885</v>
      </c>
      <c r="CG26">
        <v>364.9200012207031</v>
      </c>
      <c r="CH26">
        <v>351.8100006103516</v>
      </c>
      <c r="CI26">
        <v>345.1350021362305</v>
      </c>
      <c r="CJ26">
        <v>364.361694474727</v>
      </c>
      <c r="CK26">
        <v>356.5492861714667</v>
      </c>
      <c r="CL26">
        <v>348.3549370791814</v>
      </c>
      <c r="CM26">
        <v>91.20863813031845</v>
      </c>
      <c r="CN26">
        <v>92.4275264174579</v>
      </c>
      <c r="CO26" t="s">
        <v>1889</v>
      </c>
      <c r="CP26">
        <v>-15</v>
      </c>
      <c r="CQ26" t="s">
        <v>1904</v>
      </c>
      <c r="CR26" t="s">
        <v>1904</v>
      </c>
      <c r="CS26">
        <v>6580005</v>
      </c>
      <c r="CT26">
        <v>10607583.5</v>
      </c>
      <c r="CU26">
        <v>0.6203114026865779</v>
      </c>
      <c r="CV26" t="s">
        <v>2031</v>
      </c>
      <c r="CW26">
        <v>-0.4855884335197575</v>
      </c>
      <c r="CX26" t="s">
        <v>2055</v>
      </c>
      <c r="CY26" t="s">
        <v>2252</v>
      </c>
      <c r="CZ26" t="s">
        <v>2449</v>
      </c>
      <c r="DA26" t="s">
        <v>2644</v>
      </c>
      <c r="DB26">
        <v>3.453581066198486</v>
      </c>
      <c r="DC26">
        <v>11.66617139696822</v>
      </c>
      <c r="DD26">
        <v>7.200813000293493</v>
      </c>
      <c r="DE26" t="s">
        <v>2799</v>
      </c>
      <c r="DF26" t="s">
        <v>1904</v>
      </c>
      <c r="DG26" t="s">
        <v>1904</v>
      </c>
      <c r="DH26">
        <v>0</v>
      </c>
      <c r="DI26">
        <v>53.22740776461446</v>
      </c>
      <c r="DJ26" t="s">
        <v>666</v>
      </c>
      <c r="DK26" t="s">
        <v>1879</v>
      </c>
      <c r="DL26">
        <v>74.40000000000001</v>
      </c>
      <c r="DM26" t="s">
        <v>602</v>
      </c>
      <c r="DN26" t="s">
        <v>606</v>
      </c>
      <c r="DO26" t="s">
        <v>607</v>
      </c>
      <c r="DP26" t="s">
        <v>608</v>
      </c>
      <c r="DQ26">
        <v>75</v>
      </c>
      <c r="DR26">
        <v>337.44</v>
      </c>
      <c r="DS26">
        <v>380</v>
      </c>
      <c r="DT26" t="s">
        <v>533</v>
      </c>
      <c r="DU26" t="s">
        <v>1879</v>
      </c>
      <c r="DV26" t="s">
        <v>602</v>
      </c>
      <c r="DW26" t="s">
        <v>608</v>
      </c>
      <c r="DX26" t="s">
        <v>41</v>
      </c>
      <c r="DY26">
        <v>64.13930547284714</v>
      </c>
      <c r="DZ26">
        <v>90.4371652640305</v>
      </c>
      <c r="EA26" t="s">
        <v>35</v>
      </c>
      <c r="EB26">
        <v>100</v>
      </c>
      <c r="EC26">
        <v>100</v>
      </c>
      <c r="ED26" t="s">
        <v>602</v>
      </c>
      <c r="EE26" t="s">
        <v>602</v>
      </c>
      <c r="EF26" t="s">
        <v>602</v>
      </c>
      <c r="EG26" t="s">
        <v>1879</v>
      </c>
      <c r="EH26" t="s">
        <v>651</v>
      </c>
      <c r="EI26" t="s">
        <v>649</v>
      </c>
      <c r="EJ26" t="s">
        <v>604</v>
      </c>
      <c r="EK26" t="s">
        <v>604</v>
      </c>
      <c r="EL26" t="s">
        <v>604</v>
      </c>
      <c r="EM26">
        <v>67</v>
      </c>
      <c r="EN26" t="s">
        <v>604</v>
      </c>
      <c r="EO26">
        <v>0</v>
      </c>
      <c r="EP26" t="s">
        <v>604</v>
      </c>
      <c r="EQ26" t="s">
        <v>1879</v>
      </c>
      <c r="ER26">
        <v>87.3</v>
      </c>
      <c r="ES26" t="s">
        <v>2809</v>
      </c>
      <c r="ET26">
        <v>74.40976488214356</v>
      </c>
      <c r="EU26">
        <v>9.166532861996927</v>
      </c>
      <c r="EV26">
        <v>345.1350021362305</v>
      </c>
      <c r="EW26">
        <v>332.1050018310547</v>
      </c>
      <c r="EX26" t="s">
        <v>2799</v>
      </c>
      <c r="EY26" t="s">
        <v>1879</v>
      </c>
      <c r="EZ26">
        <v>0</v>
      </c>
      <c r="FA26">
        <v>66.79768664501461</v>
      </c>
      <c r="FB26" t="s">
        <v>532</v>
      </c>
      <c r="FC26">
        <v>0</v>
      </c>
      <c r="FD26" t="s">
        <v>2841</v>
      </c>
      <c r="FE26" t="s">
        <v>2866</v>
      </c>
      <c r="FF26" t="s">
        <v>1879</v>
      </c>
      <c r="FG26">
        <v>1</v>
      </c>
      <c r="FH26">
        <v>1</v>
      </c>
      <c r="FI26">
        <v>0</v>
      </c>
      <c r="FJ26" t="s">
        <v>1884</v>
      </c>
      <c r="FK26">
        <v>1</v>
      </c>
      <c r="FL26" t="s">
        <v>602</v>
      </c>
      <c r="FM26" t="s">
        <v>3051</v>
      </c>
      <c r="FN26" t="s">
        <v>3051</v>
      </c>
      <c r="FO26" t="s">
        <v>1884</v>
      </c>
      <c r="FP26">
        <v>0.85</v>
      </c>
      <c r="FQ26">
        <v>337.0500183105469</v>
      </c>
      <c r="FR26" t="s">
        <v>1879</v>
      </c>
      <c r="FS26" t="s">
        <v>3068</v>
      </c>
      <c r="FT26" t="s">
        <v>3069</v>
      </c>
      <c r="FU26">
        <v>0.2389395416045047</v>
      </c>
      <c r="FV26">
        <v>0.2389395416045047</v>
      </c>
      <c r="FW26" t="s">
        <v>604</v>
      </c>
      <c r="FX26" t="s">
        <v>44</v>
      </c>
      <c r="FY26" t="s">
        <v>3070</v>
      </c>
      <c r="FZ26">
        <v>12.63000011444092</v>
      </c>
      <c r="GA26">
        <v>25530.900390625</v>
      </c>
      <c r="GB26" t="s">
        <v>1879</v>
      </c>
      <c r="GC26">
        <v>69.93471832564489</v>
      </c>
      <c r="GD26" t="s">
        <v>651</v>
      </c>
      <c r="GE26" t="s">
        <v>533</v>
      </c>
      <c r="GF26">
        <v>68</v>
      </c>
      <c r="GG26" t="s">
        <v>3072</v>
      </c>
      <c r="GH26">
        <v>95</v>
      </c>
      <c r="GI26" t="s">
        <v>651</v>
      </c>
      <c r="GJ26">
        <v>50</v>
      </c>
      <c r="GK26" t="s">
        <v>604</v>
      </c>
      <c r="GL26">
        <v>0</v>
      </c>
      <c r="GM26">
        <v>0</v>
      </c>
      <c r="GN26">
        <v>0</v>
      </c>
      <c r="GO26">
        <v>68.4235916282245</v>
      </c>
      <c r="GP26" t="s">
        <v>602</v>
      </c>
      <c r="GQ26">
        <v>35</v>
      </c>
      <c r="GR26" t="s">
        <v>694</v>
      </c>
      <c r="GS26">
        <v>100</v>
      </c>
      <c r="GT26" t="s">
        <v>651</v>
      </c>
      <c r="GU26" t="s">
        <v>44</v>
      </c>
      <c r="GV26" t="s">
        <v>1879</v>
      </c>
      <c r="GW26">
        <v>327.0692601760677</v>
      </c>
      <c r="GX26" t="s">
        <v>3074</v>
      </c>
      <c r="GY26">
        <v>13.11060293709046</v>
      </c>
      <c r="GZ26" t="s">
        <v>602</v>
      </c>
      <c r="HA26">
        <v>315.3210768242952</v>
      </c>
      <c r="HB26">
        <v>338.8174435278402</v>
      </c>
      <c r="HC26">
        <v>0.1422269923038366</v>
      </c>
      <c r="HD26" t="s">
        <v>3076</v>
      </c>
      <c r="HE26" t="s">
        <v>3077</v>
      </c>
      <c r="HF26">
        <v>45</v>
      </c>
      <c r="HG26">
        <v>2</v>
      </c>
      <c r="HH26">
        <v>20.8068754605536</v>
      </c>
      <c r="HI26" t="s">
        <v>44</v>
      </c>
      <c r="HJ26" t="s">
        <v>533</v>
      </c>
      <c r="HK26">
        <v>314.0165</v>
      </c>
      <c r="HL26">
        <v>345.944</v>
      </c>
      <c r="HM26">
        <v>307.631</v>
      </c>
      <c r="HN26" t="s">
        <v>3078</v>
      </c>
      <c r="HO26" t="b">
        <v>0</v>
      </c>
      <c r="HP26">
        <v>314.0165</v>
      </c>
      <c r="HQ26">
        <v>307.631</v>
      </c>
      <c r="HT26">
        <v>314.0165</v>
      </c>
      <c r="HU26">
        <v>17.81228445226009</v>
      </c>
      <c r="HV26">
        <v>70</v>
      </c>
      <c r="HW26" t="s">
        <v>3071</v>
      </c>
      <c r="HX26">
        <v>100</v>
      </c>
      <c r="HY26" t="s">
        <v>44</v>
      </c>
      <c r="HZ26" t="s">
        <v>1879</v>
      </c>
      <c r="IA26">
        <v>100</v>
      </c>
      <c r="IB26">
        <v>100</v>
      </c>
      <c r="IC26">
        <v>100</v>
      </c>
      <c r="ID26">
        <v>20</v>
      </c>
      <c r="IE26">
        <v>70</v>
      </c>
      <c r="IF26">
        <v>53.22740776461446</v>
      </c>
      <c r="IG26">
        <v>75</v>
      </c>
      <c r="IH26">
        <v>100</v>
      </c>
      <c r="II26">
        <v>67</v>
      </c>
      <c r="IJ26">
        <v>100</v>
      </c>
      <c r="IK26">
        <v>80.63274077646145</v>
      </c>
      <c r="IL26">
        <v>68.46822232938433</v>
      </c>
      <c r="IM26">
        <v>87.3</v>
      </c>
      <c r="IN26">
        <v>86.59999999999999</v>
      </c>
      <c r="IO26">
        <v>74.25309631058458</v>
      </c>
      <c r="IP26">
        <v>76.64982223293843</v>
      </c>
      <c r="IQ26">
        <v>78.70145927176151</v>
      </c>
      <c r="IR26">
        <v>74.23999999999999</v>
      </c>
      <c r="IS26">
        <v>77.87145927176149</v>
      </c>
      <c r="IT26">
        <v>75.07982223293843</v>
      </c>
      <c r="IU26">
        <v>80.63274077646145</v>
      </c>
      <c r="IV26">
        <v>70</v>
      </c>
      <c r="IW26">
        <v>69.94822232938434</v>
      </c>
      <c r="IX26">
        <v>29.30379456593371</v>
      </c>
      <c r="IY26">
        <v>3.68</v>
      </c>
      <c r="IZ26">
        <v>100</v>
      </c>
      <c r="JA26" t="s">
        <v>2840</v>
      </c>
      <c r="JB26" t="s">
        <v>2839</v>
      </c>
      <c r="JC26" t="s">
        <v>3082</v>
      </c>
      <c r="JE26">
        <v>88.70145927176151</v>
      </c>
      <c r="JF26">
        <v>10</v>
      </c>
      <c r="JG26">
        <v>0</v>
      </c>
      <c r="JH26">
        <v>91.70145927176151</v>
      </c>
      <c r="JI26">
        <v>3</v>
      </c>
      <c r="JJ26" t="s">
        <v>3083</v>
      </c>
      <c r="JK26" t="s">
        <v>3086</v>
      </c>
      <c r="JL26">
        <v>97.14145927176151</v>
      </c>
      <c r="JM26">
        <v>5.44</v>
      </c>
      <c r="JN26" t="s">
        <v>3089</v>
      </c>
      <c r="JO26" t="s">
        <v>3113</v>
      </c>
      <c r="JP26">
        <v>101.1414592717615</v>
      </c>
      <c r="JQ26">
        <v>4</v>
      </c>
      <c r="JR26" t="s">
        <v>3243</v>
      </c>
      <c r="JS26" t="s">
        <v>3071</v>
      </c>
      <c r="JT26">
        <v>100</v>
      </c>
      <c r="JU26">
        <v>39.8757547</v>
      </c>
      <c r="JV26">
        <v>12.8</v>
      </c>
      <c r="JW26">
        <v>100</v>
      </c>
      <c r="JX26">
        <v>53.3787735</v>
      </c>
      <c r="JY26">
        <v>40</v>
      </c>
      <c r="JZ26" t="s">
        <v>3277</v>
      </c>
      <c r="KA26">
        <v>1</v>
      </c>
      <c r="KB26">
        <v>70.875</v>
      </c>
      <c r="KC26">
        <v>65</v>
      </c>
      <c r="KD26">
        <v>95</v>
      </c>
      <c r="KE26">
        <v>35</v>
      </c>
      <c r="KF26">
        <v>60</v>
      </c>
      <c r="KG26">
        <v>73</v>
      </c>
      <c r="KH26">
        <v>95</v>
      </c>
      <c r="KI26">
        <v>55</v>
      </c>
      <c r="KJ26">
        <v>1.05</v>
      </c>
      <c r="KK26" t="s">
        <v>3068</v>
      </c>
      <c r="KL26" t="s">
        <v>3278</v>
      </c>
      <c r="KM26" t="s">
        <v>3279</v>
      </c>
      <c r="KN26">
        <v>0.8</v>
      </c>
      <c r="KO26" t="s">
        <v>3049</v>
      </c>
      <c r="KP26">
        <v>0</v>
      </c>
      <c r="KQ26">
        <v>54.52346607152845</v>
      </c>
      <c r="KR26">
        <v>70.875</v>
      </c>
      <c r="KS26">
        <v>73</v>
      </c>
      <c r="KT26">
        <v>73</v>
      </c>
      <c r="KU26">
        <v>78</v>
      </c>
      <c r="KV26" t="s">
        <v>3280</v>
      </c>
      <c r="KW26" t="s">
        <v>3283</v>
      </c>
      <c r="KX26" t="s">
        <v>3280</v>
      </c>
      <c r="KY26" t="s">
        <v>34</v>
      </c>
      <c r="KZ26" t="s">
        <v>34</v>
      </c>
      <c r="LA26">
        <v>-38.82570457176151</v>
      </c>
      <c r="LB26">
        <v>14.64771137152844</v>
      </c>
      <c r="LC26">
        <v>23.47653392847155</v>
      </c>
      <c r="LD26">
        <v>30.9992453</v>
      </c>
      <c r="LE26" t="b">
        <v>1</v>
      </c>
      <c r="LO26">
        <v>3</v>
      </c>
      <c r="LP26">
        <v>77.8</v>
      </c>
      <c r="LQ26">
        <v>9</v>
      </c>
      <c r="LR26" t="s">
        <v>3292</v>
      </c>
      <c r="LS26">
        <v>23.69</v>
      </c>
      <c r="LT26">
        <v>12.02</v>
      </c>
      <c r="LU26">
        <v>2.71</v>
      </c>
      <c r="LV26">
        <v>69.7</v>
      </c>
      <c r="LW26" t="s">
        <v>44</v>
      </c>
    </row>
    <row r="27" spans="1:335">
      <c r="A27" t="s">
        <v>108</v>
      </c>
      <c r="B27" t="s">
        <v>149</v>
      </c>
      <c r="C27" t="s">
        <v>1171</v>
      </c>
      <c r="D27" t="s">
        <v>1245</v>
      </c>
      <c r="E27" t="s">
        <v>1171</v>
      </c>
      <c r="F27" t="s">
        <v>76</v>
      </c>
      <c r="G27" t="s">
        <v>1252</v>
      </c>
      <c r="H27" s="14" t="s">
        <v>1335</v>
      </c>
      <c r="I27" t="s">
        <v>1542</v>
      </c>
      <c r="J27">
        <v>8049</v>
      </c>
      <c r="K27" t="s">
        <v>1724</v>
      </c>
      <c r="L27">
        <v>474.3</v>
      </c>
      <c r="M27">
        <v>1009226153984</v>
      </c>
      <c r="N27">
        <v>1620509327360</v>
      </c>
      <c r="O27">
        <v>2127822517</v>
      </c>
      <c r="P27">
        <v>957570197</v>
      </c>
      <c r="Q27">
        <v>1.28</v>
      </c>
      <c r="R27">
        <v>491.4</v>
      </c>
      <c r="S27">
        <v>287.55</v>
      </c>
      <c r="T27">
        <v>4467636</v>
      </c>
      <c r="U27">
        <v>7.246753</v>
      </c>
      <c r="V27">
        <v>8.689996000000001</v>
      </c>
      <c r="W27">
        <v>1.7737737</v>
      </c>
      <c r="X27">
        <v>0.23483518</v>
      </c>
      <c r="Y27">
        <v>0</v>
      </c>
      <c r="Z27">
        <v>6.03</v>
      </c>
      <c r="AA27">
        <v>0.377</v>
      </c>
      <c r="AB27">
        <v>50</v>
      </c>
      <c r="AC27">
        <v>27.104</v>
      </c>
      <c r="AD27">
        <v>6.891999999999999</v>
      </c>
      <c r="AE27">
        <v>10.6000006</v>
      </c>
      <c r="AF27">
        <v>5.223</v>
      </c>
      <c r="AG27">
        <v>3.241</v>
      </c>
      <c r="AH27">
        <v>6.252999600000001</v>
      </c>
      <c r="AI27">
        <v>0.8999999999999999</v>
      </c>
      <c r="AJ27">
        <v>0</v>
      </c>
      <c r="AK27">
        <v>0</v>
      </c>
      <c r="AL27">
        <v>2605.1</v>
      </c>
      <c r="AM27">
        <v>10</v>
      </c>
      <c r="AN27">
        <v>0.592</v>
      </c>
      <c r="AO27">
        <v>0.164</v>
      </c>
      <c r="AP27">
        <v>41961000960</v>
      </c>
      <c r="AQ27">
        <v>630947971072</v>
      </c>
      <c r="AR27">
        <v>270371602432</v>
      </c>
      <c r="AS27">
        <v>115027902464</v>
      </c>
      <c r="AT27">
        <v>65.45</v>
      </c>
      <c r="AU27">
        <v>54.58</v>
      </c>
      <c r="AV27">
        <v>267.396</v>
      </c>
      <c r="AW27">
        <v>2019.731</v>
      </c>
      <c r="AX27">
        <v>19.723</v>
      </c>
      <c r="AY27">
        <v>54.991</v>
      </c>
      <c r="AZ27">
        <v>27.064</v>
      </c>
      <c r="BA27">
        <v>3.944773281073791</v>
      </c>
      <c r="BB27">
        <v>16.3177726183646</v>
      </c>
      <c r="BC27">
        <v>24.45198042318213</v>
      </c>
      <c r="BD27">
        <v>24.29308380660746</v>
      </c>
      <c r="BE27">
        <v>31.03945891173366</v>
      </c>
      <c r="BF27">
        <v>70</v>
      </c>
      <c r="BG27" t="s">
        <v>1727</v>
      </c>
      <c r="BH27" t="s">
        <v>1752</v>
      </c>
      <c r="BI27">
        <v>100</v>
      </c>
      <c r="BJ27" t="s">
        <v>1879</v>
      </c>
      <c r="BK27" t="s">
        <v>108</v>
      </c>
      <c r="BL27">
        <v>90</v>
      </c>
      <c r="BM27" t="s">
        <v>1880</v>
      </c>
      <c r="BN27" t="s">
        <v>1882</v>
      </c>
      <c r="BO27">
        <v>474.2999877929688</v>
      </c>
      <c r="BP27">
        <v>-2.175934449363381</v>
      </c>
      <c r="BQ27">
        <v>1.162414763464859</v>
      </c>
      <c r="BR27">
        <v>4.150196343827894</v>
      </c>
      <c r="BS27">
        <v>4.413866327566041</v>
      </c>
      <c r="BT27">
        <v>14.91217148224562</v>
      </c>
      <c r="BU27">
        <v>20.95719064273962</v>
      </c>
      <c r="BV27">
        <v>3.385996197198122</v>
      </c>
      <c r="BW27">
        <v>7.011101677755069</v>
      </c>
      <c r="BX27">
        <v>7.600898540677395</v>
      </c>
      <c r="BY27">
        <v>2.600380233905759</v>
      </c>
      <c r="BZ27">
        <v>71.16355881350925</v>
      </c>
      <c r="CA27">
        <v>64.16343937585751</v>
      </c>
      <c r="CB27">
        <v>72.90966668163625</v>
      </c>
      <c r="CC27">
        <v>12.95482780402057</v>
      </c>
      <c r="CD27">
        <v>11.40208696134331</v>
      </c>
      <c r="CE27">
        <v>1.552740842677261</v>
      </c>
      <c r="CF27" t="s">
        <v>1885</v>
      </c>
      <c r="CG27">
        <v>477.8</v>
      </c>
      <c r="CH27">
        <v>464.2900024414063</v>
      </c>
      <c r="CI27">
        <v>458.1125015258789</v>
      </c>
      <c r="CJ27">
        <v>475.5360814845832</v>
      </c>
      <c r="CK27">
        <v>468.7829891464602</v>
      </c>
      <c r="CL27">
        <v>458.6565079161416</v>
      </c>
      <c r="CM27">
        <v>84.71687213778853</v>
      </c>
      <c r="CN27">
        <v>86.73748649129732</v>
      </c>
      <c r="CO27" t="s">
        <v>1908</v>
      </c>
      <c r="CP27">
        <v>5</v>
      </c>
      <c r="CQ27" t="s">
        <v>1904</v>
      </c>
      <c r="CR27" t="s">
        <v>1904</v>
      </c>
      <c r="CS27">
        <v>2295745</v>
      </c>
      <c r="CT27">
        <v>6086098.1</v>
      </c>
      <c r="CU27">
        <v>0.3772113039058638</v>
      </c>
      <c r="CV27" t="s">
        <v>2031</v>
      </c>
      <c r="CW27">
        <v>-0.5309813116228271</v>
      </c>
      <c r="CX27" t="s">
        <v>1904</v>
      </c>
      <c r="CY27" t="s">
        <v>2253</v>
      </c>
      <c r="CZ27" t="s">
        <v>2450</v>
      </c>
      <c r="DA27" t="s">
        <v>2645</v>
      </c>
      <c r="DB27">
        <v>0.9685977206958407</v>
      </c>
      <c r="DC27">
        <v>7.624228421884638</v>
      </c>
      <c r="DD27">
        <v>3.717472218192208</v>
      </c>
      <c r="DE27" t="s">
        <v>2798</v>
      </c>
      <c r="DF27" t="s">
        <v>1904</v>
      </c>
      <c r="DG27" t="s">
        <v>1904</v>
      </c>
      <c r="DH27">
        <v>0</v>
      </c>
      <c r="DI27">
        <v>58.02160875634873</v>
      </c>
      <c r="DJ27" t="s">
        <v>2805</v>
      </c>
      <c r="DK27" t="s">
        <v>1879</v>
      </c>
      <c r="DL27">
        <v>64.2</v>
      </c>
      <c r="DM27" t="s">
        <v>602</v>
      </c>
      <c r="DN27" t="s">
        <v>603</v>
      </c>
      <c r="DO27" t="s">
        <v>41</v>
      </c>
      <c r="DP27" t="s">
        <v>602</v>
      </c>
      <c r="DQ27">
        <v>95</v>
      </c>
      <c r="DR27">
        <v>443.2</v>
      </c>
      <c r="DS27">
        <v>484.06</v>
      </c>
      <c r="DT27" t="s">
        <v>533</v>
      </c>
      <c r="DU27" t="s">
        <v>1879</v>
      </c>
      <c r="DV27" t="s">
        <v>602</v>
      </c>
      <c r="DW27" t="s">
        <v>602</v>
      </c>
      <c r="DX27" t="s">
        <v>41</v>
      </c>
      <c r="DY27">
        <v>88.87157480324286</v>
      </c>
      <c r="DZ27">
        <v>83.05480331268542</v>
      </c>
      <c r="EA27" t="s">
        <v>35</v>
      </c>
      <c r="EB27">
        <v>85</v>
      </c>
      <c r="EC27">
        <v>100</v>
      </c>
      <c r="ED27" t="s">
        <v>602</v>
      </c>
      <c r="EE27" t="s">
        <v>602</v>
      </c>
      <c r="EF27" t="s">
        <v>602</v>
      </c>
      <c r="EG27" t="s">
        <v>1879</v>
      </c>
      <c r="EH27" t="s">
        <v>604</v>
      </c>
      <c r="EI27" t="s">
        <v>649</v>
      </c>
      <c r="EJ27" t="s">
        <v>604</v>
      </c>
      <c r="EK27" t="s">
        <v>604</v>
      </c>
      <c r="EL27" t="s">
        <v>604</v>
      </c>
      <c r="EM27">
        <v>55</v>
      </c>
      <c r="EN27" t="s">
        <v>660</v>
      </c>
      <c r="EO27">
        <v>0</v>
      </c>
      <c r="EP27" t="s">
        <v>604</v>
      </c>
      <c r="EQ27" t="s">
        <v>1879</v>
      </c>
      <c r="ER27">
        <v>99.42</v>
      </c>
      <c r="ES27" t="s">
        <v>2811</v>
      </c>
      <c r="ET27">
        <v>64.16343937585751</v>
      </c>
      <c r="EU27">
        <v>13.01671005973719</v>
      </c>
      <c r="EV27">
        <v>458.1125015258789</v>
      </c>
      <c r="EW27">
        <v>428.0889996337891</v>
      </c>
      <c r="EX27" t="s">
        <v>2799</v>
      </c>
      <c r="EY27" t="s">
        <v>1879</v>
      </c>
      <c r="EZ27">
        <v>0</v>
      </c>
      <c r="FA27">
        <v>83.1612031078176</v>
      </c>
      <c r="FB27" t="s">
        <v>532</v>
      </c>
      <c r="FC27">
        <v>0</v>
      </c>
      <c r="FD27" t="s">
        <v>2840</v>
      </c>
      <c r="FE27" t="s">
        <v>2867</v>
      </c>
      <c r="FF27" t="s">
        <v>1879</v>
      </c>
      <c r="FG27">
        <v>1</v>
      </c>
      <c r="FH27">
        <v>1</v>
      </c>
      <c r="FI27">
        <v>0</v>
      </c>
      <c r="FJ27" t="s">
        <v>1884</v>
      </c>
      <c r="FK27">
        <v>1</v>
      </c>
      <c r="FL27" t="s">
        <v>602</v>
      </c>
      <c r="FM27" t="s">
        <v>3051</v>
      </c>
      <c r="FN27" t="s">
        <v>3051</v>
      </c>
      <c r="FO27" t="s">
        <v>1884</v>
      </c>
      <c r="FP27">
        <v>0.85</v>
      </c>
      <c r="FQ27">
        <v>410.0522766113281</v>
      </c>
      <c r="FR27" t="s">
        <v>1879</v>
      </c>
      <c r="FS27" t="s">
        <v>3068</v>
      </c>
      <c r="FT27" t="s">
        <v>3069</v>
      </c>
      <c r="FU27">
        <v>0.2389395416045047</v>
      </c>
      <c r="FV27">
        <v>0.2389395416045047</v>
      </c>
      <c r="FW27" t="s">
        <v>604</v>
      </c>
      <c r="FX27" t="s">
        <v>44</v>
      </c>
      <c r="FY27" t="s">
        <v>3070</v>
      </c>
      <c r="FZ27">
        <v>12.63000011444092</v>
      </c>
      <c r="GA27">
        <v>25530.900390625</v>
      </c>
      <c r="GB27" t="s">
        <v>1879</v>
      </c>
      <c r="GC27">
        <v>60.03422866623835</v>
      </c>
      <c r="GD27" t="s">
        <v>651</v>
      </c>
      <c r="GE27" t="s">
        <v>533</v>
      </c>
      <c r="GF27">
        <v>80</v>
      </c>
      <c r="GG27" t="s">
        <v>44</v>
      </c>
      <c r="GH27">
        <v>84.11715911104262</v>
      </c>
      <c r="GI27" t="s">
        <v>651</v>
      </c>
      <c r="GJ27">
        <v>50</v>
      </c>
      <c r="GK27" t="s">
        <v>604</v>
      </c>
      <c r="GL27">
        <v>0</v>
      </c>
      <c r="GM27">
        <v>0</v>
      </c>
      <c r="GN27">
        <v>0</v>
      </c>
      <c r="GO27">
        <v>60.24540466462783</v>
      </c>
      <c r="GP27" t="s">
        <v>604</v>
      </c>
      <c r="GQ27">
        <v>35</v>
      </c>
      <c r="GR27" t="s">
        <v>694</v>
      </c>
      <c r="GS27">
        <v>50</v>
      </c>
      <c r="GT27" t="s">
        <v>604</v>
      </c>
      <c r="GU27" t="s">
        <v>44</v>
      </c>
      <c r="GV27" t="s">
        <v>1879</v>
      </c>
      <c r="GW27">
        <v>413.8782613847113</v>
      </c>
      <c r="GX27" t="s">
        <v>3074</v>
      </c>
      <c r="GY27">
        <v>14.59891278321908</v>
      </c>
      <c r="GZ27" t="s">
        <v>602</v>
      </c>
      <c r="HA27">
        <v>391.3626917888267</v>
      </c>
      <c r="HB27">
        <v>436.3938309805958</v>
      </c>
      <c r="HC27">
        <v>0.3748225512050603</v>
      </c>
      <c r="HD27" t="s">
        <v>3072</v>
      </c>
      <c r="HE27" t="s">
        <v>649</v>
      </c>
      <c r="HF27">
        <v>60</v>
      </c>
      <c r="HG27">
        <v>0</v>
      </c>
      <c r="HH27">
        <v>0</v>
      </c>
      <c r="HI27" t="s">
        <v>41</v>
      </c>
      <c r="HJ27" t="s">
        <v>659</v>
      </c>
      <c r="HK27">
        <v>396.6395</v>
      </c>
      <c r="HL27">
        <v>452.189</v>
      </c>
      <c r="HM27">
        <v>373.766</v>
      </c>
      <c r="HN27" t="s">
        <v>3078</v>
      </c>
      <c r="HO27" t="b">
        <v>0</v>
      </c>
      <c r="HP27">
        <v>396.6395</v>
      </c>
      <c r="HQ27">
        <v>373.766</v>
      </c>
      <c r="HT27">
        <v>396.6395</v>
      </c>
      <c r="HU27">
        <v>19.5796151903602</v>
      </c>
      <c r="HV27">
        <v>80</v>
      </c>
      <c r="HW27" t="s">
        <v>3071</v>
      </c>
      <c r="HX27">
        <v>100</v>
      </c>
      <c r="HY27" t="s">
        <v>44</v>
      </c>
      <c r="HZ27" t="s">
        <v>1879</v>
      </c>
      <c r="IA27">
        <v>100</v>
      </c>
      <c r="IB27">
        <v>100</v>
      </c>
      <c r="IC27">
        <v>100</v>
      </c>
      <c r="ID27">
        <v>100</v>
      </c>
      <c r="IE27">
        <v>70</v>
      </c>
      <c r="IF27">
        <v>58.02160875634873</v>
      </c>
      <c r="IG27">
        <v>95</v>
      </c>
      <c r="IH27">
        <v>100</v>
      </c>
      <c r="II27">
        <v>55</v>
      </c>
      <c r="IJ27">
        <v>100</v>
      </c>
      <c r="IK27">
        <v>85.95216087563487</v>
      </c>
      <c r="IL27">
        <v>83.90648262690462</v>
      </c>
      <c r="IM27">
        <v>99.42</v>
      </c>
      <c r="IN27">
        <v>90.8</v>
      </c>
      <c r="IO27">
        <v>76.38086435025394</v>
      </c>
      <c r="IP27">
        <v>80.66964826269046</v>
      </c>
      <c r="IQ27">
        <v>81.8232563064722</v>
      </c>
      <c r="IR27">
        <v>81.87</v>
      </c>
      <c r="IS27">
        <v>80.78325630647221</v>
      </c>
      <c r="IT27">
        <v>74.90564826269046</v>
      </c>
      <c r="IU27">
        <v>85.95216087563487</v>
      </c>
      <c r="IV27">
        <v>70</v>
      </c>
      <c r="IW27">
        <v>72.64648262690461</v>
      </c>
      <c r="IX27">
        <v>28.72636232684182</v>
      </c>
      <c r="IY27">
        <v>3</v>
      </c>
      <c r="IZ27">
        <v>100</v>
      </c>
      <c r="JA27" t="s">
        <v>2840</v>
      </c>
      <c r="JB27" t="s">
        <v>2839</v>
      </c>
      <c r="JC27" t="s">
        <v>3082</v>
      </c>
      <c r="JE27">
        <v>91.8232563064722</v>
      </c>
      <c r="JF27">
        <v>10</v>
      </c>
      <c r="JG27">
        <v>0</v>
      </c>
      <c r="JH27">
        <v>94.8232563064722</v>
      </c>
      <c r="JI27">
        <v>3</v>
      </c>
      <c r="JJ27" t="s">
        <v>3083</v>
      </c>
      <c r="JK27" t="s">
        <v>3086</v>
      </c>
      <c r="JL27">
        <v>94.8232563064722</v>
      </c>
      <c r="JM27">
        <v>0</v>
      </c>
      <c r="JN27" t="s">
        <v>3087</v>
      </c>
      <c r="JO27" t="s">
        <v>3108</v>
      </c>
      <c r="JP27">
        <v>100.8232563064722</v>
      </c>
      <c r="JQ27">
        <v>6</v>
      </c>
      <c r="JR27" t="s">
        <v>3234</v>
      </c>
      <c r="JS27" t="s">
        <v>3071</v>
      </c>
      <c r="JT27">
        <v>100</v>
      </c>
      <c r="JU27">
        <v>41.01433945</v>
      </c>
      <c r="JV27">
        <v>17.9</v>
      </c>
      <c r="JW27">
        <v>100</v>
      </c>
      <c r="JX27">
        <v>52.69669725</v>
      </c>
      <c r="JY27">
        <v>39.99999999999999</v>
      </c>
      <c r="JZ27" t="s">
        <v>3277</v>
      </c>
      <c r="KA27">
        <v>1</v>
      </c>
      <c r="KB27">
        <v>70.35000000000001</v>
      </c>
      <c r="KC27">
        <v>65</v>
      </c>
      <c r="KD27">
        <v>88</v>
      </c>
      <c r="KE27">
        <v>43</v>
      </c>
      <c r="KF27">
        <v>60</v>
      </c>
      <c r="KG27">
        <v>66.2</v>
      </c>
      <c r="KH27">
        <v>95</v>
      </c>
      <c r="KI27">
        <v>50</v>
      </c>
      <c r="KJ27">
        <v>1</v>
      </c>
      <c r="KK27" t="s">
        <v>3068</v>
      </c>
      <c r="KL27" t="s">
        <v>3278</v>
      </c>
      <c r="KM27" t="s">
        <v>3279</v>
      </c>
      <c r="KN27">
        <v>0.8</v>
      </c>
      <c r="KO27" t="s">
        <v>3049</v>
      </c>
      <c r="KP27">
        <v>0</v>
      </c>
      <c r="KQ27">
        <v>56.25701450694166</v>
      </c>
      <c r="KR27">
        <v>70.35000000000001</v>
      </c>
      <c r="KS27">
        <v>66.2</v>
      </c>
      <c r="KT27">
        <v>66.2</v>
      </c>
      <c r="KU27">
        <v>71.2</v>
      </c>
      <c r="KV27" t="s">
        <v>3280</v>
      </c>
      <c r="KW27" t="s">
        <v>3282</v>
      </c>
      <c r="KX27" t="s">
        <v>3280</v>
      </c>
      <c r="KY27" t="s">
        <v>34</v>
      </c>
      <c r="KZ27" t="s">
        <v>34</v>
      </c>
      <c r="LA27">
        <v>-40.8089168564722</v>
      </c>
      <c r="LB27">
        <v>15.24267505694166</v>
      </c>
      <c r="LC27">
        <v>14.94298549305834</v>
      </c>
      <c r="LD27">
        <v>29.33566055000001</v>
      </c>
      <c r="LE27" t="b">
        <v>1</v>
      </c>
      <c r="LO27">
        <v>1</v>
      </c>
      <c r="LP27">
        <v>100</v>
      </c>
      <c r="LQ27">
        <v>9</v>
      </c>
      <c r="LR27" t="s">
        <v>3292</v>
      </c>
      <c r="LS27">
        <v>25.68</v>
      </c>
      <c r="LT27">
        <v>14.79</v>
      </c>
      <c r="LU27">
        <v>2.48</v>
      </c>
      <c r="LV27">
        <v>69.09999999999999</v>
      </c>
      <c r="LW27" t="s">
        <v>35</v>
      </c>
    </row>
    <row r="28" spans="1:335">
      <c r="A28" t="s">
        <v>109</v>
      </c>
      <c r="B28" t="s">
        <v>150</v>
      </c>
      <c r="C28" t="s">
        <v>1172</v>
      </c>
      <c r="D28" t="s">
        <v>1245</v>
      </c>
      <c r="E28" t="s">
        <v>1172</v>
      </c>
      <c r="F28" t="s">
        <v>76</v>
      </c>
      <c r="G28" t="s">
        <v>1252</v>
      </c>
      <c r="H28" s="14" t="s">
        <v>1336</v>
      </c>
      <c r="I28" t="s">
        <v>1543</v>
      </c>
      <c r="J28">
        <v>29941</v>
      </c>
      <c r="K28" t="s">
        <v>1724</v>
      </c>
      <c r="L28">
        <v>167.93</v>
      </c>
      <c r="M28">
        <v>2371379527680</v>
      </c>
      <c r="N28">
        <v>3716873715712</v>
      </c>
      <c r="O28">
        <v>14121238383</v>
      </c>
      <c r="P28">
        <v>3389073084</v>
      </c>
      <c r="Q28">
        <v>1.01</v>
      </c>
      <c r="R28">
        <v>170.15</v>
      </c>
      <c r="S28">
        <v>110.72</v>
      </c>
      <c r="T28">
        <v>11236527</v>
      </c>
      <c r="U28">
        <v>9.308757999999999</v>
      </c>
      <c r="V28">
        <v>9.774737</v>
      </c>
      <c r="W28">
        <v>1.1727036</v>
      </c>
      <c r="X28">
        <v>0.31191954</v>
      </c>
      <c r="Y28">
        <v>0</v>
      </c>
      <c r="Z28">
        <v>6.835</v>
      </c>
      <c r="AA28">
        <v>0.489</v>
      </c>
      <c r="AB28">
        <v>50</v>
      </c>
      <c r="AC28">
        <v>13.166</v>
      </c>
      <c r="AD28">
        <v>4.572</v>
      </c>
      <c r="AE28">
        <v>14.68</v>
      </c>
      <c r="AF28">
        <v>6.728000000000001</v>
      </c>
      <c r="AG28">
        <v>3.271</v>
      </c>
      <c r="AH28">
        <v>7.153</v>
      </c>
      <c r="AI28">
        <v>2.1</v>
      </c>
      <c r="AJ28">
        <v>0</v>
      </c>
      <c r="AK28">
        <v>0</v>
      </c>
      <c r="AL28">
        <v>0</v>
      </c>
      <c r="AM28">
        <v>10</v>
      </c>
      <c r="AN28">
        <v>0.696</v>
      </c>
      <c r="AO28">
        <v>0.142</v>
      </c>
      <c r="AP28">
        <v>128016097280</v>
      </c>
      <c r="AQ28">
        <v>1466805780480</v>
      </c>
      <c r="AR28">
        <v>668815720448</v>
      </c>
      <c r="AS28">
        <v>190993776640</v>
      </c>
      <c r="AT28">
        <v>18.04</v>
      </c>
      <c r="AU28">
        <v>17.18</v>
      </c>
      <c r="AV28">
        <v>143.199</v>
      </c>
      <c r="AW28">
        <v>551.825</v>
      </c>
      <c r="AX28">
        <v>9.301</v>
      </c>
      <c r="AY28">
        <v>73.337</v>
      </c>
      <c r="AZ28">
        <v>13.773</v>
      </c>
      <c r="BA28">
        <v>8.440976255061052</v>
      </c>
      <c r="BB28">
        <v>17.80153473909628</v>
      </c>
      <c r="BC28">
        <v>26.33862699201061</v>
      </c>
      <c r="BD28">
        <v>18.62428748512501</v>
      </c>
      <c r="BE28">
        <v>24.69224314628706</v>
      </c>
      <c r="BF28">
        <v>50</v>
      </c>
      <c r="BG28" t="s">
        <v>1726</v>
      </c>
      <c r="BH28" t="s">
        <v>1753</v>
      </c>
      <c r="BI28">
        <v>100</v>
      </c>
      <c r="BJ28" t="s">
        <v>1879</v>
      </c>
      <c r="BK28" t="s">
        <v>109</v>
      </c>
      <c r="BL28">
        <v>90</v>
      </c>
      <c r="BM28" t="s">
        <v>1880</v>
      </c>
      <c r="BN28" t="s">
        <v>1882</v>
      </c>
      <c r="BO28">
        <v>167.9100036621094</v>
      </c>
      <c r="BP28">
        <v>-0.7917260489752609</v>
      </c>
      <c r="BQ28">
        <v>2.955427943129418</v>
      </c>
      <c r="BR28">
        <v>8.940503693472301</v>
      </c>
      <c r="BS28">
        <v>8.771140100537789</v>
      </c>
      <c r="BT28">
        <v>13.22319636332545</v>
      </c>
      <c r="BU28">
        <v>21.08603582552888</v>
      </c>
      <c r="BV28">
        <v>1.982027413908985</v>
      </c>
      <c r="BW28">
        <v>7.082979488058784</v>
      </c>
      <c r="BX28">
        <v>7.62209406720079</v>
      </c>
      <c r="BY28">
        <v>2.168770800623363</v>
      </c>
      <c r="BZ28">
        <v>89.33337983630952</v>
      </c>
      <c r="CA28">
        <v>75.53879865520942</v>
      </c>
      <c r="CB28">
        <v>87.94035311147489</v>
      </c>
      <c r="CC28">
        <v>4.861969089509444</v>
      </c>
      <c r="CD28">
        <v>3.56064226501808</v>
      </c>
      <c r="CE28">
        <v>1.301326824491363</v>
      </c>
      <c r="CF28" t="s">
        <v>1885</v>
      </c>
      <c r="CG28">
        <v>166.8599975585938</v>
      </c>
      <c r="CH28">
        <v>160.7599975585937</v>
      </c>
      <c r="CI28">
        <v>157.3424995422363</v>
      </c>
      <c r="CJ28">
        <v>166.2137932847452</v>
      </c>
      <c r="CK28">
        <v>162.7780865493275</v>
      </c>
      <c r="CL28">
        <v>158.5895851240689</v>
      </c>
      <c r="CM28">
        <v>93.3620174389394</v>
      </c>
      <c r="CN28">
        <v>92.50071455984416</v>
      </c>
      <c r="CO28" t="s">
        <v>1908</v>
      </c>
      <c r="CP28">
        <v>5</v>
      </c>
      <c r="CQ28" t="s">
        <v>2018</v>
      </c>
      <c r="CR28" t="s">
        <v>2024</v>
      </c>
      <c r="CS28">
        <v>7866602</v>
      </c>
      <c r="CT28">
        <v>22941731.2</v>
      </c>
      <c r="CU28">
        <v>0.342894872728698</v>
      </c>
      <c r="CV28" t="s">
        <v>2031</v>
      </c>
      <c r="CW28">
        <v>-0.3836288466529007</v>
      </c>
      <c r="CX28" t="s">
        <v>2056</v>
      </c>
      <c r="CY28" t="s">
        <v>2254</v>
      </c>
      <c r="CZ28" t="s">
        <v>1904</v>
      </c>
      <c r="DA28" t="s">
        <v>1904</v>
      </c>
      <c r="DB28">
        <v>2.690972602955766</v>
      </c>
      <c r="DC28">
        <v>11.85052566184441</v>
      </c>
      <c r="DD28">
        <v>9.337758451502754</v>
      </c>
      <c r="DE28" t="s">
        <v>2799</v>
      </c>
      <c r="DF28" t="s">
        <v>1904</v>
      </c>
      <c r="DG28" t="s">
        <v>1904</v>
      </c>
      <c r="DH28">
        <v>0</v>
      </c>
      <c r="DI28">
        <v>55.40459879603899</v>
      </c>
      <c r="DJ28" t="s">
        <v>2805</v>
      </c>
      <c r="DK28" t="s">
        <v>1879</v>
      </c>
      <c r="DL28">
        <v>75.5</v>
      </c>
      <c r="DM28" t="s">
        <v>602</v>
      </c>
      <c r="DN28" t="s">
        <v>606</v>
      </c>
      <c r="DO28" t="s">
        <v>41</v>
      </c>
      <c r="DP28" t="s">
        <v>608</v>
      </c>
      <c r="DQ28">
        <v>75</v>
      </c>
      <c r="DR28">
        <v>152.5</v>
      </c>
      <c r="DS28">
        <v>176.31</v>
      </c>
      <c r="DT28" t="s">
        <v>533</v>
      </c>
      <c r="DU28" t="s">
        <v>1879</v>
      </c>
      <c r="DV28" t="s">
        <v>602</v>
      </c>
      <c r="DW28" t="s">
        <v>608</v>
      </c>
      <c r="DX28" t="s">
        <v>41</v>
      </c>
      <c r="DY28">
        <v>80.05171928375499</v>
      </c>
      <c r="DZ28">
        <v>89.88961289813346</v>
      </c>
      <c r="EA28" t="s">
        <v>35</v>
      </c>
      <c r="EB28">
        <v>100</v>
      </c>
      <c r="EC28">
        <v>100</v>
      </c>
      <c r="ED28" t="s">
        <v>602</v>
      </c>
      <c r="EE28" t="s">
        <v>602</v>
      </c>
      <c r="EF28" t="s">
        <v>602</v>
      </c>
      <c r="EG28" t="s">
        <v>1879</v>
      </c>
      <c r="EH28" t="s">
        <v>648</v>
      </c>
      <c r="EI28" t="s">
        <v>649</v>
      </c>
      <c r="EJ28" t="s">
        <v>604</v>
      </c>
      <c r="EK28" t="s">
        <v>651</v>
      </c>
      <c r="EL28" t="s">
        <v>604</v>
      </c>
      <c r="EM28">
        <v>75</v>
      </c>
      <c r="EN28" t="s">
        <v>660</v>
      </c>
      <c r="EO28">
        <v>0</v>
      </c>
      <c r="EP28" t="s">
        <v>652</v>
      </c>
      <c r="EQ28" t="s">
        <v>1879</v>
      </c>
      <c r="ER28">
        <v>87.26000000000001</v>
      </c>
      <c r="ES28" t="s">
        <v>2809</v>
      </c>
      <c r="ET28">
        <v>75.53879865520942</v>
      </c>
      <c r="EU28">
        <v>4.87982977639291</v>
      </c>
      <c r="EV28">
        <v>157.3424995422363</v>
      </c>
      <c r="EW28">
        <v>149.6585992431641</v>
      </c>
      <c r="EX28" t="s">
        <v>2799</v>
      </c>
      <c r="EY28" t="s">
        <v>1879</v>
      </c>
      <c r="EZ28">
        <v>0</v>
      </c>
      <c r="FA28">
        <v>61.49128549665613</v>
      </c>
      <c r="FB28" t="s">
        <v>532</v>
      </c>
      <c r="FC28">
        <v>0</v>
      </c>
      <c r="FD28" t="s">
        <v>2841</v>
      </c>
      <c r="FE28" t="s">
        <v>2868</v>
      </c>
      <c r="FF28" t="s">
        <v>1879</v>
      </c>
      <c r="FG28">
        <v>1</v>
      </c>
      <c r="FH28">
        <v>1</v>
      </c>
      <c r="FI28">
        <v>0</v>
      </c>
      <c r="FJ28" t="s">
        <v>1884</v>
      </c>
      <c r="FK28">
        <v>1</v>
      </c>
      <c r="FL28" t="s">
        <v>602</v>
      </c>
      <c r="FM28" t="s">
        <v>3051</v>
      </c>
      <c r="FN28" t="s">
        <v>3051</v>
      </c>
      <c r="FO28" t="s">
        <v>1884</v>
      </c>
      <c r="FP28">
        <v>0.85</v>
      </c>
      <c r="FQ28">
        <v>165.4114837646484</v>
      </c>
      <c r="FR28" t="s">
        <v>1879</v>
      </c>
      <c r="FS28" t="s">
        <v>3068</v>
      </c>
      <c r="FT28" t="s">
        <v>3069</v>
      </c>
      <c r="FU28">
        <v>0.2389395416045047</v>
      </c>
      <c r="FV28">
        <v>0.2389395416045047</v>
      </c>
      <c r="FW28" t="s">
        <v>604</v>
      </c>
      <c r="FX28" t="s">
        <v>44</v>
      </c>
      <c r="FY28" t="s">
        <v>3070</v>
      </c>
      <c r="FZ28">
        <v>12.63000011444092</v>
      </c>
      <c r="GA28">
        <v>25530.900390625</v>
      </c>
      <c r="GB28" t="s">
        <v>1879</v>
      </c>
      <c r="GC28">
        <v>65.93585067621697</v>
      </c>
      <c r="GD28" t="s">
        <v>651</v>
      </c>
      <c r="GE28" t="s">
        <v>533</v>
      </c>
      <c r="GF28">
        <v>72</v>
      </c>
      <c r="GG28" t="s">
        <v>3072</v>
      </c>
      <c r="GH28">
        <v>95</v>
      </c>
      <c r="GI28" t="s">
        <v>651</v>
      </c>
      <c r="GJ28">
        <v>50</v>
      </c>
      <c r="GK28" t="s">
        <v>604</v>
      </c>
      <c r="GL28">
        <v>0</v>
      </c>
      <c r="GM28">
        <v>0</v>
      </c>
      <c r="GN28">
        <v>0</v>
      </c>
      <c r="GO28">
        <v>73.42925338108485</v>
      </c>
      <c r="GP28" t="s">
        <v>602</v>
      </c>
      <c r="GQ28">
        <v>35</v>
      </c>
      <c r="GR28" t="s">
        <v>694</v>
      </c>
      <c r="GS28">
        <v>50</v>
      </c>
      <c r="GT28" t="s">
        <v>604</v>
      </c>
      <c r="GU28" t="s">
        <v>44</v>
      </c>
      <c r="GV28" t="s">
        <v>1879</v>
      </c>
      <c r="GW28">
        <v>146.1932138485462</v>
      </c>
      <c r="GX28" t="s">
        <v>3074</v>
      </c>
      <c r="GY28">
        <v>14.85485491553758</v>
      </c>
      <c r="GZ28" t="s">
        <v>602</v>
      </c>
      <c r="HA28">
        <v>140.3306959500902</v>
      </c>
      <c r="HB28">
        <v>152.0557317470023</v>
      </c>
      <c r="HC28">
        <v>0.4834285182037135</v>
      </c>
      <c r="HD28" t="s">
        <v>3072</v>
      </c>
      <c r="HE28" t="s">
        <v>649</v>
      </c>
      <c r="HF28">
        <v>60</v>
      </c>
      <c r="HG28">
        <v>3</v>
      </c>
      <c r="HH28">
        <v>35.92898545009128</v>
      </c>
      <c r="HI28" t="s">
        <v>44</v>
      </c>
      <c r="HJ28" t="s">
        <v>533</v>
      </c>
      <c r="HK28">
        <v>139.923</v>
      </c>
      <c r="HL28">
        <v>164.654</v>
      </c>
      <c r="HM28">
        <v>137.175</v>
      </c>
      <c r="HN28" t="s">
        <v>3078</v>
      </c>
      <c r="HO28" t="b">
        <v>0</v>
      </c>
      <c r="HP28">
        <v>139.923</v>
      </c>
      <c r="HQ28">
        <v>137.175</v>
      </c>
      <c r="HT28">
        <v>139.923</v>
      </c>
      <c r="HU28">
        <v>20.00171784632217</v>
      </c>
      <c r="HV28">
        <v>85</v>
      </c>
      <c r="HW28" t="s">
        <v>3071</v>
      </c>
      <c r="HX28">
        <v>100</v>
      </c>
      <c r="HY28" t="s">
        <v>44</v>
      </c>
      <c r="HZ28" t="s">
        <v>1879</v>
      </c>
      <c r="IA28">
        <v>100</v>
      </c>
      <c r="IB28">
        <v>100</v>
      </c>
      <c r="IC28">
        <v>40</v>
      </c>
      <c r="ID28">
        <v>20</v>
      </c>
      <c r="IE28">
        <v>50</v>
      </c>
      <c r="IF28">
        <v>55.40459879603899</v>
      </c>
      <c r="IG28">
        <v>75</v>
      </c>
      <c r="IH28">
        <v>100</v>
      </c>
      <c r="II28">
        <v>75</v>
      </c>
      <c r="IJ28">
        <v>100</v>
      </c>
      <c r="IK28">
        <v>82.2904598796039</v>
      </c>
      <c r="IL28">
        <v>69.1213796388117</v>
      </c>
      <c r="IM28">
        <v>87.26000000000001</v>
      </c>
      <c r="IN28">
        <v>84.3</v>
      </c>
      <c r="IO28">
        <v>62.91618395184156</v>
      </c>
      <c r="IP28">
        <v>67.13913796388117</v>
      </c>
      <c r="IQ28">
        <v>71.59166095786136</v>
      </c>
      <c r="IR28">
        <v>63.895</v>
      </c>
      <c r="IS28">
        <v>69.87666095786136</v>
      </c>
      <c r="IT28">
        <v>69.83213796388117</v>
      </c>
      <c r="IU28">
        <v>82.2904598796039</v>
      </c>
      <c r="IV28">
        <v>50</v>
      </c>
      <c r="IW28">
        <v>61.9113796388117</v>
      </c>
      <c r="IX28">
        <v>28.88187990133774</v>
      </c>
      <c r="IY28">
        <v>2.22</v>
      </c>
      <c r="IZ28">
        <v>100</v>
      </c>
      <c r="JA28" t="s">
        <v>2840</v>
      </c>
      <c r="JB28" t="s">
        <v>2839</v>
      </c>
      <c r="JC28" t="s">
        <v>3082</v>
      </c>
      <c r="JE28">
        <v>81.59166095786136</v>
      </c>
      <c r="JF28">
        <v>10</v>
      </c>
      <c r="JG28">
        <v>0</v>
      </c>
      <c r="JH28">
        <v>81.59166095786136</v>
      </c>
      <c r="JI28">
        <v>0</v>
      </c>
      <c r="JK28" t="s">
        <v>3086</v>
      </c>
      <c r="JL28">
        <v>87.35166095786137</v>
      </c>
      <c r="JM28">
        <v>5.76</v>
      </c>
      <c r="JN28" t="s">
        <v>3088</v>
      </c>
      <c r="JO28" t="s">
        <v>3114</v>
      </c>
      <c r="JP28">
        <v>94.35166095786137</v>
      </c>
      <c r="JQ28">
        <v>7</v>
      </c>
      <c r="JR28" t="s">
        <v>3235</v>
      </c>
      <c r="JS28" t="s">
        <v>3071</v>
      </c>
      <c r="JT28">
        <v>100</v>
      </c>
      <c r="JU28">
        <v>39.1366446</v>
      </c>
      <c r="JV28">
        <v>12.25</v>
      </c>
      <c r="JW28">
        <v>100</v>
      </c>
      <c r="JX28">
        <v>50.370723</v>
      </c>
      <c r="JY28">
        <v>39.99999999999999</v>
      </c>
      <c r="JZ28" t="s">
        <v>3277</v>
      </c>
      <c r="KA28">
        <v>1</v>
      </c>
      <c r="KB28">
        <v>70.03500000000001</v>
      </c>
      <c r="KC28">
        <v>63</v>
      </c>
      <c r="KD28">
        <v>95</v>
      </c>
      <c r="KE28">
        <v>35</v>
      </c>
      <c r="KF28">
        <v>60</v>
      </c>
      <c r="KG28">
        <v>76.40000000000001</v>
      </c>
      <c r="KH28">
        <v>100</v>
      </c>
      <c r="KI28">
        <v>55</v>
      </c>
      <c r="KJ28">
        <v>1.05</v>
      </c>
      <c r="KK28" t="s">
        <v>3068</v>
      </c>
      <c r="KL28" t="s">
        <v>3278</v>
      </c>
      <c r="KM28" t="s">
        <v>3279</v>
      </c>
      <c r="KN28">
        <v>0.8</v>
      </c>
      <c r="KO28" t="s">
        <v>3049</v>
      </c>
      <c r="KP28">
        <v>0</v>
      </c>
      <c r="KQ28">
        <v>51.87314950735841</v>
      </c>
      <c r="KR28">
        <v>70.03500000000001</v>
      </c>
      <c r="KS28">
        <v>76.40000000000001</v>
      </c>
      <c r="KT28">
        <v>76.40000000000001</v>
      </c>
      <c r="KU28">
        <v>81.40000000000001</v>
      </c>
      <c r="KV28" t="s">
        <v>3280</v>
      </c>
      <c r="KW28" t="s">
        <v>3283</v>
      </c>
      <c r="KX28" t="s">
        <v>3280</v>
      </c>
      <c r="KY28" t="s">
        <v>34</v>
      </c>
      <c r="KZ28" t="s">
        <v>34</v>
      </c>
      <c r="LA28">
        <v>-32.45501635786137</v>
      </c>
      <c r="LB28">
        <v>12.73650490735841</v>
      </c>
      <c r="LC28">
        <v>29.5268504926416</v>
      </c>
      <c r="LD28">
        <v>30.89835540000001</v>
      </c>
      <c r="LE28" t="b">
        <v>1</v>
      </c>
      <c r="LO28">
        <v>4</v>
      </c>
      <c r="LP28">
        <v>66.7</v>
      </c>
      <c r="LQ28">
        <v>9</v>
      </c>
      <c r="LR28" t="s">
        <v>3292</v>
      </c>
      <c r="LS28">
        <v>20.28</v>
      </c>
      <c r="LT28">
        <v>9.26</v>
      </c>
      <c r="LU28">
        <v>3.13</v>
      </c>
      <c r="LV28">
        <v>69</v>
      </c>
      <c r="LW28" t="s">
        <v>44</v>
      </c>
    </row>
    <row r="29" spans="1:335">
      <c r="A29" t="s">
        <v>110</v>
      </c>
      <c r="B29" t="s">
        <v>151</v>
      </c>
      <c r="C29" t="s">
        <v>1173</v>
      </c>
      <c r="D29" t="s">
        <v>1245</v>
      </c>
      <c r="E29" t="s">
        <v>1173</v>
      </c>
      <c r="F29" t="s">
        <v>65</v>
      </c>
      <c r="G29" t="s">
        <v>1253</v>
      </c>
      <c r="H29" s="14" t="s">
        <v>1337</v>
      </c>
      <c r="I29" t="s">
        <v>1544</v>
      </c>
      <c r="J29">
        <v>4622</v>
      </c>
      <c r="K29" t="s">
        <v>1724</v>
      </c>
      <c r="L29">
        <v>3712</v>
      </c>
      <c r="M29">
        <v>408412782592</v>
      </c>
      <c r="N29">
        <v>349911351296</v>
      </c>
      <c r="O29">
        <v>110024995</v>
      </c>
      <c r="P29">
        <v>31008498</v>
      </c>
      <c r="Q29">
        <v>1.46</v>
      </c>
      <c r="R29">
        <v>4180</v>
      </c>
      <c r="S29">
        <v>2776.4</v>
      </c>
      <c r="T29">
        <v>189159</v>
      </c>
      <c r="U29">
        <v>32.699085</v>
      </c>
      <c r="V29">
        <v>30.715763</v>
      </c>
      <c r="W29">
        <v>3.4359524</v>
      </c>
      <c r="X29">
        <v>3.7971046</v>
      </c>
      <c r="Y29">
        <v>0</v>
      </c>
      <c r="Z29">
        <v>26.392</v>
      </c>
      <c r="AA29">
        <v>3.253</v>
      </c>
      <c r="AB29">
        <v>50</v>
      </c>
      <c r="AC29">
        <v>11.486</v>
      </c>
      <c r="AD29">
        <v>5.084000000000001</v>
      </c>
      <c r="AE29">
        <v>29.451</v>
      </c>
      <c r="AF29">
        <v>14.759</v>
      </c>
      <c r="AG29">
        <v>21.889</v>
      </c>
      <c r="AH29">
        <v>12.326</v>
      </c>
      <c r="AI29">
        <v>17.6</v>
      </c>
      <c r="AJ29">
        <v>0</v>
      </c>
      <c r="AK29">
        <v>0</v>
      </c>
      <c r="AL29">
        <v>-1.9</v>
      </c>
      <c r="AM29">
        <v>0.871</v>
      </c>
      <c r="AN29">
        <v>3.681</v>
      </c>
      <c r="AO29">
        <v>3.016</v>
      </c>
      <c r="AP29">
        <v>71590002688</v>
      </c>
      <c r="AQ29">
        <v>1035100032</v>
      </c>
      <c r="AR29">
        <v>12164299776</v>
      </c>
      <c r="AS29">
        <v>14848937984</v>
      </c>
      <c r="AT29">
        <v>113.52</v>
      </c>
      <c r="AU29">
        <v>120.85</v>
      </c>
      <c r="AV29">
        <v>1080.341</v>
      </c>
      <c r="AW29">
        <v>977.825</v>
      </c>
      <c r="AX29">
        <v>650.736</v>
      </c>
      <c r="AY29">
        <v>73.136</v>
      </c>
      <c r="AZ29">
        <v>13.801</v>
      </c>
      <c r="BA29">
        <v>4.941763294161918</v>
      </c>
      <c r="BB29">
        <v>10.50250220160454</v>
      </c>
      <c r="BC29">
        <v>11.61825619526077</v>
      </c>
      <c r="BD29">
        <v>-0.1880588320133153</v>
      </c>
      <c r="BE29">
        <v>30.43637429734185</v>
      </c>
      <c r="BF29">
        <v>67</v>
      </c>
      <c r="BG29" t="s">
        <v>1728</v>
      </c>
      <c r="BH29" t="s">
        <v>1754</v>
      </c>
      <c r="BI29">
        <v>100</v>
      </c>
      <c r="BJ29" t="s">
        <v>1879</v>
      </c>
      <c r="BK29" t="s">
        <v>110</v>
      </c>
      <c r="BL29">
        <v>90</v>
      </c>
      <c r="BM29" t="s">
        <v>1880</v>
      </c>
      <c r="BN29" t="s">
        <v>1882</v>
      </c>
      <c r="BO29">
        <v>3712</v>
      </c>
      <c r="BP29">
        <v>-2.885698333963649</v>
      </c>
      <c r="BQ29">
        <v>-0.255273411258905</v>
      </c>
      <c r="BR29">
        <v>0.2241015454153894</v>
      </c>
      <c r="BS29">
        <v>5.298991586733326</v>
      </c>
      <c r="BT29">
        <v>1.509515161748176</v>
      </c>
      <c r="BU29">
        <v>10.70682970474202</v>
      </c>
      <c r="BV29">
        <v>4.343174845521577</v>
      </c>
      <c r="BW29">
        <v>4.575021760095195</v>
      </c>
      <c r="BX29">
        <v>6.938016421069714</v>
      </c>
      <c r="BY29">
        <v>2.255003960045489</v>
      </c>
      <c r="BZ29">
        <v>52.64938644882097</v>
      </c>
      <c r="CA29">
        <v>52.52316529831607</v>
      </c>
      <c r="CB29">
        <v>57.63603623680637</v>
      </c>
      <c r="CC29">
        <v>41.09953866802334</v>
      </c>
      <c r="CD29">
        <v>33.26495079172769</v>
      </c>
      <c r="CE29">
        <v>7.83458787629565</v>
      </c>
      <c r="CF29" t="s">
        <v>1885</v>
      </c>
      <c r="CG29">
        <v>3776.239990234375</v>
      </c>
      <c r="CH29">
        <v>3732.87998046875</v>
      </c>
      <c r="CI29">
        <v>3698.709985351562</v>
      </c>
      <c r="CJ29">
        <v>3762.448352207184</v>
      </c>
      <c r="CK29">
        <v>3742.798245389971</v>
      </c>
      <c r="CL29">
        <v>3708.428345072997</v>
      </c>
      <c r="CM29">
        <v>68.81497052165916</v>
      </c>
      <c r="CN29">
        <v>77.59996877486607</v>
      </c>
      <c r="CO29" t="s">
        <v>1909</v>
      </c>
      <c r="CP29">
        <v>-35</v>
      </c>
      <c r="CQ29" t="s">
        <v>1904</v>
      </c>
      <c r="CR29" t="s">
        <v>1904</v>
      </c>
      <c r="CS29">
        <v>71143</v>
      </c>
      <c r="CT29">
        <v>97520.39999999999</v>
      </c>
      <c r="CU29">
        <v>0.7295191570174036</v>
      </c>
      <c r="CV29" t="s">
        <v>2031</v>
      </c>
      <c r="CW29">
        <v>0.4922533564944269</v>
      </c>
      <c r="CX29" t="s">
        <v>2057</v>
      </c>
      <c r="CY29" t="s">
        <v>2255</v>
      </c>
      <c r="CZ29" t="s">
        <v>2451</v>
      </c>
      <c r="DA29" t="s">
        <v>2646</v>
      </c>
      <c r="DB29">
        <v>-0.05115653070107973</v>
      </c>
      <c r="DC29">
        <v>0.9601014305470779</v>
      </c>
      <c r="DD29">
        <v>2.337892864183777</v>
      </c>
      <c r="DE29" t="s">
        <v>2798</v>
      </c>
      <c r="DF29" t="s">
        <v>1904</v>
      </c>
      <c r="DG29" t="s">
        <v>1904</v>
      </c>
      <c r="DH29">
        <v>0</v>
      </c>
      <c r="DI29">
        <v>49.43653342926466</v>
      </c>
      <c r="DJ29" t="s">
        <v>666</v>
      </c>
      <c r="DK29" t="s">
        <v>1879</v>
      </c>
      <c r="DL29">
        <v>52.5</v>
      </c>
      <c r="DM29" t="s">
        <v>602</v>
      </c>
      <c r="DN29" t="s">
        <v>603</v>
      </c>
      <c r="DO29" t="s">
        <v>41</v>
      </c>
      <c r="DP29" t="s">
        <v>604</v>
      </c>
      <c r="DQ29">
        <v>83</v>
      </c>
      <c r="DR29">
        <v>3605</v>
      </c>
      <c r="DS29">
        <v>3797.3</v>
      </c>
      <c r="DT29" t="s">
        <v>533</v>
      </c>
      <c r="DU29" t="s">
        <v>1879</v>
      </c>
      <c r="DV29" t="s">
        <v>602</v>
      </c>
      <c r="DW29" t="s">
        <v>604</v>
      </c>
      <c r="DX29" t="s">
        <v>607</v>
      </c>
      <c r="DY29">
        <v>39.72868679782157</v>
      </c>
      <c r="DZ29">
        <v>55.38135269639709</v>
      </c>
      <c r="EA29" t="s">
        <v>35</v>
      </c>
      <c r="EB29">
        <v>90</v>
      </c>
      <c r="EC29">
        <v>87.41860603934647</v>
      </c>
      <c r="ED29" t="s">
        <v>602</v>
      </c>
      <c r="EE29" t="s">
        <v>602</v>
      </c>
      <c r="EF29" t="s">
        <v>602</v>
      </c>
      <c r="EG29" t="s">
        <v>1879</v>
      </c>
      <c r="EH29" t="s">
        <v>604</v>
      </c>
      <c r="EI29" t="s">
        <v>649</v>
      </c>
      <c r="EJ29" t="s">
        <v>604</v>
      </c>
      <c r="EK29" t="s">
        <v>604</v>
      </c>
      <c r="EL29" t="s">
        <v>604</v>
      </c>
      <c r="EM29">
        <v>55</v>
      </c>
      <c r="EN29" t="s">
        <v>660</v>
      </c>
      <c r="EO29">
        <v>0</v>
      </c>
      <c r="EP29" t="s">
        <v>604</v>
      </c>
      <c r="EQ29" t="s">
        <v>1879</v>
      </c>
      <c r="ER29">
        <v>102.62</v>
      </c>
      <c r="ES29" t="s">
        <v>2810</v>
      </c>
      <c r="ET29">
        <v>52.52316529831607</v>
      </c>
      <c r="EU29">
        <v>41.51164719778808</v>
      </c>
      <c r="EV29">
        <v>3698.709985351562</v>
      </c>
      <c r="EW29">
        <v>3658.347998046875</v>
      </c>
      <c r="EX29" t="s">
        <v>2799</v>
      </c>
      <c r="EY29" t="s">
        <v>1879</v>
      </c>
      <c r="EZ29">
        <v>-1</v>
      </c>
      <c r="FA29">
        <v>41.63180534002338</v>
      </c>
      <c r="FB29" t="s">
        <v>531</v>
      </c>
      <c r="FC29">
        <v>-8.326361068004676</v>
      </c>
      <c r="FD29" t="s">
        <v>2839</v>
      </c>
      <c r="FE29" t="s">
        <v>2869</v>
      </c>
      <c r="FF29" t="s">
        <v>1879</v>
      </c>
      <c r="FG29">
        <v>1</v>
      </c>
      <c r="FH29">
        <v>1</v>
      </c>
      <c r="FI29">
        <v>0</v>
      </c>
      <c r="FJ29" t="s">
        <v>1884</v>
      </c>
      <c r="FK29">
        <v>1</v>
      </c>
      <c r="FL29" t="s">
        <v>602</v>
      </c>
      <c r="FM29" t="s">
        <v>3051</v>
      </c>
      <c r="FN29" t="s">
        <v>3051</v>
      </c>
      <c r="FO29" t="s">
        <v>1884</v>
      </c>
      <c r="FP29">
        <v>0.85</v>
      </c>
      <c r="FQ29">
        <v>3715.2001953125</v>
      </c>
      <c r="FR29" t="s">
        <v>1879</v>
      </c>
      <c r="FS29" t="s">
        <v>3068</v>
      </c>
      <c r="FT29" t="s">
        <v>3069</v>
      </c>
      <c r="FU29">
        <v>0.2389395416045047</v>
      </c>
      <c r="FV29">
        <v>0.2389395416045047</v>
      </c>
      <c r="FW29" t="s">
        <v>604</v>
      </c>
      <c r="FX29" t="s">
        <v>44</v>
      </c>
      <c r="FY29" t="s">
        <v>3070</v>
      </c>
      <c r="FZ29">
        <v>12.63000011444092</v>
      </c>
      <c r="GA29">
        <v>25530.900390625</v>
      </c>
      <c r="GB29" t="s">
        <v>1879</v>
      </c>
      <c r="GC29">
        <v>57.38462796992675</v>
      </c>
      <c r="GD29" t="s">
        <v>604</v>
      </c>
      <c r="GE29" t="s">
        <v>532</v>
      </c>
      <c r="GF29">
        <v>80</v>
      </c>
      <c r="GG29" t="s">
        <v>44</v>
      </c>
      <c r="GH29">
        <v>84.87774489104271</v>
      </c>
      <c r="GI29" t="s">
        <v>651</v>
      </c>
      <c r="GJ29">
        <v>50</v>
      </c>
      <c r="GK29" t="s">
        <v>604</v>
      </c>
      <c r="GL29">
        <v>0</v>
      </c>
      <c r="GM29">
        <v>0</v>
      </c>
      <c r="GN29">
        <v>0</v>
      </c>
      <c r="GO29">
        <v>45.85652251306972</v>
      </c>
      <c r="GP29" t="s">
        <v>604</v>
      </c>
      <c r="GQ29">
        <v>35</v>
      </c>
      <c r="GR29" t="s">
        <v>694</v>
      </c>
      <c r="GS29">
        <v>50</v>
      </c>
      <c r="GT29" t="s">
        <v>604</v>
      </c>
      <c r="GU29" t="s">
        <v>41</v>
      </c>
      <c r="GV29" t="s">
        <v>1879</v>
      </c>
      <c r="GW29">
        <v>3510.737162482001</v>
      </c>
      <c r="GX29" t="s">
        <v>3074</v>
      </c>
      <c r="GY29">
        <v>5.732779989024047</v>
      </c>
      <c r="GZ29" t="s">
        <v>604</v>
      </c>
      <c r="HA29">
        <v>3377.896777723698</v>
      </c>
      <c r="HB29">
        <v>3643.577547240305</v>
      </c>
      <c r="HC29">
        <v>0.3786314746843104</v>
      </c>
      <c r="HD29" t="s">
        <v>3072</v>
      </c>
      <c r="HE29" t="s">
        <v>649</v>
      </c>
      <c r="HF29">
        <v>50</v>
      </c>
      <c r="HG29">
        <v>2</v>
      </c>
      <c r="HH29">
        <v>34.54084146389281</v>
      </c>
      <c r="HI29" t="s">
        <v>44</v>
      </c>
      <c r="HJ29" t="s">
        <v>659</v>
      </c>
      <c r="HK29">
        <v>3648.0825</v>
      </c>
      <c r="HL29">
        <v>3825.388</v>
      </c>
      <c r="HM29">
        <v>3258.01</v>
      </c>
      <c r="HN29" t="s">
        <v>3078</v>
      </c>
      <c r="HO29" t="b">
        <v>1</v>
      </c>
      <c r="HP29">
        <v>3648.0825</v>
      </c>
      <c r="HQ29">
        <v>3258.01</v>
      </c>
      <c r="HR29">
        <v>3825.388</v>
      </c>
      <c r="HT29">
        <v>3648.0825</v>
      </c>
      <c r="HU29">
        <v>1.752084828125461</v>
      </c>
      <c r="HV29">
        <v>70</v>
      </c>
      <c r="HW29" t="s">
        <v>3071</v>
      </c>
      <c r="HX29">
        <v>50</v>
      </c>
      <c r="HY29" t="s">
        <v>41</v>
      </c>
      <c r="HZ29" t="s">
        <v>1879</v>
      </c>
      <c r="IA29">
        <v>20</v>
      </c>
      <c r="IB29">
        <v>40</v>
      </c>
      <c r="IC29">
        <v>40</v>
      </c>
      <c r="ID29">
        <v>100</v>
      </c>
      <c r="IE29">
        <v>67</v>
      </c>
      <c r="IF29">
        <v>49.43653342926466</v>
      </c>
      <c r="IG29">
        <v>83</v>
      </c>
      <c r="IH29">
        <v>87.41860603934647</v>
      </c>
      <c r="II29">
        <v>55</v>
      </c>
      <c r="IJ29">
        <v>100</v>
      </c>
      <c r="IK29">
        <v>78.12574667158268</v>
      </c>
      <c r="IL29">
        <v>72.9309600287794</v>
      </c>
      <c r="IM29">
        <v>102.62</v>
      </c>
      <c r="IN29">
        <v>53.2</v>
      </c>
      <c r="IO29">
        <v>71.45029866863307</v>
      </c>
      <c r="IP29">
        <v>77.46172400147481</v>
      </c>
      <c r="IQ29">
        <v>66.75401133505395</v>
      </c>
      <c r="IR29">
        <v>70.53</v>
      </c>
      <c r="IS29">
        <v>67.44401133505393</v>
      </c>
      <c r="IT29">
        <v>65.8677240014748</v>
      </c>
      <c r="IU29">
        <v>78.12574667158268</v>
      </c>
      <c r="IV29">
        <v>67</v>
      </c>
      <c r="IW29">
        <v>57.5909600287794</v>
      </c>
      <c r="IX29">
        <v>18.91094437991318</v>
      </c>
      <c r="IY29">
        <v>3.65</v>
      </c>
      <c r="IZ29">
        <v>100</v>
      </c>
      <c r="JA29" t="s">
        <v>2840</v>
      </c>
      <c r="JB29" t="s">
        <v>2839</v>
      </c>
      <c r="JC29" t="s">
        <v>3082</v>
      </c>
      <c r="JE29">
        <v>76.75401133505395</v>
      </c>
      <c r="JF29">
        <v>10</v>
      </c>
      <c r="JG29">
        <v>0</v>
      </c>
      <c r="JH29">
        <v>78.75401133505395</v>
      </c>
      <c r="JI29">
        <v>2</v>
      </c>
      <c r="JJ29" t="s">
        <v>3085</v>
      </c>
      <c r="JK29" t="s">
        <v>3086</v>
      </c>
      <c r="JL29">
        <v>78.75401133505395</v>
      </c>
      <c r="JM29">
        <v>0</v>
      </c>
      <c r="JN29" t="s">
        <v>3087</v>
      </c>
      <c r="JO29" t="s">
        <v>3115</v>
      </c>
      <c r="JP29">
        <v>80.75401133505395</v>
      </c>
      <c r="JQ29">
        <v>2</v>
      </c>
      <c r="JR29" t="s">
        <v>3238</v>
      </c>
      <c r="JS29" t="s">
        <v>3071</v>
      </c>
      <c r="JT29">
        <v>50</v>
      </c>
      <c r="JU29">
        <v>43.41351485844418</v>
      </c>
      <c r="JV29">
        <v>24.51582023377672</v>
      </c>
      <c r="JW29">
        <v>100</v>
      </c>
      <c r="JX29">
        <v>56.422799</v>
      </c>
      <c r="JY29">
        <v>39.99999999999999</v>
      </c>
      <c r="JZ29" t="s">
        <v>3277</v>
      </c>
      <c r="KA29">
        <v>1</v>
      </c>
      <c r="KB29">
        <v>70.245</v>
      </c>
      <c r="KC29">
        <v>66</v>
      </c>
      <c r="KD29">
        <v>85</v>
      </c>
      <c r="KE29">
        <v>35</v>
      </c>
      <c r="KF29">
        <v>80</v>
      </c>
      <c r="KG29">
        <v>61.8</v>
      </c>
      <c r="KH29">
        <v>85</v>
      </c>
      <c r="KI29">
        <v>50</v>
      </c>
      <c r="KJ29">
        <v>1</v>
      </c>
      <c r="KK29" t="s">
        <v>3068</v>
      </c>
      <c r="KL29" t="s">
        <v>3278</v>
      </c>
      <c r="KM29" t="s">
        <v>3279</v>
      </c>
      <c r="KN29">
        <v>0.8</v>
      </c>
      <c r="KO29" t="s">
        <v>3049</v>
      </c>
      <c r="KP29">
        <v>0</v>
      </c>
      <c r="KQ29">
        <v>53.41566380142711</v>
      </c>
      <c r="KR29">
        <v>70.245</v>
      </c>
      <c r="KS29">
        <v>61.8</v>
      </c>
      <c r="KT29">
        <v>61.8</v>
      </c>
      <c r="KU29">
        <v>66.8</v>
      </c>
      <c r="KV29" t="s">
        <v>2804</v>
      </c>
      <c r="KW29" t="s">
        <v>3282</v>
      </c>
      <c r="KX29" t="s">
        <v>2804</v>
      </c>
      <c r="KY29" t="s">
        <v>177</v>
      </c>
      <c r="KZ29" t="s">
        <v>177</v>
      </c>
      <c r="LA29">
        <v>-23.34049647660976</v>
      </c>
      <c r="LB29">
        <v>10.00214894298293</v>
      </c>
      <c r="LC29">
        <v>13.38433619857289</v>
      </c>
      <c r="LD29">
        <v>26.83148514155582</v>
      </c>
      <c r="LE29" t="b">
        <v>1</v>
      </c>
      <c r="LO29">
        <v>4</v>
      </c>
      <c r="LP29">
        <v>88.90000000000001</v>
      </c>
      <c r="LQ29">
        <v>27</v>
      </c>
      <c r="LR29" t="s">
        <v>3076</v>
      </c>
      <c r="LS29">
        <v>29.19</v>
      </c>
      <c r="LT29">
        <v>11.86</v>
      </c>
      <c r="LU29">
        <v>2.18</v>
      </c>
      <c r="LV29">
        <v>68.8</v>
      </c>
      <c r="LW29" t="s">
        <v>35</v>
      </c>
    </row>
    <row r="30" spans="1:335">
      <c r="A30" t="s">
        <v>111</v>
      </c>
      <c r="B30" t="s">
        <v>152</v>
      </c>
      <c r="C30" t="s">
        <v>1169</v>
      </c>
      <c r="D30" t="s">
        <v>1245</v>
      </c>
      <c r="E30" t="s">
        <v>1169</v>
      </c>
      <c r="F30" t="s">
        <v>36</v>
      </c>
      <c r="G30" t="s">
        <v>1254</v>
      </c>
      <c r="H30" s="14" t="s">
        <v>1338</v>
      </c>
      <c r="I30" t="s">
        <v>1545</v>
      </c>
      <c r="J30">
        <v>414</v>
      </c>
      <c r="K30" t="s">
        <v>1724</v>
      </c>
      <c r="L30">
        <v>373.8</v>
      </c>
      <c r="M30">
        <v>655794700288</v>
      </c>
      <c r="N30">
        <v>405186084864</v>
      </c>
      <c r="O30">
        <v>1754400000</v>
      </c>
      <c r="P30">
        <v>308918001</v>
      </c>
      <c r="Q30">
        <v>1.13</v>
      </c>
      <c r="R30">
        <v>525.5</v>
      </c>
      <c r="S30">
        <v>348</v>
      </c>
      <c r="T30">
        <v>830477</v>
      </c>
      <c r="U30">
        <v>7.6614056</v>
      </c>
      <c r="V30">
        <v>10.646539</v>
      </c>
      <c r="W30">
        <v>0.68236834</v>
      </c>
      <c r="X30">
        <v>1.2790816</v>
      </c>
      <c r="Y30">
        <v>0</v>
      </c>
      <c r="Z30">
        <v>0</v>
      </c>
      <c r="AA30">
        <v>0.79</v>
      </c>
      <c r="AB30">
        <v>50</v>
      </c>
      <c r="AC30">
        <v>9.171999999999999</v>
      </c>
      <c r="AD30">
        <v>3.359</v>
      </c>
      <c r="AE30">
        <v>21.783</v>
      </c>
      <c r="AF30">
        <v>18.867001</v>
      </c>
      <c r="AG30">
        <v>16.699</v>
      </c>
      <c r="AH30">
        <v>0</v>
      </c>
      <c r="AI30">
        <v>13.2</v>
      </c>
      <c r="AJ30">
        <v>0</v>
      </c>
      <c r="AK30">
        <v>0</v>
      </c>
      <c r="AL30">
        <v>80.7</v>
      </c>
      <c r="AM30">
        <v>0</v>
      </c>
      <c r="AN30">
        <v>0.473</v>
      </c>
      <c r="AO30">
        <v>0.237</v>
      </c>
      <c r="AP30">
        <v>254399397888</v>
      </c>
      <c r="AQ30">
        <v>0</v>
      </c>
      <c r="AR30">
        <v>0</v>
      </c>
      <c r="AS30">
        <v>0</v>
      </c>
      <c r="AT30">
        <v>48.79</v>
      </c>
      <c r="AU30">
        <v>35.11</v>
      </c>
      <c r="AV30">
        <v>547.798</v>
      </c>
      <c r="AW30">
        <v>292.245</v>
      </c>
      <c r="AX30">
        <v>144.964</v>
      </c>
      <c r="AY30">
        <v>82.39699999999999</v>
      </c>
      <c r="AZ30">
        <v>11.776</v>
      </c>
      <c r="BA30">
        <v>-1.902637510105119</v>
      </c>
      <c r="BB30">
        <v>-2.049795261977104</v>
      </c>
      <c r="BC30">
        <v>-11.44398751839995</v>
      </c>
      <c r="BD30">
        <v>0.3557729846693084</v>
      </c>
      <c r="BE30">
        <v>38.01432729086025</v>
      </c>
      <c r="BF30">
        <v>100</v>
      </c>
      <c r="BG30" t="s">
        <v>1725</v>
      </c>
      <c r="BH30" t="s">
        <v>1755</v>
      </c>
      <c r="BI30">
        <v>100</v>
      </c>
      <c r="BJ30" t="s">
        <v>1879</v>
      </c>
      <c r="BK30" t="s">
        <v>111</v>
      </c>
      <c r="BL30">
        <v>90</v>
      </c>
      <c r="BM30" t="s">
        <v>1880</v>
      </c>
      <c r="BN30" t="s">
        <v>1882</v>
      </c>
      <c r="BO30">
        <v>373.7999877929688</v>
      </c>
      <c r="BP30">
        <v>-0.5454352207678981</v>
      </c>
      <c r="BQ30">
        <v>-3.235827179652717</v>
      </c>
      <c r="BR30">
        <v>-3.285902252789452</v>
      </c>
      <c r="BS30">
        <v>-2.338344142921289</v>
      </c>
      <c r="BT30">
        <v>2.946841506359732</v>
      </c>
      <c r="BU30">
        <v>1.724495186500219</v>
      </c>
      <c r="BV30">
        <v>2.969914174001243</v>
      </c>
      <c r="BW30">
        <v>3.253681702759969</v>
      </c>
      <c r="BX30">
        <v>5.504060723013061</v>
      </c>
      <c r="BY30">
        <v>2.137926890840221</v>
      </c>
      <c r="BZ30">
        <v>18.16189403925748</v>
      </c>
      <c r="CA30">
        <v>40.15570442094914</v>
      </c>
      <c r="CB30">
        <v>28.79574180711163</v>
      </c>
      <c r="CC30">
        <v>1.176677809430259</v>
      </c>
      <c r="CD30">
        <v>2.942247464032545</v>
      </c>
      <c r="CE30">
        <v>-1.765569654602286</v>
      </c>
      <c r="CF30" t="s">
        <v>1885</v>
      </c>
      <c r="CG30">
        <v>377.2399963378906</v>
      </c>
      <c r="CH30">
        <v>381.5899963378906</v>
      </c>
      <c r="CI30">
        <v>382.0724990844727</v>
      </c>
      <c r="CJ30">
        <v>377.2866396862431</v>
      </c>
      <c r="CK30">
        <v>379.5073228151963</v>
      </c>
      <c r="CL30">
        <v>379.4344461667717</v>
      </c>
      <c r="CM30">
        <v>19.49996948242186</v>
      </c>
      <c r="CN30">
        <v>22.38316539518557</v>
      </c>
      <c r="CO30" t="s">
        <v>1910</v>
      </c>
      <c r="CP30">
        <v>-30</v>
      </c>
      <c r="CQ30" t="s">
        <v>1904</v>
      </c>
      <c r="CR30" t="s">
        <v>1904</v>
      </c>
      <c r="CS30">
        <v>104167</v>
      </c>
      <c r="CT30">
        <v>361035.8</v>
      </c>
      <c r="CU30">
        <v>0.2885226340434938</v>
      </c>
      <c r="CV30" t="s">
        <v>2031</v>
      </c>
      <c r="CW30">
        <v>0.03405192431563222</v>
      </c>
      <c r="CX30" t="s">
        <v>2058</v>
      </c>
      <c r="CY30" t="s">
        <v>2256</v>
      </c>
      <c r="CZ30" t="s">
        <v>2452</v>
      </c>
      <c r="DA30" t="s">
        <v>2647</v>
      </c>
      <c r="DB30">
        <v>-2.351097253657042</v>
      </c>
      <c r="DC30">
        <v>-3.672207305313102</v>
      </c>
      <c r="DD30">
        <v>-0.09354700233202839</v>
      </c>
      <c r="DE30" t="s">
        <v>2801</v>
      </c>
      <c r="DF30" t="s">
        <v>1904</v>
      </c>
      <c r="DG30" t="s">
        <v>1904</v>
      </c>
      <c r="DH30">
        <v>0</v>
      </c>
      <c r="DI30">
        <v>36.35700044933198</v>
      </c>
      <c r="DJ30" t="s">
        <v>703</v>
      </c>
      <c r="DK30" t="s">
        <v>1879</v>
      </c>
      <c r="DL30">
        <v>40.2</v>
      </c>
      <c r="DM30" t="s">
        <v>611</v>
      </c>
      <c r="DN30" t="s">
        <v>614</v>
      </c>
      <c r="DO30" t="s">
        <v>41</v>
      </c>
      <c r="DP30" t="s">
        <v>611</v>
      </c>
      <c r="DQ30">
        <v>60</v>
      </c>
      <c r="DR30">
        <v>363.48</v>
      </c>
      <c r="DS30">
        <v>384.96</v>
      </c>
      <c r="DT30" t="s">
        <v>533</v>
      </c>
      <c r="DU30" t="s">
        <v>1879</v>
      </c>
      <c r="DV30" t="s">
        <v>602</v>
      </c>
      <c r="DW30" t="s">
        <v>611</v>
      </c>
      <c r="DX30" t="s">
        <v>41</v>
      </c>
      <c r="DY30">
        <v>28.41103351927503</v>
      </c>
      <c r="DZ30">
        <v>31.65983967890704</v>
      </c>
      <c r="EA30" t="s">
        <v>35</v>
      </c>
      <c r="EB30">
        <v>80</v>
      </c>
      <c r="EC30">
        <v>66.85527799156392</v>
      </c>
      <c r="ED30" t="s">
        <v>602</v>
      </c>
      <c r="EE30" t="s">
        <v>602</v>
      </c>
      <c r="EF30" t="s">
        <v>611</v>
      </c>
      <c r="EG30" t="s">
        <v>1879</v>
      </c>
      <c r="EH30" t="s">
        <v>651</v>
      </c>
      <c r="EI30" t="s">
        <v>649</v>
      </c>
      <c r="EJ30" t="s">
        <v>604</v>
      </c>
      <c r="EK30" t="s">
        <v>604</v>
      </c>
      <c r="EL30" t="s">
        <v>604</v>
      </c>
      <c r="EM30">
        <v>67</v>
      </c>
      <c r="EN30" t="s">
        <v>604</v>
      </c>
      <c r="EO30">
        <v>0</v>
      </c>
      <c r="EP30" t="s">
        <v>604</v>
      </c>
      <c r="EQ30" t="s">
        <v>1879</v>
      </c>
      <c r="ER30">
        <v>76.23999999999999</v>
      </c>
      <c r="ES30" t="s">
        <v>2815</v>
      </c>
      <c r="ET30">
        <v>40.15570442094914</v>
      </c>
      <c r="EU30">
        <v>1.171758375154354</v>
      </c>
      <c r="EV30">
        <v>382.0724990844727</v>
      </c>
      <c r="EW30">
        <v>372.3567169189453</v>
      </c>
      <c r="EX30" t="s">
        <v>2836</v>
      </c>
      <c r="EY30" t="s">
        <v>1879</v>
      </c>
      <c r="EZ30">
        <v>0</v>
      </c>
      <c r="FA30">
        <v>58.5223765295543</v>
      </c>
      <c r="FB30" t="s">
        <v>532</v>
      </c>
      <c r="FC30">
        <v>0</v>
      </c>
      <c r="FD30" t="s">
        <v>2841</v>
      </c>
      <c r="FE30" t="s">
        <v>2870</v>
      </c>
      <c r="FF30" t="s">
        <v>1879</v>
      </c>
      <c r="FG30">
        <v>0</v>
      </c>
      <c r="FH30">
        <v>0</v>
      </c>
      <c r="FI30">
        <v>0</v>
      </c>
      <c r="FJ30" t="s">
        <v>3049</v>
      </c>
      <c r="FK30">
        <v>0</v>
      </c>
      <c r="FL30" t="s">
        <v>604</v>
      </c>
      <c r="FR30" t="s">
        <v>1879</v>
      </c>
      <c r="FS30" t="s">
        <v>3068</v>
      </c>
      <c r="FT30" t="s">
        <v>3069</v>
      </c>
      <c r="FU30">
        <v>0.2389395416045047</v>
      </c>
      <c r="FV30">
        <v>0.2389395416045047</v>
      </c>
      <c r="FW30" t="s">
        <v>604</v>
      </c>
      <c r="FX30" t="s">
        <v>44</v>
      </c>
      <c r="FY30" t="s">
        <v>3070</v>
      </c>
      <c r="FZ30">
        <v>12.63000011444092</v>
      </c>
      <c r="GA30">
        <v>25530.900390625</v>
      </c>
      <c r="GB30" t="s">
        <v>1879</v>
      </c>
      <c r="GC30">
        <v>50.65729034718514</v>
      </c>
      <c r="GD30" t="s">
        <v>604</v>
      </c>
      <c r="GE30" t="s">
        <v>532</v>
      </c>
      <c r="GF30">
        <v>80</v>
      </c>
      <c r="GG30" t="s">
        <v>44</v>
      </c>
      <c r="GH30">
        <v>67.6985039649755</v>
      </c>
      <c r="GI30" t="s">
        <v>651</v>
      </c>
      <c r="GJ30">
        <v>50</v>
      </c>
      <c r="GK30" t="s">
        <v>604</v>
      </c>
      <c r="GL30">
        <v>0</v>
      </c>
      <c r="GM30">
        <v>0</v>
      </c>
      <c r="GN30">
        <v>0</v>
      </c>
      <c r="GO30">
        <v>37.98869578846244</v>
      </c>
      <c r="GP30" t="s">
        <v>604</v>
      </c>
      <c r="GQ30">
        <v>35</v>
      </c>
      <c r="GR30" t="s">
        <v>694</v>
      </c>
      <c r="GS30">
        <v>50</v>
      </c>
      <c r="GT30" t="s">
        <v>604</v>
      </c>
      <c r="GU30" t="s">
        <v>41</v>
      </c>
      <c r="GV30" t="s">
        <v>1879</v>
      </c>
      <c r="GW30">
        <v>380.952115323202</v>
      </c>
      <c r="GX30" t="s">
        <v>3073</v>
      </c>
      <c r="GY30">
        <v>-1.87743478577755</v>
      </c>
      <c r="GZ30" t="s">
        <v>604</v>
      </c>
      <c r="HA30">
        <v>369.4468050144397</v>
      </c>
      <c r="HB30">
        <v>392.4574256319642</v>
      </c>
      <c r="HC30">
        <v>0.1259873123446851</v>
      </c>
      <c r="HD30" t="s">
        <v>3076</v>
      </c>
      <c r="HE30" t="s">
        <v>3077</v>
      </c>
      <c r="HF30">
        <v>45</v>
      </c>
      <c r="HG30">
        <v>0</v>
      </c>
      <c r="HH30">
        <v>0</v>
      </c>
      <c r="HI30" t="s">
        <v>41</v>
      </c>
      <c r="HJ30" t="s">
        <v>533</v>
      </c>
      <c r="HK30">
        <v>371.453</v>
      </c>
      <c r="HL30">
        <v>389.846</v>
      </c>
      <c r="HM30">
        <v>361.235</v>
      </c>
      <c r="HN30" t="s">
        <v>3078</v>
      </c>
      <c r="HO30" t="b">
        <v>1</v>
      </c>
      <c r="HP30">
        <v>371.453</v>
      </c>
      <c r="HQ30">
        <v>361.235</v>
      </c>
      <c r="HR30">
        <v>389.846</v>
      </c>
      <c r="HT30">
        <v>371.453</v>
      </c>
      <c r="HU30">
        <v>0.6318397732603521</v>
      </c>
      <c r="HV30">
        <v>55</v>
      </c>
      <c r="HW30" t="s">
        <v>533</v>
      </c>
      <c r="HX30">
        <v>0</v>
      </c>
      <c r="HY30" t="s">
        <v>41</v>
      </c>
      <c r="HZ30" t="s">
        <v>1879</v>
      </c>
      <c r="IA30">
        <v>100</v>
      </c>
      <c r="IB30">
        <v>100</v>
      </c>
      <c r="IC30">
        <v>20</v>
      </c>
      <c r="ID30">
        <v>60</v>
      </c>
      <c r="IE30">
        <v>100</v>
      </c>
      <c r="IF30">
        <v>36.35700044933198</v>
      </c>
      <c r="IG30">
        <v>60</v>
      </c>
      <c r="IH30">
        <v>66.85527799156392</v>
      </c>
      <c r="II30">
        <v>67</v>
      </c>
      <c r="IJ30">
        <v>50</v>
      </c>
      <c r="IK30">
        <v>58.90386120307727</v>
      </c>
      <c r="IL30">
        <v>52.90710013479959</v>
      </c>
      <c r="IM30">
        <v>76.23999999999999</v>
      </c>
      <c r="IN30">
        <v>92.09999999999999</v>
      </c>
      <c r="IO30">
        <v>83.56154448123091</v>
      </c>
      <c r="IP30">
        <v>82.91915836092319</v>
      </c>
      <c r="IQ30">
        <v>83.24635142107704</v>
      </c>
      <c r="IR30">
        <v>84.815</v>
      </c>
      <c r="IS30">
        <v>83.64135142107705</v>
      </c>
      <c r="IT30">
        <v>79.88615836092318</v>
      </c>
      <c r="IU30">
        <v>58.90386120307727</v>
      </c>
      <c r="IV30">
        <v>100</v>
      </c>
      <c r="IW30">
        <v>78.53710013479959</v>
      </c>
      <c r="IX30">
        <v>33.23436651762822</v>
      </c>
      <c r="IY30">
        <v>2.65</v>
      </c>
      <c r="IZ30">
        <v>100</v>
      </c>
      <c r="JA30" t="s">
        <v>2840</v>
      </c>
      <c r="JB30" t="s">
        <v>2839</v>
      </c>
      <c r="JC30" t="s">
        <v>3082</v>
      </c>
      <c r="JE30">
        <v>93.24635142107704</v>
      </c>
      <c r="JF30">
        <v>10</v>
      </c>
      <c r="JG30">
        <v>0</v>
      </c>
      <c r="JH30">
        <v>95.24635142107704</v>
      </c>
      <c r="JI30">
        <v>2</v>
      </c>
      <c r="JJ30" t="s">
        <v>3085</v>
      </c>
      <c r="JK30" t="s">
        <v>3086</v>
      </c>
      <c r="JL30">
        <v>95.24635142107704</v>
      </c>
      <c r="JM30">
        <v>0</v>
      </c>
      <c r="JN30" t="s">
        <v>3087</v>
      </c>
      <c r="JO30" t="s">
        <v>3116</v>
      </c>
      <c r="JP30">
        <v>95.24635142107704</v>
      </c>
      <c r="JQ30">
        <v>0</v>
      </c>
      <c r="JR30" t="s">
        <v>3232</v>
      </c>
      <c r="JS30" t="s">
        <v>533</v>
      </c>
      <c r="JT30">
        <v>0</v>
      </c>
      <c r="JU30">
        <v>49.91271787473954</v>
      </c>
      <c r="JV30">
        <v>39.60748153895815</v>
      </c>
      <c r="JW30">
        <v>100</v>
      </c>
      <c r="JX30">
        <v>70.05423745</v>
      </c>
      <c r="JY30">
        <v>40</v>
      </c>
      <c r="JZ30" t="s">
        <v>3277</v>
      </c>
      <c r="KA30">
        <v>1</v>
      </c>
      <c r="KB30">
        <v>69.55199999999999</v>
      </c>
      <c r="KC30">
        <v>75</v>
      </c>
      <c r="KD30">
        <v>32</v>
      </c>
      <c r="KE30">
        <v>50</v>
      </c>
      <c r="KF30">
        <v>80</v>
      </c>
      <c r="KG30">
        <v>64</v>
      </c>
      <c r="KH30">
        <v>95</v>
      </c>
      <c r="KI30">
        <v>45</v>
      </c>
      <c r="KJ30">
        <v>1</v>
      </c>
      <c r="KK30" t="s">
        <v>3068</v>
      </c>
      <c r="KL30" t="s">
        <v>3278</v>
      </c>
      <c r="KM30" t="s">
        <v>3279</v>
      </c>
      <c r="KN30">
        <v>0.8</v>
      </c>
      <c r="KO30" t="s">
        <v>3049</v>
      </c>
      <c r="KP30">
        <v>0</v>
      </c>
      <c r="KQ30">
        <v>62.91280793864078</v>
      </c>
      <c r="KR30">
        <v>69.55199999999999</v>
      </c>
      <c r="KS30">
        <v>64</v>
      </c>
      <c r="KT30">
        <v>64</v>
      </c>
      <c r="KU30">
        <v>69</v>
      </c>
      <c r="KV30" t="s">
        <v>3280</v>
      </c>
      <c r="KW30" t="s">
        <v>3282</v>
      </c>
      <c r="KX30" t="s">
        <v>3280</v>
      </c>
      <c r="KY30" t="s">
        <v>176</v>
      </c>
      <c r="KZ30" t="s">
        <v>176</v>
      </c>
      <c r="LA30">
        <v>-33.3336335463375</v>
      </c>
      <c r="LB30">
        <v>13.00009006390124</v>
      </c>
      <c r="LC30">
        <v>6.087192061359218</v>
      </c>
      <c r="LD30">
        <v>19.63928212526045</v>
      </c>
      <c r="LE30" t="b">
        <v>1</v>
      </c>
      <c r="LO30">
        <v>15</v>
      </c>
      <c r="LP30">
        <v>73.59999999999999</v>
      </c>
      <c r="LQ30">
        <v>53</v>
      </c>
      <c r="LR30" t="s">
        <v>3072</v>
      </c>
      <c r="LS30">
        <v>22.56</v>
      </c>
      <c r="LT30">
        <v>16.68</v>
      </c>
      <c r="LU30">
        <v>2.79</v>
      </c>
      <c r="LV30">
        <v>68.40000000000001</v>
      </c>
      <c r="LW30" t="s">
        <v>44</v>
      </c>
    </row>
    <row r="31" spans="1:335">
      <c r="A31" t="s">
        <v>112</v>
      </c>
      <c r="B31" t="s">
        <v>153</v>
      </c>
      <c r="C31" t="s">
        <v>1174</v>
      </c>
      <c r="D31" t="s">
        <v>1245</v>
      </c>
      <c r="E31" t="s">
        <v>1174</v>
      </c>
      <c r="F31" t="s">
        <v>73</v>
      </c>
      <c r="G31" t="s">
        <v>1255</v>
      </c>
      <c r="H31" s="14" t="s">
        <v>1339</v>
      </c>
      <c r="I31" t="s">
        <v>1546</v>
      </c>
      <c r="J31">
        <v>5010</v>
      </c>
      <c r="K31" t="s">
        <v>1724</v>
      </c>
      <c r="L31">
        <v>179.29</v>
      </c>
      <c r="M31">
        <v>1186505031680</v>
      </c>
      <c r="N31">
        <v>1403697102848</v>
      </c>
      <c r="O31">
        <v>6575079643</v>
      </c>
      <c r="P31">
        <v>2696731026</v>
      </c>
      <c r="Q31">
        <v>1.07</v>
      </c>
      <c r="R31">
        <v>216.47</v>
      </c>
      <c r="S31">
        <v>150.52</v>
      </c>
      <c r="T31">
        <v>8772552</v>
      </c>
      <c r="U31">
        <v>10.81363</v>
      </c>
      <c r="V31">
        <v>10.627741</v>
      </c>
      <c r="W31">
        <v>1.3373662</v>
      </c>
      <c r="X31">
        <v>0.8232493</v>
      </c>
      <c r="Y31">
        <v>0</v>
      </c>
      <c r="Z31">
        <v>10.942</v>
      </c>
      <c r="AA31">
        <v>0.974</v>
      </c>
      <c r="AB31">
        <v>50</v>
      </c>
      <c r="AC31">
        <v>12.713</v>
      </c>
      <c r="AD31">
        <v>4.758</v>
      </c>
      <c r="AE31">
        <v>16.841</v>
      </c>
      <c r="AF31">
        <v>6.426</v>
      </c>
      <c r="AG31">
        <v>7.572999599999999</v>
      </c>
      <c r="AH31">
        <v>8.901</v>
      </c>
      <c r="AI31">
        <v>4.9</v>
      </c>
      <c r="AJ31">
        <v>0</v>
      </c>
      <c r="AK31">
        <v>0</v>
      </c>
      <c r="AL31">
        <v>-26.8</v>
      </c>
      <c r="AM31">
        <v>10</v>
      </c>
      <c r="AN31">
        <v>0.906</v>
      </c>
      <c r="AO31">
        <v>0.485</v>
      </c>
      <c r="AP31">
        <v>17449799680</v>
      </c>
      <c r="AQ31">
        <v>224333103104</v>
      </c>
      <c r="AR31">
        <v>135221903360</v>
      </c>
      <c r="AS31">
        <v>22169524224</v>
      </c>
      <c r="AT31">
        <v>16.58</v>
      </c>
      <c r="AU31">
        <v>16.87</v>
      </c>
      <c r="AV31">
        <v>134.062</v>
      </c>
      <c r="AW31">
        <v>219.115</v>
      </c>
      <c r="AX31">
        <v>2.654</v>
      </c>
      <c r="AY31">
        <v>58.98300400000001</v>
      </c>
      <c r="AZ31">
        <v>24.170999</v>
      </c>
      <c r="BA31">
        <v>1.511719082074352</v>
      </c>
      <c r="BB31">
        <v>1.488080842560295</v>
      </c>
      <c r="BC31">
        <v>-4.892396814278085</v>
      </c>
      <c r="BD31">
        <v>-10.42400732406989</v>
      </c>
      <c r="BE31">
        <v>28.26414318048316</v>
      </c>
      <c r="BF31">
        <v>45</v>
      </c>
      <c r="BG31" t="s">
        <v>1726</v>
      </c>
      <c r="BH31" t="s">
        <v>1753</v>
      </c>
      <c r="BI31">
        <v>100</v>
      </c>
      <c r="BJ31" t="s">
        <v>1879</v>
      </c>
      <c r="BK31" t="s">
        <v>112</v>
      </c>
      <c r="BL31">
        <v>90</v>
      </c>
      <c r="BM31" t="s">
        <v>1880</v>
      </c>
      <c r="BN31" t="s">
        <v>1882</v>
      </c>
      <c r="BO31">
        <v>179.2899932861328</v>
      </c>
      <c r="BP31">
        <v>-1.282899401880988</v>
      </c>
      <c r="BQ31">
        <v>-2.897533644497818</v>
      </c>
      <c r="BR31">
        <v>0.5045091650673461</v>
      </c>
      <c r="BS31">
        <v>-0.3390776159239661</v>
      </c>
      <c r="BT31">
        <v>-0.9173825311443284</v>
      </c>
      <c r="BU31">
        <v>5.782044648859253</v>
      </c>
      <c r="BV31">
        <v>1.660516988532973</v>
      </c>
      <c r="BW31">
        <v>4.491973812802418</v>
      </c>
      <c r="BX31">
        <v>5.773560126029419</v>
      </c>
      <c r="BY31">
        <v>2.143726369535675</v>
      </c>
      <c r="BZ31">
        <v>44.87271794654601</v>
      </c>
      <c r="CA31">
        <v>54.21052173674443</v>
      </c>
      <c r="CB31">
        <v>47.08607772480432</v>
      </c>
      <c r="CC31">
        <v>1.146535782538365</v>
      </c>
      <c r="CD31">
        <v>1.070479463004404</v>
      </c>
      <c r="CE31">
        <v>0.07605631953396097</v>
      </c>
      <c r="CF31" t="s">
        <v>1885</v>
      </c>
      <c r="CG31">
        <v>182.0899963378906</v>
      </c>
      <c r="CH31">
        <v>181.481999206543</v>
      </c>
      <c r="CI31">
        <v>179.8324996948242</v>
      </c>
      <c r="CJ31">
        <v>181.2908466182912</v>
      </c>
      <c r="CK31">
        <v>181.097221221121</v>
      </c>
      <c r="CL31">
        <v>180.1769781406632</v>
      </c>
      <c r="CM31">
        <v>55.21063724679961</v>
      </c>
      <c r="CN31">
        <v>66.23376187448081</v>
      </c>
      <c r="CO31" t="s">
        <v>1888</v>
      </c>
      <c r="CP31">
        <v>-30</v>
      </c>
      <c r="CQ31" t="s">
        <v>1904</v>
      </c>
      <c r="CR31" t="s">
        <v>1904</v>
      </c>
      <c r="CS31">
        <v>2845805</v>
      </c>
      <c r="CT31">
        <v>9811435.5</v>
      </c>
      <c r="CU31">
        <v>0.2900498097347733</v>
      </c>
      <c r="CV31" t="s">
        <v>2031</v>
      </c>
      <c r="CW31">
        <v>0.4534660076756641</v>
      </c>
      <c r="CX31" t="s">
        <v>1904</v>
      </c>
      <c r="CY31" t="s">
        <v>2257</v>
      </c>
      <c r="CZ31" t="s">
        <v>2453</v>
      </c>
      <c r="DA31" t="s">
        <v>1904</v>
      </c>
      <c r="DB31">
        <v>-2.075483711706971</v>
      </c>
      <c r="DC31">
        <v>-0.4386986544252958</v>
      </c>
      <c r="DD31">
        <v>0.9970645398110989</v>
      </c>
      <c r="DE31" t="s">
        <v>2798</v>
      </c>
      <c r="DF31" t="s">
        <v>1904</v>
      </c>
      <c r="DG31" t="s">
        <v>1904</v>
      </c>
      <c r="DH31">
        <v>0</v>
      </c>
      <c r="DI31">
        <v>47.15975652852412</v>
      </c>
      <c r="DJ31" t="s">
        <v>666</v>
      </c>
      <c r="DK31" t="s">
        <v>1879</v>
      </c>
      <c r="DL31">
        <v>54.2</v>
      </c>
      <c r="DM31" t="s">
        <v>602</v>
      </c>
      <c r="DN31" t="s">
        <v>603</v>
      </c>
      <c r="DO31" t="s">
        <v>41</v>
      </c>
      <c r="DP31" t="s">
        <v>604</v>
      </c>
      <c r="DQ31">
        <v>75</v>
      </c>
      <c r="DR31">
        <v>174.96</v>
      </c>
      <c r="DS31">
        <v>183.3</v>
      </c>
      <c r="DT31" t="s">
        <v>532</v>
      </c>
      <c r="DU31" t="s">
        <v>1879</v>
      </c>
      <c r="DV31" t="s">
        <v>604</v>
      </c>
      <c r="DW31" t="s">
        <v>604</v>
      </c>
      <c r="DX31" t="s">
        <v>41</v>
      </c>
      <c r="DY31">
        <v>50</v>
      </c>
      <c r="DZ31">
        <v>36.58423425240566</v>
      </c>
      <c r="EA31" t="s">
        <v>629</v>
      </c>
      <c r="EB31">
        <v>75</v>
      </c>
      <c r="EC31">
        <v>65.25</v>
      </c>
      <c r="ED31" t="s">
        <v>604</v>
      </c>
      <c r="EE31" t="s">
        <v>604</v>
      </c>
      <c r="EF31" t="s">
        <v>604</v>
      </c>
      <c r="EG31" t="s">
        <v>1879</v>
      </c>
      <c r="EH31" t="s">
        <v>604</v>
      </c>
      <c r="EI31" t="s">
        <v>649</v>
      </c>
      <c r="EJ31" t="s">
        <v>604</v>
      </c>
      <c r="EK31" t="s">
        <v>604</v>
      </c>
      <c r="EL31" t="s">
        <v>604</v>
      </c>
      <c r="EM31">
        <v>55</v>
      </c>
      <c r="EN31" t="s">
        <v>660</v>
      </c>
      <c r="EO31">
        <v>0</v>
      </c>
      <c r="EP31" t="s">
        <v>604</v>
      </c>
      <c r="EQ31" t="s">
        <v>1879</v>
      </c>
      <c r="ER31">
        <v>90.23</v>
      </c>
      <c r="ES31" t="s">
        <v>2816</v>
      </c>
      <c r="ET31">
        <v>54.21052173674443</v>
      </c>
      <c r="EU31">
        <v>1.139362689925008</v>
      </c>
      <c r="EV31">
        <v>179.8324996948242</v>
      </c>
      <c r="EW31">
        <v>177.9339996337891</v>
      </c>
      <c r="EX31" t="s">
        <v>2837</v>
      </c>
      <c r="EY31" t="s">
        <v>1879</v>
      </c>
      <c r="EZ31">
        <v>0</v>
      </c>
      <c r="FA31">
        <v>65.27500093437651</v>
      </c>
      <c r="FB31" t="s">
        <v>532</v>
      </c>
      <c r="FC31">
        <v>0</v>
      </c>
      <c r="FD31" t="s">
        <v>2841</v>
      </c>
      <c r="FE31" t="s">
        <v>2871</v>
      </c>
      <c r="FF31" t="s">
        <v>1879</v>
      </c>
      <c r="FG31">
        <v>3</v>
      </c>
      <c r="FH31">
        <v>0.370849914349151</v>
      </c>
      <c r="FI31">
        <v>0.629150085650849</v>
      </c>
      <c r="FJ31" t="s">
        <v>1886</v>
      </c>
      <c r="FK31">
        <v>0.629150085650849</v>
      </c>
      <c r="FL31" t="s">
        <v>611</v>
      </c>
      <c r="FM31" t="s">
        <v>3056</v>
      </c>
      <c r="FN31" t="s">
        <v>3059</v>
      </c>
      <c r="FO31" t="s">
        <v>1886</v>
      </c>
      <c r="FP31">
        <v>0.5920323481583294</v>
      </c>
      <c r="FQ31">
        <v>166.4500427246094</v>
      </c>
      <c r="FR31" t="s">
        <v>1879</v>
      </c>
      <c r="FS31" t="s">
        <v>3068</v>
      </c>
      <c r="FT31" t="s">
        <v>3069</v>
      </c>
      <c r="FU31">
        <v>0.2389395416045047</v>
      </c>
      <c r="FV31">
        <v>0.2389395416045047</v>
      </c>
      <c r="FW31" t="s">
        <v>604</v>
      </c>
      <c r="FX31" t="s">
        <v>44</v>
      </c>
      <c r="FY31" t="s">
        <v>3070</v>
      </c>
      <c r="FZ31">
        <v>12.63000011444092</v>
      </c>
      <c r="GA31">
        <v>25530.900390625</v>
      </c>
      <c r="GB31" t="s">
        <v>1879</v>
      </c>
      <c r="GC31">
        <v>53.34874127053663</v>
      </c>
      <c r="GD31" t="s">
        <v>604</v>
      </c>
      <c r="GE31" t="s">
        <v>532</v>
      </c>
      <c r="GF31">
        <v>80</v>
      </c>
      <c r="GG31" t="s">
        <v>44</v>
      </c>
      <c r="GH31">
        <v>66.93820993141819</v>
      </c>
      <c r="GI31" t="s">
        <v>651</v>
      </c>
      <c r="GJ31">
        <v>50</v>
      </c>
      <c r="GK31" t="s">
        <v>604</v>
      </c>
      <c r="GL31">
        <v>0</v>
      </c>
      <c r="GM31">
        <v>0</v>
      </c>
      <c r="GN31">
        <v>0</v>
      </c>
      <c r="GO31">
        <v>52.58639145555587</v>
      </c>
      <c r="GP31" t="s">
        <v>604</v>
      </c>
      <c r="GQ31">
        <v>35</v>
      </c>
      <c r="GR31" t="s">
        <v>694</v>
      </c>
      <c r="GS31">
        <v>50</v>
      </c>
      <c r="GT31" t="s">
        <v>604</v>
      </c>
      <c r="GU31" t="s">
        <v>41</v>
      </c>
      <c r="GV31" t="s">
        <v>1879</v>
      </c>
      <c r="GW31">
        <v>182.8099357388164</v>
      </c>
      <c r="GX31" t="s">
        <v>3073</v>
      </c>
      <c r="GY31">
        <v>-1.925465614578306</v>
      </c>
      <c r="GZ31" t="s">
        <v>604</v>
      </c>
      <c r="HA31">
        <v>177.3486059637921</v>
      </c>
      <c r="HB31">
        <v>188.2712655138407</v>
      </c>
      <c r="HC31">
        <v>0.1179315571368406</v>
      </c>
      <c r="HD31" t="s">
        <v>3076</v>
      </c>
      <c r="HE31" t="s">
        <v>3077</v>
      </c>
      <c r="HF31">
        <v>50</v>
      </c>
      <c r="HG31">
        <v>0</v>
      </c>
      <c r="HH31">
        <v>0</v>
      </c>
      <c r="HI31" t="s">
        <v>41</v>
      </c>
      <c r="HJ31" t="s">
        <v>531</v>
      </c>
      <c r="HK31">
        <v>183.5795</v>
      </c>
      <c r="HL31">
        <v>191.314</v>
      </c>
      <c r="HM31">
        <v>175.844</v>
      </c>
      <c r="HN31" t="s">
        <v>3078</v>
      </c>
      <c r="HO31" t="b">
        <v>1</v>
      </c>
      <c r="HP31">
        <v>175.844</v>
      </c>
      <c r="HR31">
        <v>183.5795</v>
      </c>
      <c r="HS31">
        <v>191.314</v>
      </c>
      <c r="HT31">
        <v>175.844</v>
      </c>
      <c r="HU31">
        <v>1.959687726696855</v>
      </c>
      <c r="HV31">
        <v>55</v>
      </c>
      <c r="HW31" t="s">
        <v>533</v>
      </c>
      <c r="HX31">
        <v>0</v>
      </c>
      <c r="HY31" t="s">
        <v>41</v>
      </c>
      <c r="HZ31" t="s">
        <v>1879</v>
      </c>
      <c r="IA31">
        <v>100</v>
      </c>
      <c r="IB31">
        <v>100</v>
      </c>
      <c r="IC31">
        <v>20</v>
      </c>
      <c r="ID31">
        <v>40</v>
      </c>
      <c r="IE31">
        <v>45</v>
      </c>
      <c r="IF31">
        <v>47.15975652852412</v>
      </c>
      <c r="IG31">
        <v>75</v>
      </c>
      <c r="IH31">
        <v>65.25</v>
      </c>
      <c r="II31">
        <v>55</v>
      </c>
      <c r="IJ31">
        <v>18.54249571745755</v>
      </c>
      <c r="IK31">
        <v>58.00235001047105</v>
      </c>
      <c r="IL31">
        <v>66.64792695855724</v>
      </c>
      <c r="IM31">
        <v>90.23</v>
      </c>
      <c r="IN31">
        <v>76.5</v>
      </c>
      <c r="IO31">
        <v>50.20094000418842</v>
      </c>
      <c r="IP31">
        <v>57.94670500314132</v>
      </c>
      <c r="IQ31">
        <v>59.00082250366486</v>
      </c>
      <c r="IR31">
        <v>60.225</v>
      </c>
      <c r="IS31">
        <v>57.42582250366486</v>
      </c>
      <c r="IT31">
        <v>55.62570500314131</v>
      </c>
      <c r="IU31">
        <v>58.00235001047105</v>
      </c>
      <c r="IV31">
        <v>45</v>
      </c>
      <c r="IW31">
        <v>55.09792695855724</v>
      </c>
      <c r="IX31">
        <v>26.88541148874914</v>
      </c>
      <c r="IY31">
        <v>4.25</v>
      </c>
      <c r="IZ31">
        <v>100</v>
      </c>
      <c r="JA31" t="s">
        <v>2840</v>
      </c>
      <c r="JB31" t="s">
        <v>2839</v>
      </c>
      <c r="JC31" t="s">
        <v>3082</v>
      </c>
      <c r="JE31">
        <v>69.00082250366486</v>
      </c>
      <c r="JF31">
        <v>10</v>
      </c>
      <c r="JG31">
        <v>0</v>
      </c>
      <c r="JH31">
        <v>71.00082250366486</v>
      </c>
      <c r="JI31">
        <v>2</v>
      </c>
      <c r="JJ31" t="s">
        <v>3085</v>
      </c>
      <c r="JK31" t="s">
        <v>3086</v>
      </c>
      <c r="JL31">
        <v>71.00082250366486</v>
      </c>
      <c r="JM31">
        <v>0</v>
      </c>
      <c r="JN31" t="s">
        <v>3087</v>
      </c>
      <c r="JO31" t="s">
        <v>3117</v>
      </c>
      <c r="JP31">
        <v>71.00082250366486</v>
      </c>
      <c r="JQ31">
        <v>0</v>
      </c>
      <c r="JR31" t="s">
        <v>3232</v>
      </c>
      <c r="JS31" t="s">
        <v>533</v>
      </c>
      <c r="JT31">
        <v>0</v>
      </c>
      <c r="JU31">
        <v>45.43470093337336</v>
      </c>
      <c r="JV31">
        <v>31.59260093349345</v>
      </c>
      <c r="JW31">
        <v>100</v>
      </c>
      <c r="JX31">
        <v>57.6827535</v>
      </c>
      <c r="JY31">
        <v>40</v>
      </c>
      <c r="JZ31" t="s">
        <v>3277</v>
      </c>
      <c r="KA31">
        <v>1</v>
      </c>
      <c r="KB31">
        <v>69.51000000000001</v>
      </c>
      <c r="KC31">
        <v>73</v>
      </c>
      <c r="KD31">
        <v>70</v>
      </c>
      <c r="KE31">
        <v>50</v>
      </c>
      <c r="KF31">
        <v>60</v>
      </c>
      <c r="KG31">
        <v>74</v>
      </c>
      <c r="KH31">
        <v>100</v>
      </c>
      <c r="KI31">
        <v>50</v>
      </c>
      <c r="KJ31">
        <v>1.05</v>
      </c>
      <c r="KK31" t="s">
        <v>3068</v>
      </c>
      <c r="KL31" t="s">
        <v>3278</v>
      </c>
      <c r="KM31" t="s">
        <v>3279</v>
      </c>
      <c r="KN31">
        <v>0.8</v>
      </c>
      <c r="KO31" t="s">
        <v>3049</v>
      </c>
      <c r="KP31">
        <v>0</v>
      </c>
      <c r="KQ31">
        <v>52.50453740446081</v>
      </c>
      <c r="KR31">
        <v>69.51000000000001</v>
      </c>
      <c r="KS31">
        <v>74</v>
      </c>
      <c r="KT31">
        <v>74</v>
      </c>
      <c r="KU31">
        <v>79</v>
      </c>
      <c r="KV31" t="s">
        <v>666</v>
      </c>
      <c r="KW31" t="s">
        <v>3282</v>
      </c>
      <c r="KX31" t="s">
        <v>666</v>
      </c>
      <c r="KY31" t="s">
        <v>34</v>
      </c>
      <c r="KZ31" t="s">
        <v>34</v>
      </c>
      <c r="LA31">
        <v>-13.5661215702915</v>
      </c>
      <c r="LB31">
        <v>7.069836471087449</v>
      </c>
      <c r="LC31">
        <v>26.49546259553919</v>
      </c>
      <c r="LD31">
        <v>24.07529906662664</v>
      </c>
      <c r="LE31" t="b">
        <v>1</v>
      </c>
      <c r="LF31" t="s">
        <v>3050</v>
      </c>
      <c r="LG31" t="s">
        <v>1886</v>
      </c>
      <c r="LH31">
        <v>0.85</v>
      </c>
      <c r="LI31">
        <v>168.2198333740234</v>
      </c>
      <c r="LJ31" t="s">
        <v>3051</v>
      </c>
      <c r="LK31" t="s">
        <v>1884</v>
      </c>
      <c r="LL31">
        <v>0.85</v>
      </c>
      <c r="LM31">
        <v>186.7499847412109</v>
      </c>
      <c r="LO31">
        <v>2</v>
      </c>
      <c r="LP31">
        <v>92.90000000000001</v>
      </c>
      <c r="LQ31">
        <v>14</v>
      </c>
      <c r="LR31" t="s">
        <v>3076</v>
      </c>
      <c r="LS31">
        <v>21.47</v>
      </c>
      <c r="LT31">
        <v>14.8</v>
      </c>
      <c r="LU31">
        <v>2.93</v>
      </c>
      <c r="LV31">
        <v>68.40000000000001</v>
      </c>
      <c r="LW31" t="s">
        <v>44</v>
      </c>
    </row>
    <row r="32" spans="1:335">
      <c r="A32" t="s">
        <v>113</v>
      </c>
      <c r="B32" t="s">
        <v>154</v>
      </c>
      <c r="C32" t="s">
        <v>1175</v>
      </c>
      <c r="D32" t="s">
        <v>1245</v>
      </c>
      <c r="E32" t="s">
        <v>1175</v>
      </c>
      <c r="F32" t="s">
        <v>69</v>
      </c>
      <c r="G32" t="s">
        <v>1256</v>
      </c>
      <c r="H32" s="14" t="s">
        <v>1340</v>
      </c>
      <c r="I32" t="s">
        <v>1547</v>
      </c>
      <c r="J32">
        <v>0</v>
      </c>
      <c r="K32" t="s">
        <v>1724</v>
      </c>
      <c r="L32">
        <v>1522</v>
      </c>
      <c r="M32">
        <v>4151178952704</v>
      </c>
      <c r="N32">
        <v>4134390726656</v>
      </c>
      <c r="O32">
        <v>2705510289</v>
      </c>
      <c r="P32">
        <v>1044651633</v>
      </c>
      <c r="Q32">
        <v>1.08</v>
      </c>
      <c r="R32">
        <v>2012.2</v>
      </c>
      <c r="S32">
        <v>1302.75</v>
      </c>
      <c r="T32">
        <v>2716891</v>
      </c>
      <c r="U32">
        <v>24.336424</v>
      </c>
      <c r="V32">
        <v>21.668566</v>
      </c>
      <c r="W32">
        <v>20</v>
      </c>
      <c r="X32">
        <v>291.92538</v>
      </c>
      <c r="Y32">
        <v>0</v>
      </c>
      <c r="Z32">
        <v>1446.603</v>
      </c>
      <c r="AA32">
        <v>290.745</v>
      </c>
      <c r="AB32">
        <v>50</v>
      </c>
      <c r="AC32">
        <v>24.326</v>
      </c>
      <c r="AD32">
        <v>13.113</v>
      </c>
      <c r="AE32">
        <v>34.529</v>
      </c>
      <c r="AF32">
        <v>17.481</v>
      </c>
      <c r="AG32">
        <v>13.889</v>
      </c>
      <c r="AH32">
        <v>20.098</v>
      </c>
      <c r="AI32">
        <v>5.800000000000001</v>
      </c>
      <c r="AJ32">
        <v>0</v>
      </c>
      <c r="AK32">
        <v>0</v>
      </c>
      <c r="AL32">
        <v>-4</v>
      </c>
      <c r="AM32">
        <v>9.494999999999999</v>
      </c>
      <c r="AN32">
        <v>2.294</v>
      </c>
      <c r="AO32">
        <v>2.084</v>
      </c>
      <c r="AP32">
        <v>3368999936</v>
      </c>
      <c r="AQ32">
        <v>762000000</v>
      </c>
      <c r="AR32">
        <v>2623000064</v>
      </c>
      <c r="AS32">
        <v>2022499968</v>
      </c>
      <c r="AT32">
        <v>62.54</v>
      </c>
      <c r="AU32">
        <v>70.23999999999999</v>
      </c>
      <c r="AV32">
        <v>2.965</v>
      </c>
      <c r="AW32">
        <v>5.248</v>
      </c>
      <c r="AX32">
        <v>1.245</v>
      </c>
      <c r="AY32">
        <v>61.51799999999999</v>
      </c>
      <c r="AZ32">
        <v>26.079</v>
      </c>
      <c r="BA32">
        <v>8.214136897103034</v>
      </c>
      <c r="BB32">
        <v>4.5133656596944</v>
      </c>
      <c r="BC32">
        <v>-1.455107593234416</v>
      </c>
      <c r="BD32">
        <v>-14.06252466229584</v>
      </c>
      <c r="BE32">
        <v>25.36847143637095</v>
      </c>
      <c r="BF32">
        <v>68</v>
      </c>
      <c r="BG32" t="s">
        <v>1728</v>
      </c>
      <c r="BH32" t="s">
        <v>1756</v>
      </c>
      <c r="BI32">
        <v>100</v>
      </c>
      <c r="BJ32" t="s">
        <v>1879</v>
      </c>
      <c r="BK32" t="s">
        <v>113</v>
      </c>
      <c r="BL32">
        <v>90</v>
      </c>
      <c r="BM32" t="s">
        <v>1880</v>
      </c>
      <c r="BN32" t="s">
        <v>1882</v>
      </c>
      <c r="BO32">
        <v>1522</v>
      </c>
      <c r="BP32">
        <v>-0.4643238309657849</v>
      </c>
      <c r="BQ32">
        <v>-2.266746787472873</v>
      </c>
      <c r="BR32">
        <v>2.422611036339162</v>
      </c>
      <c r="BS32">
        <v>7.028857441977299</v>
      </c>
      <c r="BT32">
        <v>6.545709663884569</v>
      </c>
      <c r="BU32">
        <v>3.975039100433597</v>
      </c>
      <c r="BV32">
        <v>0.849722738519047</v>
      </c>
      <c r="BW32">
        <v>3.91930929776798</v>
      </c>
      <c r="BX32">
        <v>4.948389314382389</v>
      </c>
      <c r="BY32">
        <v>1.723553399850749</v>
      </c>
      <c r="BZ32">
        <v>73.68138493388543</v>
      </c>
      <c r="CA32">
        <v>60.13758479832661</v>
      </c>
      <c r="CB32">
        <v>43.30618137997482</v>
      </c>
      <c r="CC32">
        <v>23.9068030935</v>
      </c>
      <c r="CD32">
        <v>23.0710128063916</v>
      </c>
      <c r="CE32">
        <v>0.8357902871084057</v>
      </c>
      <c r="CF32" t="s">
        <v>1885</v>
      </c>
      <c r="CG32">
        <v>1537.180004882812</v>
      </c>
      <c r="CH32">
        <v>1534.650012207031</v>
      </c>
      <c r="CI32">
        <v>1508.371923828125</v>
      </c>
      <c r="CJ32">
        <v>1531.736594904523</v>
      </c>
      <c r="CK32">
        <v>1526.682760767845</v>
      </c>
      <c r="CL32">
        <v>1507.592893106739</v>
      </c>
      <c r="CM32">
        <v>65.95903420124439</v>
      </c>
      <c r="CN32">
        <v>74.94603318577728</v>
      </c>
      <c r="CO32" t="s">
        <v>1904</v>
      </c>
      <c r="CP32">
        <v>0</v>
      </c>
      <c r="CQ32" t="s">
        <v>1904</v>
      </c>
      <c r="CR32" t="s">
        <v>1904</v>
      </c>
      <c r="CS32">
        <v>801886</v>
      </c>
      <c r="CT32">
        <v>2105833.5</v>
      </c>
      <c r="CU32">
        <v>0.3807926885007765</v>
      </c>
      <c r="CV32" t="s">
        <v>2031</v>
      </c>
      <c r="CW32">
        <v>0.6707696499639846</v>
      </c>
      <c r="CX32" t="s">
        <v>2059</v>
      </c>
      <c r="CY32" t="s">
        <v>2258</v>
      </c>
      <c r="CZ32" t="s">
        <v>2454</v>
      </c>
      <c r="DA32" t="s">
        <v>2648</v>
      </c>
      <c r="DB32">
        <v>-1.793782936653399</v>
      </c>
      <c r="DC32">
        <v>-0.1246816971994691</v>
      </c>
      <c r="DD32">
        <v>5.570585725026933</v>
      </c>
      <c r="DE32" t="s">
        <v>2798</v>
      </c>
      <c r="DF32" t="s">
        <v>1904</v>
      </c>
      <c r="DG32" t="s">
        <v>1904</v>
      </c>
      <c r="DH32">
        <v>0</v>
      </c>
      <c r="DI32">
        <v>55.74860916010947</v>
      </c>
      <c r="DJ32" t="s">
        <v>2805</v>
      </c>
      <c r="DK32" t="s">
        <v>1879</v>
      </c>
      <c r="DL32">
        <v>60.1</v>
      </c>
      <c r="DM32" t="s">
        <v>602</v>
      </c>
      <c r="DN32" t="s">
        <v>603</v>
      </c>
      <c r="DO32" t="s">
        <v>41</v>
      </c>
      <c r="DP32" t="s">
        <v>602</v>
      </c>
      <c r="DQ32">
        <v>95</v>
      </c>
      <c r="DR32">
        <v>1474.09</v>
      </c>
      <c r="DS32">
        <v>1558.52</v>
      </c>
      <c r="DT32" t="s">
        <v>533</v>
      </c>
      <c r="DU32" t="s">
        <v>1879</v>
      </c>
      <c r="DV32" t="s">
        <v>602</v>
      </c>
      <c r="DW32" t="s">
        <v>604</v>
      </c>
      <c r="DX32" t="s">
        <v>41</v>
      </c>
      <c r="DY32">
        <v>50.62368552282678</v>
      </c>
      <c r="DZ32">
        <v>57.32487173473002</v>
      </c>
      <c r="EA32" t="s">
        <v>629</v>
      </c>
      <c r="EB32">
        <v>65</v>
      </c>
      <c r="EC32">
        <v>78.93710565684803</v>
      </c>
      <c r="ED32" t="s">
        <v>602</v>
      </c>
      <c r="EE32" t="s">
        <v>604</v>
      </c>
      <c r="EF32" t="s">
        <v>611</v>
      </c>
      <c r="EG32" t="s">
        <v>1879</v>
      </c>
      <c r="EH32" t="s">
        <v>604</v>
      </c>
      <c r="EI32" t="s">
        <v>649</v>
      </c>
      <c r="EJ32" t="s">
        <v>604</v>
      </c>
      <c r="EK32" t="s">
        <v>604</v>
      </c>
      <c r="EL32" t="s">
        <v>604</v>
      </c>
      <c r="EM32">
        <v>55</v>
      </c>
      <c r="EN32" t="s">
        <v>660</v>
      </c>
      <c r="EO32">
        <v>0</v>
      </c>
      <c r="EP32" t="s">
        <v>604</v>
      </c>
      <c r="EQ32" t="s">
        <v>1879</v>
      </c>
      <c r="ER32">
        <v>88.09999999999999</v>
      </c>
      <c r="ES32" t="s">
        <v>2808</v>
      </c>
      <c r="ET32">
        <v>60.13758479832661</v>
      </c>
      <c r="EU32">
        <v>23.75517735211201</v>
      </c>
      <c r="EV32">
        <v>1508.371923828125</v>
      </c>
      <c r="EW32">
        <v>1462.945717773438</v>
      </c>
      <c r="EX32" t="s">
        <v>2836</v>
      </c>
      <c r="EY32" t="s">
        <v>1879</v>
      </c>
      <c r="EZ32">
        <v>0</v>
      </c>
      <c r="FA32">
        <v>90.77205256351859</v>
      </c>
      <c r="FB32" t="s">
        <v>532</v>
      </c>
      <c r="FC32">
        <v>0</v>
      </c>
      <c r="FD32" t="s">
        <v>2840</v>
      </c>
      <c r="FE32" t="s">
        <v>2872</v>
      </c>
      <c r="FF32" t="s">
        <v>1879</v>
      </c>
      <c r="FG32">
        <v>2</v>
      </c>
      <c r="FH32">
        <v>0.5</v>
      </c>
      <c r="FI32">
        <v>0.5</v>
      </c>
      <c r="FJ32" t="s">
        <v>3049</v>
      </c>
      <c r="FK32">
        <v>0.5</v>
      </c>
      <c r="FL32" t="s">
        <v>604</v>
      </c>
      <c r="FM32" t="s">
        <v>3055</v>
      </c>
      <c r="FN32" t="s">
        <v>3050</v>
      </c>
      <c r="FO32" t="s">
        <v>1886</v>
      </c>
      <c r="FP32">
        <v>0.85</v>
      </c>
      <c r="FQ32">
        <v>1618.006103515625</v>
      </c>
      <c r="FR32" t="s">
        <v>1879</v>
      </c>
      <c r="FS32" t="s">
        <v>3068</v>
      </c>
      <c r="FT32" t="s">
        <v>3069</v>
      </c>
      <c r="FU32">
        <v>0.2389395416045047</v>
      </c>
      <c r="FV32">
        <v>0.2389395416045047</v>
      </c>
      <c r="FW32" t="s">
        <v>604</v>
      </c>
      <c r="FX32" t="s">
        <v>44</v>
      </c>
      <c r="FY32" t="s">
        <v>3070</v>
      </c>
      <c r="FZ32">
        <v>12.63000011444092</v>
      </c>
      <c r="GA32">
        <v>25530.900390625</v>
      </c>
      <c r="GB32" t="s">
        <v>1879</v>
      </c>
      <c r="GC32">
        <v>58.2334356115708</v>
      </c>
      <c r="GD32" t="s">
        <v>604</v>
      </c>
      <c r="GE32" t="s">
        <v>532</v>
      </c>
      <c r="GF32">
        <v>80</v>
      </c>
      <c r="GG32" t="s">
        <v>44</v>
      </c>
      <c r="GH32">
        <v>82.92459914167998</v>
      </c>
      <c r="GI32" t="s">
        <v>651</v>
      </c>
      <c r="GJ32">
        <v>50</v>
      </c>
      <c r="GK32" t="s">
        <v>604</v>
      </c>
      <c r="GL32">
        <v>0</v>
      </c>
      <c r="GM32">
        <v>0</v>
      </c>
      <c r="GN32">
        <v>0</v>
      </c>
      <c r="GO32">
        <v>53.03027934533407</v>
      </c>
      <c r="GP32" t="s">
        <v>604</v>
      </c>
      <c r="GQ32">
        <v>35</v>
      </c>
      <c r="GR32" t="s">
        <v>694</v>
      </c>
      <c r="GS32">
        <v>50</v>
      </c>
      <c r="GT32" t="s">
        <v>604</v>
      </c>
      <c r="GU32" t="s">
        <v>41</v>
      </c>
      <c r="GV32" t="s">
        <v>1879</v>
      </c>
      <c r="GW32">
        <v>1533.750471158986</v>
      </c>
      <c r="GX32" t="s">
        <v>3073</v>
      </c>
      <c r="GY32">
        <v>-0.7661266535818143</v>
      </c>
      <c r="GZ32" t="s">
        <v>604</v>
      </c>
      <c r="HA32">
        <v>1458.706851908141</v>
      </c>
      <c r="HB32">
        <v>1608.79409040983</v>
      </c>
      <c r="HC32">
        <v>0.3254956995196217</v>
      </c>
      <c r="HD32" t="s">
        <v>3072</v>
      </c>
      <c r="HE32" t="s">
        <v>649</v>
      </c>
      <c r="HF32">
        <v>55.00000000000001</v>
      </c>
      <c r="HG32">
        <v>1</v>
      </c>
      <c r="HH32">
        <v>12.9522546954942</v>
      </c>
      <c r="HI32" t="s">
        <v>41</v>
      </c>
      <c r="HJ32" t="s">
        <v>659</v>
      </c>
      <c r="HK32">
        <v>1485.049</v>
      </c>
      <c r="HL32">
        <v>1707.323</v>
      </c>
      <c r="HM32">
        <v>1405.03</v>
      </c>
      <c r="HN32" t="s">
        <v>3078</v>
      </c>
      <c r="HO32" t="b">
        <v>1</v>
      </c>
      <c r="HP32">
        <v>1485.049</v>
      </c>
      <c r="HQ32">
        <v>1405.03</v>
      </c>
      <c r="HR32">
        <v>1707.323</v>
      </c>
      <c r="HT32">
        <v>1485.049</v>
      </c>
      <c r="HU32">
        <v>2.488200726036651</v>
      </c>
      <c r="HV32">
        <v>70</v>
      </c>
      <c r="HW32" t="s">
        <v>3071</v>
      </c>
      <c r="HX32">
        <v>50</v>
      </c>
      <c r="HY32" t="s">
        <v>41</v>
      </c>
      <c r="HZ32" t="s">
        <v>1879</v>
      </c>
      <c r="IA32">
        <v>60</v>
      </c>
      <c r="IB32">
        <v>20</v>
      </c>
      <c r="IC32">
        <v>60</v>
      </c>
      <c r="ID32">
        <v>40</v>
      </c>
      <c r="IE32">
        <v>68</v>
      </c>
      <c r="IF32">
        <v>55.74860916010947</v>
      </c>
      <c r="IG32">
        <v>95</v>
      </c>
      <c r="IH32">
        <v>78.93710565684803</v>
      </c>
      <c r="II32">
        <v>55</v>
      </c>
      <c r="IJ32">
        <v>50</v>
      </c>
      <c r="IK32">
        <v>73.59102416051752</v>
      </c>
      <c r="IL32">
        <v>83.22458274803284</v>
      </c>
      <c r="IM32">
        <v>88.09999999999999</v>
      </c>
      <c r="IN32">
        <v>56.4</v>
      </c>
      <c r="IO32">
        <v>70.236409664207</v>
      </c>
      <c r="IP32">
        <v>73.69730724815525</v>
      </c>
      <c r="IQ32">
        <v>66.47685845618113</v>
      </c>
      <c r="IR32">
        <v>75.70999999999999</v>
      </c>
      <c r="IS32">
        <v>67.05685845618113</v>
      </c>
      <c r="IT32">
        <v>65.33730724815524</v>
      </c>
      <c r="IU32">
        <v>73.59102416051752</v>
      </c>
      <c r="IV32">
        <v>68</v>
      </c>
      <c r="IW32">
        <v>60.84458274803285</v>
      </c>
      <c r="IX32">
        <v>19.76143359147381</v>
      </c>
      <c r="IY32">
        <v>2.76</v>
      </c>
      <c r="IZ32">
        <v>100</v>
      </c>
      <c r="JA32" t="s">
        <v>2840</v>
      </c>
      <c r="JB32" t="s">
        <v>2839</v>
      </c>
      <c r="JC32" t="s">
        <v>3082</v>
      </c>
      <c r="JE32">
        <v>76.47685845618113</v>
      </c>
      <c r="JF32">
        <v>10</v>
      </c>
      <c r="JG32">
        <v>0</v>
      </c>
      <c r="JH32">
        <v>79.47685845618113</v>
      </c>
      <c r="JI32">
        <v>3</v>
      </c>
      <c r="JJ32" t="s">
        <v>3083</v>
      </c>
      <c r="JK32" t="s">
        <v>3086</v>
      </c>
      <c r="JL32">
        <v>79.47685845618113</v>
      </c>
      <c r="JM32">
        <v>0</v>
      </c>
      <c r="JN32" t="s">
        <v>3087</v>
      </c>
      <c r="JO32" t="s">
        <v>3118</v>
      </c>
      <c r="JP32">
        <v>81.47685845618113</v>
      </c>
      <c r="JQ32">
        <v>2</v>
      </c>
      <c r="JR32" t="s">
        <v>3244</v>
      </c>
      <c r="JS32" t="s">
        <v>3071</v>
      </c>
      <c r="JT32">
        <v>50</v>
      </c>
      <c r="JU32">
        <v>42.68756009060466</v>
      </c>
      <c r="JV32">
        <v>26.75024036241862</v>
      </c>
      <c r="JW32">
        <v>100</v>
      </c>
      <c r="JX32">
        <v>50</v>
      </c>
      <c r="JY32">
        <v>39.99999999999999</v>
      </c>
      <c r="JZ32" t="s">
        <v>3277</v>
      </c>
      <c r="KA32">
        <v>1</v>
      </c>
      <c r="KB32">
        <v>68.77500000000001</v>
      </c>
      <c r="KC32">
        <v>55</v>
      </c>
      <c r="KD32">
        <v>95</v>
      </c>
      <c r="KE32">
        <v>35</v>
      </c>
      <c r="KF32">
        <v>80</v>
      </c>
      <c r="KG32">
        <v>67.5</v>
      </c>
      <c r="KH32">
        <v>95</v>
      </c>
      <c r="KI32">
        <v>55</v>
      </c>
      <c r="KJ32">
        <v>1</v>
      </c>
      <c r="KK32" t="s">
        <v>3068</v>
      </c>
      <c r="KL32" t="s">
        <v>3278</v>
      </c>
      <c r="KM32" t="s">
        <v>3279</v>
      </c>
      <c r="KN32">
        <v>0.8</v>
      </c>
      <c r="KO32" t="s">
        <v>3049</v>
      </c>
      <c r="KP32">
        <v>0</v>
      </c>
      <c r="KQ32">
        <v>52.8243496002776</v>
      </c>
      <c r="KR32">
        <v>68.77500000000001</v>
      </c>
      <c r="KS32">
        <v>67.5</v>
      </c>
      <c r="KT32">
        <v>67.5</v>
      </c>
      <c r="KU32">
        <v>72.5</v>
      </c>
      <c r="KV32" t="s">
        <v>2804</v>
      </c>
      <c r="KW32" t="s">
        <v>3282</v>
      </c>
      <c r="KX32" t="s">
        <v>2804</v>
      </c>
      <c r="KY32" t="s">
        <v>175</v>
      </c>
      <c r="KZ32" t="s">
        <v>175</v>
      </c>
      <c r="LA32">
        <v>-23.78929836557648</v>
      </c>
      <c r="LB32">
        <v>10.13678950967294</v>
      </c>
      <c r="LC32">
        <v>19.6756503997224</v>
      </c>
      <c r="LD32">
        <v>26.08743990939535</v>
      </c>
      <c r="LE32" t="b">
        <v>1</v>
      </c>
      <c r="LF32" t="s">
        <v>3051</v>
      </c>
      <c r="LG32" t="s">
        <v>1884</v>
      </c>
      <c r="LH32">
        <v>0.85</v>
      </c>
      <c r="LI32">
        <v>1572.048706054688</v>
      </c>
      <c r="LO32">
        <v>2</v>
      </c>
      <c r="LP32">
        <v>94.09999999999999</v>
      </c>
      <c r="LQ32">
        <v>17</v>
      </c>
      <c r="LR32" t="s">
        <v>3076</v>
      </c>
      <c r="LS32">
        <v>21.68</v>
      </c>
      <c r="LT32">
        <v>19.77</v>
      </c>
      <c r="LU32">
        <v>2.87</v>
      </c>
      <c r="LV32">
        <v>67.7</v>
      </c>
      <c r="LW32" t="s">
        <v>44</v>
      </c>
    </row>
    <row r="33" spans="1:335">
      <c r="A33" t="s">
        <v>114</v>
      </c>
      <c r="B33" t="s">
        <v>155</v>
      </c>
      <c r="C33" t="s">
        <v>1153</v>
      </c>
      <c r="D33" t="s">
        <v>1245</v>
      </c>
      <c r="E33" t="s">
        <v>1153</v>
      </c>
      <c r="F33" t="s">
        <v>36</v>
      </c>
      <c r="G33" t="s">
        <v>1247</v>
      </c>
      <c r="H33" s="14" t="s">
        <v>1341</v>
      </c>
      <c r="I33" t="s">
        <v>1548</v>
      </c>
      <c r="J33">
        <v>114000</v>
      </c>
      <c r="K33" t="s">
        <v>1724</v>
      </c>
      <c r="L33">
        <v>2094.8</v>
      </c>
      <c r="M33">
        <v>4176830267392</v>
      </c>
      <c r="N33">
        <v>4356983226368</v>
      </c>
      <c r="O33">
        <v>1988592513</v>
      </c>
      <c r="P33">
        <v>1437124489</v>
      </c>
      <c r="Q33">
        <v>1.02</v>
      </c>
      <c r="R33">
        <v>2301.9</v>
      </c>
      <c r="S33">
        <v>1679.05</v>
      </c>
      <c r="T33">
        <v>3396192</v>
      </c>
      <c r="U33">
        <v>22.401882</v>
      </c>
      <c r="V33">
        <v>18.208523</v>
      </c>
      <c r="W33">
        <v>2.4790092</v>
      </c>
      <c r="X33">
        <v>5.7422295</v>
      </c>
      <c r="Y33">
        <v>0</v>
      </c>
      <c r="Z33">
        <v>0</v>
      </c>
      <c r="AA33">
        <v>5.99</v>
      </c>
      <c r="AB33">
        <v>12</v>
      </c>
      <c r="AC33">
        <v>11.78</v>
      </c>
      <c r="AD33">
        <v>2.162</v>
      </c>
      <c r="AE33">
        <v>0</v>
      </c>
      <c r="AF33">
        <v>36.106</v>
      </c>
      <c r="AG33">
        <v>25.536</v>
      </c>
      <c r="AH33">
        <v>0</v>
      </c>
      <c r="AI33">
        <v>-12.4</v>
      </c>
      <c r="AJ33">
        <v>0</v>
      </c>
      <c r="AK33">
        <v>0</v>
      </c>
      <c r="AL33">
        <v>-11.4</v>
      </c>
      <c r="AM33">
        <v>0</v>
      </c>
      <c r="AN33">
        <v>0</v>
      </c>
      <c r="AO33">
        <v>0</v>
      </c>
      <c r="AP33">
        <v>639209373696</v>
      </c>
      <c r="AQ33">
        <v>827000291328</v>
      </c>
      <c r="AR33">
        <v>-402559500288</v>
      </c>
      <c r="AS33">
        <v>0</v>
      </c>
      <c r="AT33">
        <v>93.51000000000001</v>
      </c>
      <c r="AU33">
        <v>0</v>
      </c>
      <c r="AV33">
        <v>845.015</v>
      </c>
      <c r="AW33">
        <v>365.817</v>
      </c>
      <c r="AX33">
        <v>321.445</v>
      </c>
      <c r="AY33">
        <v>28.676</v>
      </c>
      <c r="AZ33">
        <v>48.654997</v>
      </c>
      <c r="BA33">
        <v>-2.385831834663327</v>
      </c>
      <c r="BB33">
        <v>5.872843155563888</v>
      </c>
      <c r="BC33">
        <v>-4.888198225550944</v>
      </c>
      <c r="BD33">
        <v>18.98419077294716</v>
      </c>
      <c r="BE33">
        <v>23.13958693438615</v>
      </c>
      <c r="BF33">
        <v>63</v>
      </c>
      <c r="BG33" t="s">
        <v>1728</v>
      </c>
      <c r="BH33" t="s">
        <v>1757</v>
      </c>
      <c r="BI33">
        <v>100</v>
      </c>
      <c r="BJ33" t="s">
        <v>1879</v>
      </c>
      <c r="BK33" t="s">
        <v>114</v>
      </c>
      <c r="BL33">
        <v>90</v>
      </c>
      <c r="BM33" t="s">
        <v>1880</v>
      </c>
      <c r="BN33" t="s">
        <v>1882</v>
      </c>
      <c r="BO33">
        <v>2094.800048828125</v>
      </c>
      <c r="BP33">
        <v>-0.08585561119344165</v>
      </c>
      <c r="BQ33">
        <v>-2.590093056120668</v>
      </c>
      <c r="BR33">
        <v>-4.651795683744875</v>
      </c>
      <c r="BS33">
        <v>-1.509231980322745</v>
      </c>
      <c r="BT33">
        <v>3.615773825086044</v>
      </c>
      <c r="BU33">
        <v>5.155367426375279</v>
      </c>
      <c r="BV33">
        <v>1.817929596967692</v>
      </c>
      <c r="BW33">
        <v>3.354114003880064</v>
      </c>
      <c r="BX33">
        <v>4.762920142603267</v>
      </c>
      <c r="BY33">
        <v>1.686150916388328</v>
      </c>
      <c r="BZ33">
        <v>11.70704621172631</v>
      </c>
      <c r="CA33">
        <v>40.4662454945714</v>
      </c>
      <c r="CB33">
        <v>23.31348077030205</v>
      </c>
      <c r="CC33">
        <v>9.21461945897363</v>
      </c>
      <c r="CD33">
        <v>25.09239718316967</v>
      </c>
      <c r="CE33">
        <v>-15.87777772419604</v>
      </c>
      <c r="CF33" t="s">
        <v>1885</v>
      </c>
      <c r="CG33">
        <v>2108.860009765625</v>
      </c>
      <c r="CH33">
        <v>2141.680029296875</v>
      </c>
      <c r="CI33">
        <v>2155.2400390625</v>
      </c>
      <c r="CJ33">
        <v>2110.945218812124</v>
      </c>
      <c r="CK33">
        <v>2128.383458255942</v>
      </c>
      <c r="CL33">
        <v>2129.394326241843</v>
      </c>
      <c r="CM33">
        <v>10.32201449826315</v>
      </c>
      <c r="CN33">
        <v>8.645011130766058</v>
      </c>
      <c r="CO33" t="s">
        <v>1910</v>
      </c>
      <c r="CP33">
        <v>-30</v>
      </c>
      <c r="CQ33" t="s">
        <v>1904</v>
      </c>
      <c r="CR33" t="s">
        <v>1904</v>
      </c>
      <c r="CS33">
        <v>600944</v>
      </c>
      <c r="CT33">
        <v>2767927.1</v>
      </c>
      <c r="CU33">
        <v>0.2171097641986308</v>
      </c>
      <c r="CV33" t="s">
        <v>2031</v>
      </c>
      <c r="CW33">
        <v>0.5601316765948008</v>
      </c>
      <c r="CX33" t="s">
        <v>2060</v>
      </c>
      <c r="CY33" t="s">
        <v>2259</v>
      </c>
      <c r="CZ33" t="s">
        <v>2455</v>
      </c>
      <c r="DA33" t="s">
        <v>2649</v>
      </c>
      <c r="DB33">
        <v>-1.98389964965614</v>
      </c>
      <c r="DC33">
        <v>-5.877068794428464</v>
      </c>
      <c r="DD33">
        <v>-1.086032650378255</v>
      </c>
      <c r="DE33" t="s">
        <v>2801</v>
      </c>
      <c r="DF33" t="s">
        <v>1904</v>
      </c>
      <c r="DG33" t="s">
        <v>1904</v>
      </c>
      <c r="DH33">
        <v>0</v>
      </c>
      <c r="DI33">
        <v>36.99317457223078</v>
      </c>
      <c r="DJ33" t="s">
        <v>703</v>
      </c>
      <c r="DK33" t="s">
        <v>1879</v>
      </c>
      <c r="DL33">
        <v>40.5</v>
      </c>
      <c r="DM33" t="s">
        <v>611</v>
      </c>
      <c r="DN33" t="s">
        <v>614</v>
      </c>
      <c r="DO33" t="s">
        <v>41</v>
      </c>
      <c r="DP33" t="s">
        <v>611</v>
      </c>
      <c r="DQ33">
        <v>60</v>
      </c>
      <c r="DR33">
        <v>2007.82</v>
      </c>
      <c r="DS33">
        <v>2153.7</v>
      </c>
      <c r="DT33" t="s">
        <v>533</v>
      </c>
      <c r="DU33" t="s">
        <v>1879</v>
      </c>
      <c r="DV33" t="s">
        <v>602</v>
      </c>
      <c r="DW33" t="s">
        <v>611</v>
      </c>
      <c r="DX33" t="s">
        <v>41</v>
      </c>
      <c r="DY33">
        <v>39.55111364827754</v>
      </c>
      <c r="DZ33">
        <v>30.34390680012844</v>
      </c>
      <c r="EA33" t="s">
        <v>35</v>
      </c>
      <c r="EB33">
        <v>80</v>
      </c>
      <c r="EC33">
        <v>69.93411545450894</v>
      </c>
      <c r="ED33" t="s">
        <v>602</v>
      </c>
      <c r="EE33" t="s">
        <v>602</v>
      </c>
      <c r="EF33" t="s">
        <v>604</v>
      </c>
      <c r="EG33" t="s">
        <v>1879</v>
      </c>
      <c r="EH33" t="s">
        <v>604</v>
      </c>
      <c r="EI33" t="s">
        <v>649</v>
      </c>
      <c r="EJ33" t="s">
        <v>604</v>
      </c>
      <c r="EK33" t="s">
        <v>604</v>
      </c>
      <c r="EL33" t="s">
        <v>604</v>
      </c>
      <c r="EM33">
        <v>55</v>
      </c>
      <c r="EN33" t="s">
        <v>660</v>
      </c>
      <c r="EO33">
        <v>0</v>
      </c>
      <c r="EP33" t="s">
        <v>604</v>
      </c>
      <c r="EQ33" t="s">
        <v>1879</v>
      </c>
      <c r="ER33">
        <v>79.12</v>
      </c>
      <c r="ES33" t="s">
        <v>2817</v>
      </c>
      <c r="ET33">
        <v>40.4662454945714</v>
      </c>
      <c r="EU33">
        <v>9.200854687688206</v>
      </c>
      <c r="EV33">
        <v>2155.2400390625</v>
      </c>
      <c r="EW33">
        <v>2064.242016601563</v>
      </c>
      <c r="EX33" t="s">
        <v>2837</v>
      </c>
      <c r="EY33" t="s">
        <v>1879</v>
      </c>
      <c r="EZ33">
        <v>0</v>
      </c>
      <c r="FA33">
        <v>91.47255907843767</v>
      </c>
      <c r="FB33" t="s">
        <v>532</v>
      </c>
      <c r="FC33">
        <v>0</v>
      </c>
      <c r="FD33" t="s">
        <v>2840</v>
      </c>
      <c r="FE33" t="s">
        <v>2873</v>
      </c>
      <c r="FF33" t="s">
        <v>1879</v>
      </c>
      <c r="FG33">
        <v>3</v>
      </c>
      <c r="FH33">
        <v>0.622643084388914</v>
      </c>
      <c r="FI33">
        <v>0.3773569156110859</v>
      </c>
      <c r="FJ33" t="s">
        <v>1884</v>
      </c>
      <c r="FK33">
        <v>0.622643084388914</v>
      </c>
      <c r="FL33" t="s">
        <v>602</v>
      </c>
      <c r="FM33" t="s">
        <v>3057</v>
      </c>
      <c r="FN33" t="s">
        <v>3053</v>
      </c>
      <c r="FO33" t="s">
        <v>1884</v>
      </c>
      <c r="FP33">
        <v>0.5525094011422136</v>
      </c>
      <c r="FQ33">
        <v>2117.300048828125</v>
      </c>
      <c r="FR33" t="s">
        <v>1879</v>
      </c>
      <c r="FS33" t="s">
        <v>3068</v>
      </c>
      <c r="FT33" t="s">
        <v>3069</v>
      </c>
      <c r="FU33">
        <v>0.2389395416045047</v>
      </c>
      <c r="FV33">
        <v>0.2389395416045047</v>
      </c>
      <c r="FW33" t="s">
        <v>604</v>
      </c>
      <c r="FX33" t="s">
        <v>44</v>
      </c>
      <c r="FY33" t="s">
        <v>3070</v>
      </c>
      <c r="FZ33">
        <v>12.63000011444092</v>
      </c>
      <c r="GA33">
        <v>25530.900390625</v>
      </c>
      <c r="GB33" t="s">
        <v>1879</v>
      </c>
      <c r="GC33">
        <v>49.92122812914118</v>
      </c>
      <c r="GD33" t="s">
        <v>604</v>
      </c>
      <c r="GE33" t="s">
        <v>532</v>
      </c>
      <c r="GF33">
        <v>92</v>
      </c>
      <c r="GG33" t="s">
        <v>44</v>
      </c>
      <c r="GH33">
        <v>62.36524180686474</v>
      </c>
      <c r="GI33" t="s">
        <v>604</v>
      </c>
      <c r="GJ33">
        <v>50</v>
      </c>
      <c r="GK33" t="s">
        <v>604</v>
      </c>
      <c r="GL33">
        <v>0</v>
      </c>
      <c r="GM33">
        <v>0</v>
      </c>
      <c r="GN33">
        <v>0</v>
      </c>
      <c r="GO33">
        <v>42.3082779354088</v>
      </c>
      <c r="GP33" t="s">
        <v>604</v>
      </c>
      <c r="GQ33">
        <v>35</v>
      </c>
      <c r="GR33" t="s">
        <v>694</v>
      </c>
      <c r="GS33">
        <v>50</v>
      </c>
      <c r="GT33" t="s">
        <v>604</v>
      </c>
      <c r="GU33" t="s">
        <v>41</v>
      </c>
      <c r="GV33" t="s">
        <v>1879</v>
      </c>
      <c r="GW33">
        <v>2081.440135494573</v>
      </c>
      <c r="GX33" t="s">
        <v>3074</v>
      </c>
      <c r="GY33">
        <v>0.6418591198337538</v>
      </c>
      <c r="GZ33" t="s">
        <v>604</v>
      </c>
      <c r="HA33">
        <v>2001.885465017775</v>
      </c>
      <c r="HB33">
        <v>2160.994805971371</v>
      </c>
      <c r="HC33">
        <v>0.1626391945631436</v>
      </c>
      <c r="HD33" t="s">
        <v>44</v>
      </c>
      <c r="HE33" t="s">
        <v>649</v>
      </c>
      <c r="HF33">
        <v>45</v>
      </c>
      <c r="HG33">
        <v>0</v>
      </c>
      <c r="HH33">
        <v>0</v>
      </c>
      <c r="HI33" t="s">
        <v>41</v>
      </c>
      <c r="HJ33" t="s">
        <v>531</v>
      </c>
      <c r="HK33">
        <v>1972.9625</v>
      </c>
      <c r="HL33">
        <v>2232.51</v>
      </c>
      <c r="HM33">
        <v>1947.845</v>
      </c>
      <c r="HN33" t="s">
        <v>3078</v>
      </c>
      <c r="HO33" t="b">
        <v>1</v>
      </c>
      <c r="HP33">
        <v>1972.9625</v>
      </c>
      <c r="HQ33">
        <v>1947.845</v>
      </c>
      <c r="HR33">
        <v>2232.51</v>
      </c>
      <c r="HT33">
        <v>1972.9625</v>
      </c>
      <c r="HU33">
        <v>6.175360597483475</v>
      </c>
      <c r="HV33">
        <v>63</v>
      </c>
      <c r="HW33" t="s">
        <v>533</v>
      </c>
      <c r="HX33">
        <v>50</v>
      </c>
      <c r="HY33" t="s">
        <v>41</v>
      </c>
      <c r="HZ33" t="s">
        <v>1879</v>
      </c>
      <c r="IA33">
        <v>100</v>
      </c>
      <c r="IB33">
        <v>100</v>
      </c>
      <c r="IC33">
        <v>20</v>
      </c>
      <c r="ID33">
        <v>20</v>
      </c>
      <c r="IE33">
        <v>63</v>
      </c>
      <c r="IF33">
        <v>36.99317457223078</v>
      </c>
      <c r="IG33">
        <v>60</v>
      </c>
      <c r="IH33">
        <v>69.93411545450894</v>
      </c>
      <c r="II33">
        <v>55</v>
      </c>
      <c r="IJ33">
        <v>81.13215421944571</v>
      </c>
      <c r="IK33">
        <v>62.1546459901319</v>
      </c>
      <c r="IL33">
        <v>53.09795237166924</v>
      </c>
      <c r="IM33">
        <v>79.12</v>
      </c>
      <c r="IN33">
        <v>67.59999999999999</v>
      </c>
      <c r="IO33">
        <v>62.66185839605276</v>
      </c>
      <c r="IP33">
        <v>65.97039379703956</v>
      </c>
      <c r="IQ33">
        <v>64.08412609654616</v>
      </c>
      <c r="IR33">
        <v>62.64</v>
      </c>
      <c r="IS33">
        <v>63.85412609654616</v>
      </c>
      <c r="IT33">
        <v>61.83639379703956</v>
      </c>
      <c r="IU33">
        <v>62.1546459901319</v>
      </c>
      <c r="IV33">
        <v>63</v>
      </c>
      <c r="IW33">
        <v>56.57795237166924</v>
      </c>
      <c r="IX33">
        <v>21.52812472756788</v>
      </c>
      <c r="IY33">
        <v>3.11</v>
      </c>
      <c r="IZ33">
        <v>100</v>
      </c>
      <c r="JA33" t="s">
        <v>2840</v>
      </c>
      <c r="JB33" t="s">
        <v>2839</v>
      </c>
      <c r="JC33" t="s">
        <v>3082</v>
      </c>
      <c r="JE33">
        <v>74.08412609654616</v>
      </c>
      <c r="JF33">
        <v>10</v>
      </c>
      <c r="JG33">
        <v>0</v>
      </c>
      <c r="JH33">
        <v>76.08412609654616</v>
      </c>
      <c r="JI33">
        <v>2</v>
      </c>
      <c r="JJ33" t="s">
        <v>3085</v>
      </c>
      <c r="JK33" t="s">
        <v>3086</v>
      </c>
      <c r="JL33">
        <v>76.08412609654616</v>
      </c>
      <c r="JM33">
        <v>0</v>
      </c>
      <c r="JN33" t="s">
        <v>3087</v>
      </c>
      <c r="JO33" t="s">
        <v>3119</v>
      </c>
      <c r="JP33">
        <v>77.38412609654615</v>
      </c>
      <c r="JQ33">
        <v>1.3</v>
      </c>
      <c r="JR33" t="s">
        <v>3237</v>
      </c>
      <c r="JS33" t="s">
        <v>533</v>
      </c>
      <c r="JT33">
        <v>50</v>
      </c>
      <c r="JU33">
        <v>41.66492259327693</v>
      </c>
      <c r="JV33">
        <v>37.520279168362</v>
      </c>
      <c r="JW33">
        <v>100</v>
      </c>
      <c r="JX33">
        <v>68.187431</v>
      </c>
      <c r="JY33">
        <v>40</v>
      </c>
      <c r="JZ33" t="s">
        <v>3276</v>
      </c>
      <c r="KA33">
        <v>1</v>
      </c>
      <c r="KB33">
        <v>68.46000000000001</v>
      </c>
      <c r="KC33">
        <v>88</v>
      </c>
      <c r="KD33">
        <v>40</v>
      </c>
      <c r="KE33">
        <v>50</v>
      </c>
      <c r="KF33">
        <v>80</v>
      </c>
      <c r="KG33">
        <v>83.40000000000001</v>
      </c>
      <c r="KH33">
        <v>95</v>
      </c>
      <c r="KI33">
        <v>45</v>
      </c>
      <c r="KJ33">
        <v>1.2</v>
      </c>
      <c r="KK33" t="s">
        <v>3068</v>
      </c>
      <c r="KL33" t="s">
        <v>3278</v>
      </c>
      <c r="KM33" t="s">
        <v>3279</v>
      </c>
      <c r="KN33">
        <v>0.8</v>
      </c>
      <c r="KO33" t="s">
        <v>3049</v>
      </c>
      <c r="KP33">
        <v>0</v>
      </c>
      <c r="KQ33">
        <v>51.39068364425769</v>
      </c>
      <c r="KR33">
        <v>68.46000000000001</v>
      </c>
      <c r="KS33">
        <v>83.40000000000001</v>
      </c>
      <c r="KT33">
        <v>83.40000000000001</v>
      </c>
      <c r="KU33">
        <v>88.40000000000001</v>
      </c>
      <c r="KV33" t="s">
        <v>3281</v>
      </c>
      <c r="KW33" t="s">
        <v>3282</v>
      </c>
      <c r="KX33" t="s">
        <v>3281</v>
      </c>
      <c r="KY33" t="s">
        <v>34</v>
      </c>
      <c r="KZ33" t="s">
        <v>34</v>
      </c>
      <c r="LA33">
        <v>-22.41920350326923</v>
      </c>
      <c r="LB33">
        <v>9.725761050980765</v>
      </c>
      <c r="LC33">
        <v>37.00931635574231</v>
      </c>
      <c r="LD33">
        <v>26.79507740672308</v>
      </c>
      <c r="LE33" t="b">
        <v>1</v>
      </c>
      <c r="LF33" t="s">
        <v>3050</v>
      </c>
      <c r="LG33" t="s">
        <v>1886</v>
      </c>
      <c r="LH33">
        <v>0.85</v>
      </c>
      <c r="LI33">
        <v>2027.262939453125</v>
      </c>
      <c r="LJ33" t="s">
        <v>3051</v>
      </c>
      <c r="LK33" t="s">
        <v>1884</v>
      </c>
      <c r="LL33">
        <v>0.85</v>
      </c>
      <c r="LM33">
        <v>2046.300048828125</v>
      </c>
      <c r="LO33">
        <v>38</v>
      </c>
      <c r="LP33">
        <v>30.2</v>
      </c>
      <c r="LQ33">
        <v>53</v>
      </c>
      <c r="LR33" t="s">
        <v>3072</v>
      </c>
      <c r="LS33">
        <v>20.34</v>
      </c>
      <c r="LT33">
        <v>12.76</v>
      </c>
      <c r="LU33">
        <v>3.04</v>
      </c>
      <c r="LV33">
        <v>67.40000000000001</v>
      </c>
      <c r="LW33" t="s">
        <v>44</v>
      </c>
    </row>
    <row r="34" spans="1:335">
      <c r="A34" t="s">
        <v>115</v>
      </c>
      <c r="B34" t="s">
        <v>156</v>
      </c>
      <c r="C34" t="s">
        <v>1157</v>
      </c>
      <c r="D34" t="s">
        <v>1245</v>
      </c>
      <c r="E34" t="s">
        <v>1157</v>
      </c>
      <c r="F34" t="s">
        <v>36</v>
      </c>
      <c r="G34" t="s">
        <v>1247</v>
      </c>
      <c r="H34" s="14" t="s">
        <v>1342</v>
      </c>
      <c r="I34" t="s">
        <v>1549</v>
      </c>
      <c r="J34">
        <v>33081</v>
      </c>
      <c r="K34" t="s">
        <v>1724</v>
      </c>
      <c r="L34">
        <v>38.19</v>
      </c>
      <c r="M34">
        <v>348675014656</v>
      </c>
      <c r="N34">
        <v>96393084928</v>
      </c>
      <c r="O34">
        <v>9051401274</v>
      </c>
      <c r="P34">
        <v>685545479</v>
      </c>
      <c r="Q34">
        <v>1.27</v>
      </c>
      <c r="R34">
        <v>61.9</v>
      </c>
      <c r="S34">
        <v>32.75</v>
      </c>
      <c r="T34">
        <v>7025598</v>
      </c>
      <c r="U34">
        <v>7.4011626</v>
      </c>
      <c r="V34">
        <v>0</v>
      </c>
      <c r="W34">
        <v>0.8976166</v>
      </c>
      <c r="X34">
        <v>2.0978777</v>
      </c>
      <c r="Y34">
        <v>0</v>
      </c>
      <c r="Z34">
        <v>0</v>
      </c>
      <c r="AA34">
        <v>0.58</v>
      </c>
      <c r="AB34">
        <v>50</v>
      </c>
      <c r="AC34">
        <v>12.716</v>
      </c>
      <c r="AD34">
        <v>0.964</v>
      </c>
      <c r="AE34">
        <v>0</v>
      </c>
      <c r="AF34">
        <v>32.933998</v>
      </c>
      <c r="AG34">
        <v>27.567</v>
      </c>
      <c r="AH34">
        <v>0</v>
      </c>
      <c r="AI34">
        <v>0.3</v>
      </c>
      <c r="AJ34">
        <v>0</v>
      </c>
      <c r="AK34">
        <v>0</v>
      </c>
      <c r="AL34">
        <v>33.3</v>
      </c>
      <c r="AM34">
        <v>0</v>
      </c>
      <c r="AN34">
        <v>0</v>
      </c>
      <c r="AO34">
        <v>0</v>
      </c>
      <c r="AP34">
        <v>383081185280</v>
      </c>
      <c r="AQ34">
        <v>123985600512</v>
      </c>
      <c r="AR34">
        <v>-474306707456</v>
      </c>
      <c r="AS34">
        <v>0</v>
      </c>
      <c r="AT34">
        <v>5.16</v>
      </c>
      <c r="AU34">
        <v>0</v>
      </c>
      <c r="AV34">
        <v>42.546</v>
      </c>
      <c r="AW34">
        <v>18.746</v>
      </c>
      <c r="AX34">
        <v>42.295</v>
      </c>
      <c r="AY34">
        <v>89.27200400000001</v>
      </c>
      <c r="AZ34">
        <v>3.9419997</v>
      </c>
      <c r="BA34">
        <v>1.632242846679278</v>
      </c>
      <c r="BB34">
        <v>5.42845029236071</v>
      </c>
      <c r="BC34">
        <v>2.417218380447419</v>
      </c>
      <c r="BD34">
        <v>-33.80819390861937</v>
      </c>
      <c r="BE34">
        <v>39.36110647463484</v>
      </c>
      <c r="BF34">
        <v>100</v>
      </c>
      <c r="BG34" t="s">
        <v>1725</v>
      </c>
      <c r="BH34" t="s">
        <v>1758</v>
      </c>
      <c r="BI34">
        <v>100</v>
      </c>
      <c r="BJ34" t="s">
        <v>1879</v>
      </c>
      <c r="BK34" t="s">
        <v>115</v>
      </c>
      <c r="BL34">
        <v>90</v>
      </c>
      <c r="BM34" t="s">
        <v>1880</v>
      </c>
      <c r="BN34" t="s">
        <v>1882</v>
      </c>
      <c r="BO34">
        <v>38.18999862670898</v>
      </c>
      <c r="BP34">
        <v>-2.452114589408994</v>
      </c>
      <c r="BQ34">
        <v>-5.047246475341238</v>
      </c>
      <c r="BR34">
        <v>-1.824805457019718</v>
      </c>
      <c r="BS34">
        <v>1.90204728750234</v>
      </c>
      <c r="BT34">
        <v>1.444235445802611</v>
      </c>
      <c r="BU34">
        <v>8.651281324416882</v>
      </c>
      <c r="BV34">
        <v>3.823180342335028</v>
      </c>
      <c r="BW34">
        <v>5.458105296675785</v>
      </c>
      <c r="BX34">
        <v>9.412284263678186</v>
      </c>
      <c r="BY34">
        <v>2.88007718781257</v>
      </c>
      <c r="BZ34">
        <v>41.11536210658772</v>
      </c>
      <c r="CA34">
        <v>52.13867980653435</v>
      </c>
      <c r="CB34">
        <v>29.20796099197027</v>
      </c>
      <c r="CC34">
        <v>0.5896421762530295</v>
      </c>
      <c r="CD34">
        <v>0.6595780032807568</v>
      </c>
      <c r="CE34">
        <v>-0.06993582702772727</v>
      </c>
      <c r="CF34" t="s">
        <v>1886</v>
      </c>
      <c r="CG34">
        <v>39.21399993896485</v>
      </c>
      <c r="CH34">
        <v>39.46681060791015</v>
      </c>
      <c r="CI34">
        <v>38.53715286254883</v>
      </c>
      <c r="CJ34">
        <v>39.06730930764058</v>
      </c>
      <c r="CK34">
        <v>39.09673889335237</v>
      </c>
      <c r="CL34">
        <v>38.68037093834982</v>
      </c>
      <c r="CM34">
        <v>62.2531635713791</v>
      </c>
      <c r="CN34">
        <v>69.86192578708632</v>
      </c>
      <c r="CO34" t="s">
        <v>1911</v>
      </c>
      <c r="CP34">
        <v>-25</v>
      </c>
      <c r="CQ34" t="s">
        <v>1904</v>
      </c>
      <c r="CR34" t="s">
        <v>1904</v>
      </c>
      <c r="CS34">
        <v>5202769</v>
      </c>
      <c r="CT34">
        <v>12454891.2</v>
      </c>
      <c r="CU34">
        <v>0.417728980241915</v>
      </c>
      <c r="CV34" t="s">
        <v>2031</v>
      </c>
      <c r="CW34">
        <v>0.4449050272405961</v>
      </c>
      <c r="CX34" t="s">
        <v>2061</v>
      </c>
      <c r="CY34" t="s">
        <v>2260</v>
      </c>
      <c r="CZ34" t="s">
        <v>2456</v>
      </c>
      <c r="DA34" t="s">
        <v>1904</v>
      </c>
      <c r="DB34">
        <v>-2.824429088804703</v>
      </c>
      <c r="DC34">
        <v>-2.671146138540859</v>
      </c>
      <c r="DD34">
        <v>2.830159221557027</v>
      </c>
      <c r="DE34" t="s">
        <v>2800</v>
      </c>
      <c r="DF34" t="s">
        <v>1904</v>
      </c>
      <c r="DG34" t="s">
        <v>1904</v>
      </c>
      <c r="DH34">
        <v>0</v>
      </c>
      <c r="DI34">
        <v>32.54226630104596</v>
      </c>
      <c r="DJ34" t="s">
        <v>703</v>
      </c>
      <c r="DK34" t="s">
        <v>1879</v>
      </c>
      <c r="DL34">
        <v>52.1</v>
      </c>
      <c r="DM34" t="s">
        <v>611</v>
      </c>
      <c r="DN34" t="s">
        <v>603</v>
      </c>
      <c r="DO34" t="s">
        <v>41</v>
      </c>
      <c r="DP34" t="s">
        <v>604</v>
      </c>
      <c r="DQ34">
        <v>58</v>
      </c>
      <c r="DR34">
        <v>37</v>
      </c>
      <c r="DS34">
        <v>39.36</v>
      </c>
      <c r="DT34" t="s">
        <v>533</v>
      </c>
      <c r="DU34" t="s">
        <v>1879</v>
      </c>
      <c r="DV34" t="s">
        <v>602</v>
      </c>
      <c r="DW34" t="s">
        <v>604</v>
      </c>
      <c r="DX34" t="s">
        <v>41</v>
      </c>
      <c r="DY34">
        <v>51.1875721524445</v>
      </c>
      <c r="DZ34">
        <v>30.70022947189798</v>
      </c>
      <c r="EA34" t="s">
        <v>629</v>
      </c>
      <c r="EB34">
        <v>65</v>
      </c>
      <c r="EC34">
        <v>79.10627164573334</v>
      </c>
      <c r="ED34" t="s">
        <v>602</v>
      </c>
      <c r="EE34" t="s">
        <v>602</v>
      </c>
      <c r="EF34" t="s">
        <v>611</v>
      </c>
      <c r="EG34" t="s">
        <v>1879</v>
      </c>
      <c r="EH34" t="s">
        <v>604</v>
      </c>
      <c r="EI34" t="s">
        <v>649</v>
      </c>
      <c r="EJ34" t="s">
        <v>604</v>
      </c>
      <c r="EK34" t="s">
        <v>604</v>
      </c>
      <c r="EL34" t="s">
        <v>604</v>
      </c>
      <c r="EM34">
        <v>55</v>
      </c>
      <c r="EN34" t="s">
        <v>660</v>
      </c>
      <c r="EO34">
        <v>0</v>
      </c>
      <c r="EP34" t="s">
        <v>604</v>
      </c>
      <c r="EQ34" t="s">
        <v>1879</v>
      </c>
      <c r="ER34">
        <v>71.63</v>
      </c>
      <c r="ES34" t="s">
        <v>2818</v>
      </c>
      <c r="ET34">
        <v>52.13867980653435</v>
      </c>
      <c r="EU34">
        <v>0.5903097362204051</v>
      </c>
      <c r="EV34">
        <v>38.53715286254883</v>
      </c>
      <c r="EW34">
        <v>37.21509078979492</v>
      </c>
      <c r="EX34" t="s">
        <v>2836</v>
      </c>
      <c r="EY34" t="s">
        <v>1879</v>
      </c>
      <c r="EZ34">
        <v>0</v>
      </c>
      <c r="FA34">
        <v>85.7593856247257</v>
      </c>
      <c r="FB34" t="s">
        <v>532</v>
      </c>
      <c r="FC34">
        <v>0</v>
      </c>
      <c r="FD34" t="s">
        <v>2840</v>
      </c>
      <c r="FE34" t="s">
        <v>2874</v>
      </c>
      <c r="FF34" t="s">
        <v>1879</v>
      </c>
      <c r="FG34">
        <v>2</v>
      </c>
      <c r="FH34">
        <v>1</v>
      </c>
      <c r="FI34">
        <v>0</v>
      </c>
      <c r="FJ34" t="s">
        <v>1884</v>
      </c>
      <c r="FK34">
        <v>1</v>
      </c>
      <c r="FL34" t="s">
        <v>602</v>
      </c>
      <c r="FM34" t="s">
        <v>3052</v>
      </c>
      <c r="FN34" t="s">
        <v>3053</v>
      </c>
      <c r="FO34" t="s">
        <v>1884</v>
      </c>
      <c r="FP34">
        <v>0.7405800078064637</v>
      </c>
      <c r="FQ34">
        <v>41.68551635742188</v>
      </c>
      <c r="FR34" t="s">
        <v>1879</v>
      </c>
      <c r="FS34" t="s">
        <v>3068</v>
      </c>
      <c r="FT34" t="s">
        <v>3069</v>
      </c>
      <c r="FU34">
        <v>0.2389395416045047</v>
      </c>
      <c r="FV34">
        <v>0.2389395416045047</v>
      </c>
      <c r="FW34" t="s">
        <v>604</v>
      </c>
      <c r="FX34" t="s">
        <v>44</v>
      </c>
      <c r="FY34" t="s">
        <v>3070</v>
      </c>
      <c r="FZ34">
        <v>12.63000011444092</v>
      </c>
      <c r="GA34">
        <v>25530.900390625</v>
      </c>
      <c r="GB34" t="s">
        <v>1879</v>
      </c>
      <c r="GC34">
        <v>58.80218390812172</v>
      </c>
      <c r="GD34" t="s">
        <v>604</v>
      </c>
      <c r="GE34" t="s">
        <v>532</v>
      </c>
      <c r="GF34">
        <v>60</v>
      </c>
      <c r="GG34" t="s">
        <v>44</v>
      </c>
      <c r="GH34">
        <v>85</v>
      </c>
      <c r="GI34" t="s">
        <v>651</v>
      </c>
      <c r="GJ34">
        <v>65</v>
      </c>
      <c r="GK34" t="s">
        <v>602</v>
      </c>
      <c r="GL34">
        <v>0</v>
      </c>
      <c r="GM34">
        <v>0</v>
      </c>
      <c r="GN34">
        <v>0</v>
      </c>
      <c r="GO34">
        <v>55.0109195406086</v>
      </c>
      <c r="GP34" t="s">
        <v>604</v>
      </c>
      <c r="GQ34">
        <v>35</v>
      </c>
      <c r="GR34" t="s">
        <v>694</v>
      </c>
      <c r="GS34">
        <v>8</v>
      </c>
      <c r="GT34" t="s">
        <v>694</v>
      </c>
      <c r="GU34" t="s">
        <v>44</v>
      </c>
      <c r="GV34" t="s">
        <v>1879</v>
      </c>
      <c r="GW34">
        <v>37.82012065955279</v>
      </c>
      <c r="GX34" t="s">
        <v>3074</v>
      </c>
      <c r="GY34">
        <v>0.9779925624398395</v>
      </c>
      <c r="GZ34" t="s">
        <v>604</v>
      </c>
      <c r="HA34">
        <v>36.36948488992671</v>
      </c>
      <c r="HB34">
        <v>39.27075642917886</v>
      </c>
      <c r="HC34">
        <v>0.3191881575997684</v>
      </c>
      <c r="HD34" t="s">
        <v>3072</v>
      </c>
      <c r="HE34" t="s">
        <v>649</v>
      </c>
      <c r="HF34">
        <v>45</v>
      </c>
      <c r="HG34">
        <v>3</v>
      </c>
      <c r="HH34">
        <v>33.08483814143092</v>
      </c>
      <c r="HI34" t="s">
        <v>44</v>
      </c>
      <c r="HJ34" t="s">
        <v>533</v>
      </c>
      <c r="HK34">
        <v>37.502</v>
      </c>
      <c r="HL34">
        <v>40.23</v>
      </c>
      <c r="HM34">
        <v>36.033</v>
      </c>
      <c r="HN34" t="s">
        <v>3078</v>
      </c>
      <c r="HO34" t="b">
        <v>1</v>
      </c>
      <c r="HP34">
        <v>37.502</v>
      </c>
      <c r="HQ34">
        <v>36.033</v>
      </c>
      <c r="HR34">
        <v>40.23</v>
      </c>
      <c r="HT34">
        <v>37.502</v>
      </c>
      <c r="HU34">
        <v>1.834565161082027</v>
      </c>
      <c r="HV34">
        <v>75</v>
      </c>
      <c r="HW34" t="s">
        <v>3071</v>
      </c>
      <c r="HX34">
        <v>66.66666666666666</v>
      </c>
      <c r="HY34" t="s">
        <v>44</v>
      </c>
      <c r="HZ34" t="s">
        <v>1879</v>
      </c>
      <c r="IA34">
        <v>100</v>
      </c>
      <c r="IB34">
        <v>100</v>
      </c>
      <c r="IC34">
        <v>20</v>
      </c>
      <c r="ID34">
        <v>100</v>
      </c>
      <c r="IE34">
        <v>100</v>
      </c>
      <c r="IF34">
        <v>32.54226630104596</v>
      </c>
      <c r="IG34">
        <v>58</v>
      </c>
      <c r="IH34">
        <v>79.10627164573334</v>
      </c>
      <c r="II34">
        <v>55</v>
      </c>
      <c r="IJ34">
        <v>100</v>
      </c>
      <c r="IK34">
        <v>65.85760639216592</v>
      </c>
      <c r="IL34">
        <v>50.36267989031378</v>
      </c>
      <c r="IM34">
        <v>71.63</v>
      </c>
      <c r="IN34">
        <v>99.09999999999999</v>
      </c>
      <c r="IO34">
        <v>86.34304255686637</v>
      </c>
      <c r="IP34">
        <v>84.08328191764977</v>
      </c>
      <c r="IQ34">
        <v>87.78016223725807</v>
      </c>
      <c r="IR34">
        <v>85.16499999999999</v>
      </c>
      <c r="IS34">
        <v>87.82516223725807</v>
      </c>
      <c r="IT34">
        <v>80.62228191764977</v>
      </c>
      <c r="IU34">
        <v>65.85760639216592</v>
      </c>
      <c r="IV34">
        <v>100</v>
      </c>
      <c r="IW34">
        <v>79.49267989031378</v>
      </c>
      <c r="IX34">
        <v>33.01476870882065</v>
      </c>
      <c r="IY34">
        <v>3.5</v>
      </c>
      <c r="IZ34">
        <v>100</v>
      </c>
      <c r="JA34" t="s">
        <v>2840</v>
      </c>
      <c r="JB34" t="s">
        <v>2839</v>
      </c>
      <c r="JC34" t="s">
        <v>3082</v>
      </c>
      <c r="JE34">
        <v>97.78016223725807</v>
      </c>
      <c r="JF34">
        <v>10</v>
      </c>
      <c r="JG34">
        <v>0</v>
      </c>
      <c r="JH34">
        <v>99.78016223725807</v>
      </c>
      <c r="JI34">
        <v>2</v>
      </c>
      <c r="JJ34" t="s">
        <v>3085</v>
      </c>
      <c r="JK34" t="s">
        <v>3086</v>
      </c>
      <c r="JL34">
        <v>99.78016223725807</v>
      </c>
      <c r="JM34">
        <v>0</v>
      </c>
      <c r="JN34" t="s">
        <v>3087</v>
      </c>
      <c r="JO34" t="s">
        <v>3091</v>
      </c>
      <c r="JP34">
        <v>103.1134955705914</v>
      </c>
      <c r="JQ34">
        <v>3.333333333333333</v>
      </c>
      <c r="JR34" t="s">
        <v>3245</v>
      </c>
      <c r="JS34" t="s">
        <v>3071</v>
      </c>
      <c r="JT34">
        <v>66.66666666666666</v>
      </c>
      <c r="JU34">
        <v>42.64425346303003</v>
      </c>
      <c r="JV34">
        <v>39.09173942602371</v>
      </c>
      <c r="JW34">
        <v>100</v>
      </c>
      <c r="JX34">
        <v>71.98387550000001</v>
      </c>
      <c r="JY34">
        <v>40</v>
      </c>
      <c r="JZ34" t="s">
        <v>3276</v>
      </c>
      <c r="KA34">
        <v>1</v>
      </c>
      <c r="KB34">
        <v>68.46000000000001</v>
      </c>
      <c r="KC34">
        <v>83</v>
      </c>
      <c r="KD34">
        <v>50</v>
      </c>
      <c r="KE34">
        <v>50</v>
      </c>
      <c r="KF34">
        <v>70</v>
      </c>
      <c r="KG34">
        <v>65.2</v>
      </c>
      <c r="KH34">
        <v>95</v>
      </c>
      <c r="KI34">
        <v>50</v>
      </c>
      <c r="KJ34">
        <v>1</v>
      </c>
      <c r="KK34" t="s">
        <v>3068</v>
      </c>
      <c r="KL34" t="s">
        <v>3278</v>
      </c>
      <c r="KM34" t="s">
        <v>3279</v>
      </c>
      <c r="KN34">
        <v>0.8</v>
      </c>
      <c r="KO34" t="s">
        <v>3049</v>
      </c>
      <c r="KP34">
        <v>0</v>
      </c>
      <c r="KQ34">
        <v>59.18502609529844</v>
      </c>
      <c r="KR34">
        <v>68.46000000000001</v>
      </c>
      <c r="KS34">
        <v>65.2</v>
      </c>
      <c r="KT34">
        <v>65.2</v>
      </c>
      <c r="KU34">
        <v>70.2</v>
      </c>
      <c r="KV34" t="s">
        <v>3280</v>
      </c>
      <c r="KW34" t="s">
        <v>3282</v>
      </c>
      <c r="KX34" t="s">
        <v>3280</v>
      </c>
      <c r="KY34" t="s">
        <v>34</v>
      </c>
      <c r="KZ34" t="s">
        <v>34</v>
      </c>
      <c r="LA34">
        <v>-45.13590877422804</v>
      </c>
      <c r="LB34">
        <v>16.54077263226841</v>
      </c>
      <c r="LC34">
        <v>11.01497390470156</v>
      </c>
      <c r="LD34">
        <v>25.81574653696998</v>
      </c>
      <c r="LE34" t="b">
        <v>1</v>
      </c>
      <c r="LF34" t="s">
        <v>3051</v>
      </c>
      <c r="LG34" t="s">
        <v>1884</v>
      </c>
      <c r="LH34">
        <v>0.85</v>
      </c>
      <c r="LI34">
        <v>39.8250846862793</v>
      </c>
      <c r="LO34">
        <v>6</v>
      </c>
      <c r="LP34">
        <v>90.59999999999999</v>
      </c>
      <c r="LQ34">
        <v>53</v>
      </c>
      <c r="LR34" t="s">
        <v>3072</v>
      </c>
      <c r="LS34">
        <v>25.31</v>
      </c>
      <c r="LT34">
        <v>13.91</v>
      </c>
      <c r="LU34">
        <v>2.44</v>
      </c>
      <c r="LV34">
        <v>67.2</v>
      </c>
      <c r="LW34" t="s">
        <v>35</v>
      </c>
    </row>
    <row r="35" spans="1:335">
      <c r="A35" t="s">
        <v>116</v>
      </c>
      <c r="B35" t="s">
        <v>157</v>
      </c>
      <c r="C35" t="s">
        <v>1156</v>
      </c>
      <c r="D35" t="s">
        <v>1245</v>
      </c>
      <c r="E35" t="s">
        <v>1156</v>
      </c>
      <c r="F35" t="s">
        <v>36</v>
      </c>
      <c r="G35" t="s">
        <v>1247</v>
      </c>
      <c r="H35" s="14" t="s">
        <v>1343</v>
      </c>
      <c r="I35" t="s">
        <v>1550</v>
      </c>
      <c r="J35">
        <v>182665</v>
      </c>
      <c r="K35" t="s">
        <v>1724</v>
      </c>
      <c r="L35">
        <v>1322.5</v>
      </c>
      <c r="M35">
        <v>9509743362048</v>
      </c>
      <c r="N35">
        <v>10190913011712</v>
      </c>
      <c r="O35">
        <v>7146081403</v>
      </c>
      <c r="P35">
        <v>7118385873</v>
      </c>
      <c r="Q35">
        <v>0.75</v>
      </c>
      <c r="R35">
        <v>1500</v>
      </c>
      <c r="S35">
        <v>1186</v>
      </c>
      <c r="T35">
        <v>10904903</v>
      </c>
      <c r="U35">
        <v>17.888544</v>
      </c>
      <c r="V35">
        <v>34.85767</v>
      </c>
      <c r="W35">
        <v>2.8159268</v>
      </c>
      <c r="X35">
        <v>4.9806366</v>
      </c>
      <c r="Y35">
        <v>0</v>
      </c>
      <c r="Z35">
        <v>0</v>
      </c>
      <c r="AA35">
        <v>5.337</v>
      </c>
      <c r="AB35">
        <v>50</v>
      </c>
      <c r="AC35">
        <v>17.599002</v>
      </c>
      <c r="AD35">
        <v>2.19</v>
      </c>
      <c r="AE35">
        <v>0</v>
      </c>
      <c r="AF35">
        <v>35.821998</v>
      </c>
      <c r="AG35">
        <v>27.915</v>
      </c>
      <c r="AH35">
        <v>0</v>
      </c>
      <c r="AI35">
        <v>7.9</v>
      </c>
      <c r="AJ35">
        <v>0</v>
      </c>
      <c r="AK35">
        <v>0</v>
      </c>
      <c r="AL35">
        <v>3.2</v>
      </c>
      <c r="AM35">
        <v>0</v>
      </c>
      <c r="AN35">
        <v>0</v>
      </c>
      <c r="AO35">
        <v>0</v>
      </c>
      <c r="AP35">
        <v>1675683561472</v>
      </c>
      <c r="AQ35">
        <v>2152396750848</v>
      </c>
      <c r="AR35">
        <v>-559954329600</v>
      </c>
      <c r="AS35">
        <v>0</v>
      </c>
      <c r="AT35">
        <v>73.93000000000001</v>
      </c>
      <c r="AU35">
        <v>37.94</v>
      </c>
      <c r="AV35">
        <v>469.65</v>
      </c>
      <c r="AW35">
        <v>269.044</v>
      </c>
      <c r="AX35">
        <v>234.534</v>
      </c>
      <c r="AY35">
        <v>2.3710001</v>
      </c>
      <c r="AZ35">
        <v>54.648995</v>
      </c>
      <c r="BA35">
        <v>-3.007187858722552</v>
      </c>
      <c r="BB35">
        <v>-10.04430316207145</v>
      </c>
      <c r="BC35">
        <v>-6.797891740303647</v>
      </c>
      <c r="BD35">
        <v>2.323012025887962</v>
      </c>
      <c r="BE35">
        <v>16.64206814443484</v>
      </c>
      <c r="BF35">
        <v>93</v>
      </c>
      <c r="BG35" t="s">
        <v>1725</v>
      </c>
      <c r="BH35" t="s">
        <v>1759</v>
      </c>
      <c r="BI35">
        <v>100</v>
      </c>
      <c r="BJ35" t="s">
        <v>1879</v>
      </c>
      <c r="BK35" t="s">
        <v>116</v>
      </c>
      <c r="BL35">
        <v>90</v>
      </c>
      <c r="BM35" t="s">
        <v>1880</v>
      </c>
      <c r="BN35" t="s">
        <v>1882</v>
      </c>
      <c r="BO35">
        <v>1322.400024414062</v>
      </c>
      <c r="BP35">
        <v>-1.084598678674953</v>
      </c>
      <c r="BQ35">
        <v>-3.502626907827389</v>
      </c>
      <c r="BR35">
        <v>-4.312588682050467</v>
      </c>
      <c r="BS35">
        <v>-3.888363910945014</v>
      </c>
      <c r="BT35">
        <v>-5.643951165603822</v>
      </c>
      <c r="BU35">
        <v>-7.477353813788401</v>
      </c>
      <c r="BV35">
        <v>1.16207796695041</v>
      </c>
      <c r="BW35">
        <v>2.558258168064206</v>
      </c>
      <c r="BX35">
        <v>4.932352050752965</v>
      </c>
      <c r="BY35">
        <v>1.348464291699854</v>
      </c>
      <c r="BZ35">
        <v>0.9693641105534575</v>
      </c>
      <c r="CA35">
        <v>30.73021835239702</v>
      </c>
      <c r="CB35">
        <v>11.66670057508679</v>
      </c>
      <c r="CC35">
        <v>-13.94015777433492</v>
      </c>
      <c r="CD35">
        <v>-8.599188566318841</v>
      </c>
      <c r="CE35">
        <v>-5.34096920801608</v>
      </c>
      <c r="CF35" t="s">
        <v>1885</v>
      </c>
      <c r="CG35">
        <v>1342.680029296875</v>
      </c>
      <c r="CH35">
        <v>1356.590002441406</v>
      </c>
      <c r="CI35">
        <v>1374.040008544922</v>
      </c>
      <c r="CJ35">
        <v>1340.803117566487</v>
      </c>
      <c r="CK35">
        <v>1353.624822140909</v>
      </c>
      <c r="CL35">
        <v>1366.191021603671</v>
      </c>
      <c r="CM35">
        <v>4.071806379686593</v>
      </c>
      <c r="CN35">
        <v>4.701464788982817</v>
      </c>
      <c r="CO35" t="s">
        <v>1912</v>
      </c>
      <c r="CP35">
        <v>20</v>
      </c>
      <c r="CQ35" t="s">
        <v>1904</v>
      </c>
      <c r="CR35" t="s">
        <v>1904</v>
      </c>
      <c r="CS35">
        <v>9577761</v>
      </c>
      <c r="CT35">
        <v>14691393</v>
      </c>
      <c r="CU35">
        <v>0.6519300790605765</v>
      </c>
      <c r="CV35" t="s">
        <v>2031</v>
      </c>
      <c r="CW35">
        <v>-0.5578272689776287</v>
      </c>
      <c r="CX35" t="s">
        <v>1904</v>
      </c>
      <c r="CY35" t="s">
        <v>2261</v>
      </c>
      <c r="CZ35" t="s">
        <v>2457</v>
      </c>
      <c r="DA35" t="s">
        <v>2650</v>
      </c>
      <c r="DB35">
        <v>-2.935995249794798</v>
      </c>
      <c r="DC35">
        <v>-3.028520073079277</v>
      </c>
      <c r="DD35">
        <v>-3.49558656551362</v>
      </c>
      <c r="DE35" t="s">
        <v>2801</v>
      </c>
      <c r="DF35" t="s">
        <v>1904</v>
      </c>
      <c r="DG35" t="s">
        <v>2803</v>
      </c>
      <c r="DH35">
        <v>-15</v>
      </c>
      <c r="DI35">
        <v>43.48191468202006</v>
      </c>
      <c r="DJ35" t="s">
        <v>696</v>
      </c>
      <c r="DK35" t="s">
        <v>1879</v>
      </c>
      <c r="DL35">
        <v>30.7</v>
      </c>
      <c r="DM35" t="s">
        <v>611</v>
      </c>
      <c r="DN35" t="s">
        <v>614</v>
      </c>
      <c r="DO35" t="s">
        <v>607</v>
      </c>
      <c r="DP35" t="s">
        <v>611</v>
      </c>
      <c r="DQ35">
        <v>47</v>
      </c>
      <c r="DR35">
        <v>1256.28</v>
      </c>
      <c r="DS35">
        <v>1379.12</v>
      </c>
      <c r="DT35" t="s">
        <v>531</v>
      </c>
      <c r="DU35" t="s">
        <v>1879</v>
      </c>
      <c r="DV35" t="s">
        <v>611</v>
      </c>
      <c r="DW35" t="s">
        <v>611</v>
      </c>
      <c r="DX35" t="s">
        <v>41</v>
      </c>
      <c r="DY35">
        <v>28.0362737379421</v>
      </c>
      <c r="DZ35">
        <v>16.89728071514877</v>
      </c>
      <c r="EA35" t="s">
        <v>629</v>
      </c>
      <c r="EB35">
        <v>75</v>
      </c>
      <c r="EC35">
        <v>29.04033826441238</v>
      </c>
      <c r="ED35" t="s">
        <v>611</v>
      </c>
      <c r="EE35" t="s">
        <v>611</v>
      </c>
      <c r="EF35" t="s">
        <v>604</v>
      </c>
      <c r="EG35" t="s">
        <v>1879</v>
      </c>
      <c r="EH35" t="s">
        <v>604</v>
      </c>
      <c r="EI35" t="s">
        <v>681</v>
      </c>
      <c r="EJ35" t="s">
        <v>604</v>
      </c>
      <c r="EK35" t="s">
        <v>604</v>
      </c>
      <c r="EL35" t="s">
        <v>604</v>
      </c>
      <c r="EM35">
        <v>47</v>
      </c>
      <c r="EN35" t="s">
        <v>650</v>
      </c>
      <c r="EO35">
        <v>0</v>
      </c>
      <c r="EP35" t="s">
        <v>604</v>
      </c>
      <c r="EQ35" t="s">
        <v>1879</v>
      </c>
      <c r="ER35">
        <v>51.86</v>
      </c>
      <c r="ES35" t="s">
        <v>2819</v>
      </c>
      <c r="ET35">
        <v>30.73021835239702</v>
      </c>
      <c r="EU35">
        <v>-13.98516473689733</v>
      </c>
      <c r="EV35">
        <v>1374.040008544922</v>
      </c>
      <c r="EW35">
        <v>1386.763996582031</v>
      </c>
      <c r="EX35" t="s">
        <v>2801</v>
      </c>
      <c r="EY35" t="s">
        <v>1879</v>
      </c>
      <c r="EZ35">
        <v>0</v>
      </c>
      <c r="FA35">
        <v>65.41593136774979</v>
      </c>
      <c r="FB35" t="s">
        <v>532</v>
      </c>
      <c r="FC35">
        <v>0</v>
      </c>
      <c r="FD35" t="s">
        <v>2841</v>
      </c>
      <c r="FE35" t="s">
        <v>2875</v>
      </c>
      <c r="FF35" t="s">
        <v>1879</v>
      </c>
      <c r="FG35">
        <v>2</v>
      </c>
      <c r="FH35">
        <v>0</v>
      </c>
      <c r="FI35">
        <v>1</v>
      </c>
      <c r="FJ35" t="s">
        <v>1886</v>
      </c>
      <c r="FK35">
        <v>1</v>
      </c>
      <c r="FL35" t="s">
        <v>611</v>
      </c>
      <c r="FM35" t="s">
        <v>3058</v>
      </c>
      <c r="FN35" t="s">
        <v>3059</v>
      </c>
      <c r="FO35" t="s">
        <v>1886</v>
      </c>
      <c r="FP35">
        <v>0.6773479851687889</v>
      </c>
      <c r="FQ35">
        <v>1338.472290039062</v>
      </c>
      <c r="FR35" t="s">
        <v>1879</v>
      </c>
      <c r="FS35" t="s">
        <v>3068</v>
      </c>
      <c r="FT35" t="s">
        <v>3069</v>
      </c>
      <c r="FU35">
        <v>0.2389395416045047</v>
      </c>
      <c r="FV35">
        <v>0.2389395416045047</v>
      </c>
      <c r="FW35" t="s">
        <v>604</v>
      </c>
      <c r="FX35" t="s">
        <v>44</v>
      </c>
      <c r="FY35" t="s">
        <v>3070</v>
      </c>
      <c r="FZ35">
        <v>12.63000011444092</v>
      </c>
      <c r="GA35">
        <v>25530.900390625</v>
      </c>
      <c r="GB35" t="s">
        <v>1879</v>
      </c>
      <c r="GC35">
        <v>51.15820486962782</v>
      </c>
      <c r="GD35" t="s">
        <v>604</v>
      </c>
      <c r="GE35" t="s">
        <v>532</v>
      </c>
      <c r="GF35">
        <v>80</v>
      </c>
      <c r="GG35" t="s">
        <v>44</v>
      </c>
      <c r="GH35">
        <v>67.56392549401191</v>
      </c>
      <c r="GI35" t="s">
        <v>651</v>
      </c>
      <c r="GJ35">
        <v>50</v>
      </c>
      <c r="GK35" t="s">
        <v>604</v>
      </c>
      <c r="GL35">
        <v>0</v>
      </c>
      <c r="GM35">
        <v>0</v>
      </c>
      <c r="GN35">
        <v>0</v>
      </c>
      <c r="GO35">
        <v>40.69513610712123</v>
      </c>
      <c r="GP35" t="s">
        <v>604</v>
      </c>
      <c r="GQ35">
        <v>35</v>
      </c>
      <c r="GR35" t="s">
        <v>694</v>
      </c>
      <c r="GS35">
        <v>50</v>
      </c>
      <c r="GT35" t="s">
        <v>604</v>
      </c>
      <c r="GU35" t="s">
        <v>41</v>
      </c>
      <c r="GV35" t="s">
        <v>1879</v>
      </c>
      <c r="GW35">
        <v>1409.149711022538</v>
      </c>
      <c r="GX35" t="s">
        <v>3073</v>
      </c>
      <c r="GY35">
        <v>-6.15617247265559</v>
      </c>
      <c r="GZ35" t="s">
        <v>604</v>
      </c>
      <c r="HA35">
        <v>1382.470468580281</v>
      </c>
      <c r="HB35">
        <v>1435.828953464795</v>
      </c>
      <c r="HC35">
        <v>-0.1988969009631594</v>
      </c>
      <c r="HD35" t="s">
        <v>44</v>
      </c>
      <c r="HE35" t="s">
        <v>681</v>
      </c>
      <c r="HF35">
        <v>45</v>
      </c>
      <c r="HG35">
        <v>0</v>
      </c>
      <c r="HH35">
        <v>0</v>
      </c>
      <c r="HI35" t="s">
        <v>41</v>
      </c>
      <c r="HJ35" t="s">
        <v>659</v>
      </c>
      <c r="HK35">
        <v>1417.406</v>
      </c>
      <c r="HL35">
        <v>1446.686</v>
      </c>
      <c r="HM35">
        <v>1363.029</v>
      </c>
      <c r="HN35" t="s">
        <v>3078</v>
      </c>
      <c r="HO35" t="b">
        <v>0</v>
      </c>
      <c r="HR35">
        <v>1417.406</v>
      </c>
      <c r="HS35">
        <v>1446.686</v>
      </c>
      <c r="HT35">
        <v>1417.406</v>
      </c>
      <c r="HU35">
        <v>-6.702806082797551</v>
      </c>
      <c r="HV35">
        <v>42</v>
      </c>
      <c r="HW35" t="s">
        <v>531</v>
      </c>
      <c r="HX35">
        <v>100</v>
      </c>
      <c r="HY35" t="s">
        <v>44</v>
      </c>
      <c r="HZ35" t="s">
        <v>1879</v>
      </c>
      <c r="IA35">
        <v>100</v>
      </c>
      <c r="IB35">
        <v>100</v>
      </c>
      <c r="IC35">
        <v>60</v>
      </c>
      <c r="ID35">
        <v>40</v>
      </c>
      <c r="IE35">
        <v>93</v>
      </c>
      <c r="IF35">
        <v>43.48191468202006</v>
      </c>
      <c r="IG35">
        <v>47</v>
      </c>
      <c r="IH35">
        <v>29.04033826441238</v>
      </c>
      <c r="II35">
        <v>47</v>
      </c>
      <c r="IJ35">
        <v>0</v>
      </c>
      <c r="IK35">
        <v>35.64706588637272</v>
      </c>
      <c r="IL35">
        <v>45.94457440460602</v>
      </c>
      <c r="IM35">
        <v>51.86</v>
      </c>
      <c r="IN35">
        <v>78.2</v>
      </c>
      <c r="IO35">
        <v>70.05882635454908</v>
      </c>
      <c r="IP35">
        <v>67.56611976591182</v>
      </c>
      <c r="IQ35">
        <v>68.48647306023045</v>
      </c>
      <c r="IR35">
        <v>74.68000000000001</v>
      </c>
      <c r="IS35">
        <v>69.22647306023046</v>
      </c>
      <c r="IT35">
        <v>64.37411976591181</v>
      </c>
      <c r="IU35">
        <v>35.64706588637272</v>
      </c>
      <c r="IV35">
        <v>93</v>
      </c>
      <c r="IW35">
        <v>73.70457440460602</v>
      </c>
      <c r="IX35">
        <v>23.88894341368636</v>
      </c>
      <c r="IY35">
        <v>2.63</v>
      </c>
      <c r="IZ35">
        <v>100</v>
      </c>
      <c r="JA35" t="s">
        <v>2840</v>
      </c>
      <c r="JB35" t="s">
        <v>2839</v>
      </c>
      <c r="JC35" t="s">
        <v>3082</v>
      </c>
      <c r="JE35">
        <v>78.48647306023045</v>
      </c>
      <c r="JF35">
        <v>10</v>
      </c>
      <c r="JG35">
        <v>0</v>
      </c>
      <c r="JH35">
        <v>81.48647306023045</v>
      </c>
      <c r="JI35">
        <v>3</v>
      </c>
      <c r="JJ35" t="s">
        <v>3083</v>
      </c>
      <c r="JK35" t="s">
        <v>3086</v>
      </c>
      <c r="JL35">
        <v>81.48647306023045</v>
      </c>
      <c r="JM35">
        <v>0</v>
      </c>
      <c r="JN35" t="s">
        <v>3087</v>
      </c>
      <c r="JO35" t="s">
        <v>3120</v>
      </c>
      <c r="JP35">
        <v>79.88647306023046</v>
      </c>
      <c r="JQ35">
        <v>-1.6</v>
      </c>
      <c r="JR35" t="s">
        <v>3246</v>
      </c>
      <c r="JS35" t="s">
        <v>531</v>
      </c>
      <c r="JT35">
        <v>100</v>
      </c>
      <c r="JU35">
        <v>43.84757332373997</v>
      </c>
      <c r="JV35">
        <v>45.15788072348217</v>
      </c>
      <c r="JW35">
        <v>100</v>
      </c>
      <c r="JX35">
        <v>71.479551</v>
      </c>
      <c r="JY35">
        <v>40</v>
      </c>
      <c r="JZ35" t="s">
        <v>3276</v>
      </c>
      <c r="KA35">
        <v>1</v>
      </c>
      <c r="KB35">
        <v>67.41000000000001</v>
      </c>
      <c r="KC35">
        <v>100</v>
      </c>
      <c r="KD35">
        <v>22</v>
      </c>
      <c r="KE35">
        <v>43</v>
      </c>
      <c r="KF35">
        <v>90</v>
      </c>
      <c r="KG35">
        <v>86.09999999999999</v>
      </c>
      <c r="KH35">
        <v>100</v>
      </c>
      <c r="KI35">
        <v>45</v>
      </c>
      <c r="KJ35">
        <v>1.2</v>
      </c>
      <c r="KK35" t="s">
        <v>3068</v>
      </c>
      <c r="KL35" t="s">
        <v>3278</v>
      </c>
      <c r="KM35" t="s">
        <v>3279</v>
      </c>
      <c r="KN35">
        <v>0.8</v>
      </c>
      <c r="KO35" t="s">
        <v>3049</v>
      </c>
      <c r="KP35">
        <v>0</v>
      </c>
      <c r="KQ35">
        <v>54.23924324468711</v>
      </c>
      <c r="KR35">
        <v>67.41000000000001</v>
      </c>
      <c r="KS35">
        <v>86.09999999999999</v>
      </c>
      <c r="KT35">
        <v>86.09999999999999</v>
      </c>
      <c r="KU35">
        <v>91.09999999999999</v>
      </c>
      <c r="KV35" t="s">
        <v>3281</v>
      </c>
      <c r="KW35" t="s">
        <v>3282</v>
      </c>
      <c r="KX35" t="s">
        <v>3281</v>
      </c>
      <c r="KY35" t="s">
        <v>34</v>
      </c>
      <c r="KZ35" t="s">
        <v>34</v>
      </c>
      <c r="LA35">
        <v>-24.63889973649049</v>
      </c>
      <c r="LB35">
        <v>10.39166992094714</v>
      </c>
      <c r="LC35">
        <v>36.86075675531288</v>
      </c>
      <c r="LD35">
        <v>23.56242667626005</v>
      </c>
      <c r="LE35" t="b">
        <v>1</v>
      </c>
      <c r="LF35" t="s">
        <v>3050</v>
      </c>
      <c r="LG35" t="s">
        <v>1886</v>
      </c>
      <c r="LH35">
        <v>0.85</v>
      </c>
      <c r="LI35">
        <v>1364.670166015625</v>
      </c>
      <c r="LO35">
        <v>31</v>
      </c>
      <c r="LP35">
        <v>43.4</v>
      </c>
      <c r="LQ35">
        <v>53</v>
      </c>
      <c r="LR35" t="s">
        <v>3072</v>
      </c>
      <c r="LS35">
        <v>15.03</v>
      </c>
      <c r="LT35">
        <v>10.48</v>
      </c>
      <c r="LU35">
        <v>4.04</v>
      </c>
      <c r="LV35">
        <v>66.7</v>
      </c>
      <c r="LW35" t="s">
        <v>44</v>
      </c>
    </row>
    <row r="36" spans="1:335">
      <c r="A36" t="s">
        <v>117</v>
      </c>
      <c r="B36" t="s">
        <v>158</v>
      </c>
      <c r="C36" t="s">
        <v>1176</v>
      </c>
      <c r="D36" t="s">
        <v>1245</v>
      </c>
      <c r="E36" t="s">
        <v>1176</v>
      </c>
      <c r="F36" t="s">
        <v>67</v>
      </c>
      <c r="G36" t="s">
        <v>1257</v>
      </c>
      <c r="H36" s="14" t="s">
        <v>1344</v>
      </c>
      <c r="I36" t="s">
        <v>1551</v>
      </c>
      <c r="J36">
        <v>3170</v>
      </c>
      <c r="K36" t="s">
        <v>1724</v>
      </c>
      <c r="L36">
        <v>1833</v>
      </c>
      <c r="M36">
        <v>353361297408</v>
      </c>
      <c r="N36">
        <v>346113540096</v>
      </c>
      <c r="O36">
        <v>187787263</v>
      </c>
      <c r="P36">
        <v>71217581</v>
      </c>
      <c r="Q36">
        <v>0.78</v>
      </c>
      <c r="R36">
        <v>2365</v>
      </c>
      <c r="S36">
        <v>1778.45</v>
      </c>
      <c r="T36">
        <v>235153</v>
      </c>
      <c r="U36">
        <v>10.343659</v>
      </c>
      <c r="V36">
        <v>15.331215</v>
      </c>
      <c r="W36">
        <v>1.7268522</v>
      </c>
      <c r="X36">
        <v>1.4755566</v>
      </c>
      <c r="Y36">
        <v>0</v>
      </c>
      <c r="Z36">
        <v>10.181</v>
      </c>
      <c r="AA36">
        <v>1.445</v>
      </c>
      <c r="AB36">
        <v>41</v>
      </c>
      <c r="AC36">
        <v>18.207</v>
      </c>
      <c r="AD36">
        <v>6.243</v>
      </c>
      <c r="AE36">
        <v>44.687</v>
      </c>
      <c r="AF36">
        <v>9.561</v>
      </c>
      <c r="AG36">
        <v>13.936</v>
      </c>
      <c r="AH36">
        <v>14.195</v>
      </c>
      <c r="AI36">
        <v>28.6</v>
      </c>
      <c r="AJ36">
        <v>0</v>
      </c>
      <c r="AK36">
        <v>0</v>
      </c>
      <c r="AL36">
        <v>460.8</v>
      </c>
      <c r="AM36">
        <v>2.435</v>
      </c>
      <c r="AN36">
        <v>2.018</v>
      </c>
      <c r="AO36">
        <v>0.878</v>
      </c>
      <c r="AP36">
        <v>2923899904</v>
      </c>
      <c r="AQ36">
        <v>4854400000</v>
      </c>
      <c r="AR36">
        <v>-1298000000</v>
      </c>
      <c r="AS36">
        <v>-30405763072</v>
      </c>
      <c r="AT36">
        <v>177.21</v>
      </c>
      <c r="AU36">
        <v>119.56</v>
      </c>
      <c r="AV36">
        <v>1061.469</v>
      </c>
      <c r="AW36">
        <v>1275.184</v>
      </c>
      <c r="AX36">
        <v>15.57</v>
      </c>
      <c r="AY36">
        <v>57.474</v>
      </c>
      <c r="AZ36">
        <v>33.630002</v>
      </c>
      <c r="BA36">
        <v>-0.02181871979577092</v>
      </c>
      <c r="BB36">
        <v>2.493847851548196</v>
      </c>
      <c r="BC36">
        <v>-2.737595978698044</v>
      </c>
      <c r="BD36">
        <v>-22.00211492769322</v>
      </c>
      <c r="BE36">
        <v>21.90554016014935</v>
      </c>
      <c r="BF36">
        <v>100</v>
      </c>
      <c r="BG36" t="s">
        <v>1725</v>
      </c>
      <c r="BH36" t="s">
        <v>1760</v>
      </c>
      <c r="BI36">
        <v>100</v>
      </c>
      <c r="BJ36" t="s">
        <v>1879</v>
      </c>
      <c r="BK36" t="s">
        <v>117</v>
      </c>
      <c r="BL36">
        <v>90</v>
      </c>
      <c r="BM36" t="s">
        <v>1880</v>
      </c>
      <c r="BN36" t="s">
        <v>1882</v>
      </c>
      <c r="BO36">
        <v>1833</v>
      </c>
      <c r="BP36">
        <v>0.02182824508303316</v>
      </c>
      <c r="BQ36">
        <v>-2.46368582052644</v>
      </c>
      <c r="BR36">
        <v>-0.8599721025533191</v>
      </c>
      <c r="BS36">
        <v>-1.324288108809757</v>
      </c>
      <c r="BT36">
        <v>-2.608786792564066</v>
      </c>
      <c r="BU36">
        <v>0.8361728883038433</v>
      </c>
      <c r="BV36">
        <v>2.686077135932059</v>
      </c>
      <c r="BW36">
        <v>3.093970473434514</v>
      </c>
      <c r="BX36">
        <v>3.76215366498467</v>
      </c>
      <c r="BY36">
        <v>1.682556096567585</v>
      </c>
      <c r="BZ36">
        <v>14.95605232196</v>
      </c>
      <c r="CA36">
        <v>43.46894165389654</v>
      </c>
      <c r="CB36">
        <v>36.72926171011665</v>
      </c>
      <c r="CC36">
        <v>0.4027854647247295</v>
      </c>
      <c r="CD36">
        <v>2.774353027406793</v>
      </c>
      <c r="CE36">
        <v>-2.371567562682064</v>
      </c>
      <c r="CF36" t="s">
        <v>1885</v>
      </c>
      <c r="CG36">
        <v>1855.4</v>
      </c>
      <c r="CH36">
        <v>1858.549987792969</v>
      </c>
      <c r="CI36">
        <v>1858.704992675781</v>
      </c>
      <c r="CJ36">
        <v>1849.070443022331</v>
      </c>
      <c r="CK36">
        <v>1854.052529913595</v>
      </c>
      <c r="CL36">
        <v>1854.745709336012</v>
      </c>
      <c r="CM36">
        <v>27.04466681463063</v>
      </c>
      <c r="CN36">
        <v>42.96287733370701</v>
      </c>
      <c r="CO36" t="s">
        <v>1913</v>
      </c>
      <c r="CP36">
        <v>-15</v>
      </c>
      <c r="CQ36" t="s">
        <v>1904</v>
      </c>
      <c r="CR36" t="s">
        <v>1904</v>
      </c>
      <c r="CS36">
        <v>97501</v>
      </c>
      <c r="CT36">
        <v>398605.8</v>
      </c>
      <c r="CU36">
        <v>0.244605070974883</v>
      </c>
      <c r="CV36" t="s">
        <v>2031</v>
      </c>
      <c r="CW36">
        <v>0.4811596990579893</v>
      </c>
      <c r="CX36" t="s">
        <v>2062</v>
      </c>
      <c r="CY36" t="s">
        <v>2262</v>
      </c>
      <c r="CZ36" t="s">
        <v>2458</v>
      </c>
      <c r="DA36" t="s">
        <v>2651</v>
      </c>
      <c r="DB36">
        <v>-1.419814137217823</v>
      </c>
      <c r="DC36">
        <v>-1.223255470667006</v>
      </c>
      <c r="DD36">
        <v>-1.747425815424264</v>
      </c>
      <c r="DE36" t="s">
        <v>2801</v>
      </c>
      <c r="DF36" t="s">
        <v>1904</v>
      </c>
      <c r="DG36" t="s">
        <v>1904</v>
      </c>
      <c r="DH36">
        <v>0</v>
      </c>
      <c r="DI36">
        <v>40.12450207504121</v>
      </c>
      <c r="DJ36" t="s">
        <v>696</v>
      </c>
      <c r="DK36" t="s">
        <v>1879</v>
      </c>
      <c r="DL36">
        <v>43.5</v>
      </c>
      <c r="DM36" t="s">
        <v>611</v>
      </c>
      <c r="DN36" t="s">
        <v>614</v>
      </c>
      <c r="DO36" t="s">
        <v>41</v>
      </c>
      <c r="DP36" t="s">
        <v>604</v>
      </c>
      <c r="DQ36">
        <v>60</v>
      </c>
      <c r="DR36">
        <v>1784.38</v>
      </c>
      <c r="DS36">
        <v>1872.26</v>
      </c>
      <c r="DT36" t="s">
        <v>532</v>
      </c>
      <c r="DU36" t="s">
        <v>1879</v>
      </c>
      <c r="DV36" t="s">
        <v>604</v>
      </c>
      <c r="DW36" t="s">
        <v>611</v>
      </c>
      <c r="DX36" t="s">
        <v>41</v>
      </c>
      <c r="DY36">
        <v>50</v>
      </c>
      <c r="DZ36">
        <v>28.36777401628065</v>
      </c>
      <c r="EA36" t="s">
        <v>35</v>
      </c>
      <c r="EB36">
        <v>90</v>
      </c>
      <c r="EC36">
        <v>59.17355480325613</v>
      </c>
      <c r="ED36" t="s">
        <v>604</v>
      </c>
      <c r="EE36" t="s">
        <v>604</v>
      </c>
      <c r="EF36" t="s">
        <v>604</v>
      </c>
      <c r="EG36" t="s">
        <v>1879</v>
      </c>
      <c r="EH36" t="s">
        <v>702</v>
      </c>
      <c r="EI36" t="s">
        <v>681</v>
      </c>
      <c r="EJ36" t="s">
        <v>604</v>
      </c>
      <c r="EK36" t="s">
        <v>604</v>
      </c>
      <c r="EL36" t="s">
        <v>604</v>
      </c>
      <c r="EM36">
        <v>20</v>
      </c>
      <c r="EN36" t="s">
        <v>660</v>
      </c>
      <c r="EO36">
        <v>0</v>
      </c>
      <c r="EP36" t="s">
        <v>604</v>
      </c>
      <c r="EQ36" t="s">
        <v>1879</v>
      </c>
      <c r="ER36">
        <v>72.06999999999999</v>
      </c>
      <c r="ES36" t="s">
        <v>2818</v>
      </c>
      <c r="ET36">
        <v>43.46894165389654</v>
      </c>
      <c r="EU36">
        <v>0.3864879599339019</v>
      </c>
      <c r="EV36">
        <v>1858.704992675781</v>
      </c>
      <c r="EW36">
        <v>1847.721997070312</v>
      </c>
      <c r="EX36" t="s">
        <v>2801</v>
      </c>
      <c r="EY36" t="s">
        <v>1879</v>
      </c>
      <c r="EZ36">
        <v>0</v>
      </c>
      <c r="FA36">
        <v>81.7386199117167</v>
      </c>
      <c r="FB36" t="s">
        <v>532</v>
      </c>
      <c r="FC36">
        <v>0</v>
      </c>
      <c r="FD36" t="s">
        <v>2840</v>
      </c>
      <c r="FE36" t="s">
        <v>2876</v>
      </c>
      <c r="FF36" t="s">
        <v>1879</v>
      </c>
      <c r="FG36">
        <v>2</v>
      </c>
      <c r="FH36">
        <v>1</v>
      </c>
      <c r="FI36">
        <v>0</v>
      </c>
      <c r="FJ36" t="s">
        <v>1884</v>
      </c>
      <c r="FK36">
        <v>1</v>
      </c>
      <c r="FL36" t="s">
        <v>602</v>
      </c>
      <c r="FM36" t="s">
        <v>3052</v>
      </c>
      <c r="FN36" t="s">
        <v>3053</v>
      </c>
      <c r="FO36" t="s">
        <v>1884</v>
      </c>
      <c r="FP36">
        <v>0.5319743837903878</v>
      </c>
      <c r="FQ36">
        <v>1878.10009765625</v>
      </c>
      <c r="FR36" t="s">
        <v>1879</v>
      </c>
      <c r="FS36" t="s">
        <v>3068</v>
      </c>
      <c r="FT36" t="s">
        <v>3069</v>
      </c>
      <c r="FU36">
        <v>0.2389395416045047</v>
      </c>
      <c r="FV36">
        <v>0.2389395416045047</v>
      </c>
      <c r="FW36" t="s">
        <v>604</v>
      </c>
      <c r="FX36" t="s">
        <v>44</v>
      </c>
      <c r="FY36" t="s">
        <v>3070</v>
      </c>
      <c r="FZ36">
        <v>12.63000011444092</v>
      </c>
      <c r="GA36">
        <v>25530.900390625</v>
      </c>
      <c r="GB36" t="s">
        <v>1879</v>
      </c>
      <c r="GC36">
        <v>55.04757831570425</v>
      </c>
      <c r="GD36" t="s">
        <v>604</v>
      </c>
      <c r="GE36" t="s">
        <v>532</v>
      </c>
      <c r="GF36">
        <v>80</v>
      </c>
      <c r="GG36" t="s">
        <v>44</v>
      </c>
      <c r="GH36">
        <v>70</v>
      </c>
      <c r="GI36" t="s">
        <v>651</v>
      </c>
      <c r="GJ36">
        <v>50</v>
      </c>
      <c r="GK36" t="s">
        <v>604</v>
      </c>
      <c r="GL36">
        <v>0</v>
      </c>
      <c r="GM36">
        <v>0</v>
      </c>
      <c r="GN36">
        <v>0</v>
      </c>
      <c r="GO36">
        <v>56.48789157852124</v>
      </c>
      <c r="GP36" t="s">
        <v>604</v>
      </c>
      <c r="GQ36">
        <v>35</v>
      </c>
      <c r="GR36" t="s">
        <v>694</v>
      </c>
      <c r="GS36">
        <v>50</v>
      </c>
      <c r="GT36" t="s">
        <v>604</v>
      </c>
      <c r="GU36" t="s">
        <v>35</v>
      </c>
      <c r="GV36" t="s">
        <v>1879</v>
      </c>
      <c r="GW36">
        <v>1870.939761646</v>
      </c>
      <c r="GX36" t="s">
        <v>3073</v>
      </c>
      <c r="GY36">
        <v>-2.027845172985234</v>
      </c>
      <c r="GZ36" t="s">
        <v>604</v>
      </c>
      <c r="HA36">
        <v>1820.093666090828</v>
      </c>
      <c r="HB36">
        <v>1921.785857201171</v>
      </c>
      <c r="HC36">
        <v>0.009399976679056732</v>
      </c>
      <c r="HD36" t="s">
        <v>3076</v>
      </c>
      <c r="HE36" t="s">
        <v>3077</v>
      </c>
      <c r="HF36">
        <v>50</v>
      </c>
      <c r="HG36">
        <v>3</v>
      </c>
      <c r="HH36">
        <v>43.97982124701583</v>
      </c>
      <c r="HI36" t="s">
        <v>44</v>
      </c>
      <c r="HJ36" t="s">
        <v>659</v>
      </c>
      <c r="HK36">
        <v>1855.357</v>
      </c>
      <c r="HL36">
        <v>1926.019</v>
      </c>
      <c r="HM36">
        <v>1784.695</v>
      </c>
      <c r="HN36" t="s">
        <v>3078</v>
      </c>
      <c r="HO36" t="b">
        <v>1</v>
      </c>
      <c r="HP36">
        <v>1784.695</v>
      </c>
      <c r="HR36">
        <v>1855.357</v>
      </c>
      <c r="HS36">
        <v>1926.019</v>
      </c>
      <c r="HT36">
        <v>1855.357</v>
      </c>
      <c r="HU36">
        <v>-1.204997205389581</v>
      </c>
      <c r="HV36">
        <v>55</v>
      </c>
      <c r="HW36" t="s">
        <v>533</v>
      </c>
      <c r="HX36">
        <v>0</v>
      </c>
      <c r="HY36" t="s">
        <v>41</v>
      </c>
      <c r="HZ36" t="s">
        <v>1879</v>
      </c>
      <c r="IA36">
        <v>100</v>
      </c>
      <c r="IB36">
        <v>100</v>
      </c>
      <c r="IC36">
        <v>80</v>
      </c>
      <c r="ID36">
        <v>100</v>
      </c>
      <c r="IE36">
        <v>100</v>
      </c>
      <c r="IF36">
        <v>40.12450207504121</v>
      </c>
      <c r="IG36">
        <v>60</v>
      </c>
      <c r="IH36">
        <v>59.17355480325613</v>
      </c>
      <c r="II36">
        <v>20</v>
      </c>
      <c r="IJ36">
        <v>100</v>
      </c>
      <c r="IK36">
        <v>56.63063226422047</v>
      </c>
      <c r="IL36">
        <v>54.03735062251236</v>
      </c>
      <c r="IM36">
        <v>72.06999999999999</v>
      </c>
      <c r="IN36">
        <v>91.2</v>
      </c>
      <c r="IO36">
        <v>82.65225290568819</v>
      </c>
      <c r="IP36">
        <v>81.40318967926613</v>
      </c>
      <c r="IQ36">
        <v>82.18072129247716</v>
      </c>
      <c r="IR36">
        <v>84.68000000000001</v>
      </c>
      <c r="IS36">
        <v>82.62072129247716</v>
      </c>
      <c r="IT36">
        <v>69.66918967926614</v>
      </c>
      <c r="IU36">
        <v>56.63063226422047</v>
      </c>
      <c r="IV36">
        <v>100</v>
      </c>
      <c r="IW36">
        <v>79.39735062251236</v>
      </c>
      <c r="IX36">
        <v>30.99913608296963</v>
      </c>
      <c r="IY36">
        <v>3.51</v>
      </c>
      <c r="IZ36">
        <v>100</v>
      </c>
      <c r="JA36" t="s">
        <v>2840</v>
      </c>
      <c r="JB36" t="s">
        <v>2839</v>
      </c>
      <c r="JC36" t="s">
        <v>3082</v>
      </c>
      <c r="JE36">
        <v>92.18072129247716</v>
      </c>
      <c r="JF36">
        <v>10</v>
      </c>
      <c r="JG36">
        <v>0</v>
      </c>
      <c r="JH36">
        <v>97.18072129247716</v>
      </c>
      <c r="JI36">
        <v>5</v>
      </c>
      <c r="JJ36" t="s">
        <v>3084</v>
      </c>
      <c r="JK36" t="s">
        <v>3086</v>
      </c>
      <c r="JL36">
        <v>97.18072129247716</v>
      </c>
      <c r="JM36">
        <v>0</v>
      </c>
      <c r="JN36" t="s">
        <v>3087</v>
      </c>
      <c r="JO36" t="s">
        <v>3121</v>
      </c>
      <c r="JP36">
        <v>97.18072129247716</v>
      </c>
      <c r="JQ36">
        <v>0</v>
      </c>
      <c r="JR36" t="s">
        <v>3232</v>
      </c>
      <c r="JS36" t="s">
        <v>533</v>
      </c>
      <c r="JT36">
        <v>0</v>
      </c>
      <c r="JU36">
        <v>48.91763606539483</v>
      </c>
      <c r="JV36">
        <v>35.64105746157932</v>
      </c>
      <c r="JW36">
        <v>100</v>
      </c>
      <c r="JX36">
        <v>70.03685849999999</v>
      </c>
      <c r="JY36">
        <v>40</v>
      </c>
      <c r="JZ36" t="s">
        <v>3277</v>
      </c>
      <c r="KA36">
        <v>1</v>
      </c>
      <c r="KB36">
        <v>66.15000000000001</v>
      </c>
      <c r="KC36">
        <v>80</v>
      </c>
      <c r="KD36">
        <v>40</v>
      </c>
      <c r="KE36">
        <v>50</v>
      </c>
      <c r="KF36">
        <v>90</v>
      </c>
      <c r="KG36">
        <v>69.8</v>
      </c>
      <c r="KH36">
        <v>100</v>
      </c>
      <c r="KI36">
        <v>45</v>
      </c>
      <c r="KJ36">
        <v>1</v>
      </c>
      <c r="KK36" t="s">
        <v>3068</v>
      </c>
      <c r="KL36" t="s">
        <v>3278</v>
      </c>
      <c r="KM36" t="s">
        <v>3279</v>
      </c>
      <c r="KN36">
        <v>0.8</v>
      </c>
      <c r="KO36" t="s">
        <v>3049</v>
      </c>
      <c r="KP36">
        <v>0</v>
      </c>
      <c r="KQ36">
        <v>61.89656163351953</v>
      </c>
      <c r="KR36">
        <v>66.15000000000001</v>
      </c>
      <c r="KS36">
        <v>69.8</v>
      </c>
      <c r="KT36">
        <v>69.8</v>
      </c>
      <c r="KU36">
        <v>74.8</v>
      </c>
      <c r="KV36" t="s">
        <v>3280</v>
      </c>
      <c r="KW36" t="s">
        <v>3282</v>
      </c>
      <c r="KX36" t="s">
        <v>3280</v>
      </c>
      <c r="KY36" t="s">
        <v>34</v>
      </c>
      <c r="KZ36" t="s">
        <v>34</v>
      </c>
      <c r="LA36">
        <v>-33.26308522708233</v>
      </c>
      <c r="LB36">
        <v>12.97892556812469</v>
      </c>
      <c r="LC36">
        <v>12.90343836648047</v>
      </c>
      <c r="LD36">
        <v>17.23236393460517</v>
      </c>
      <c r="LE36" t="b">
        <v>1</v>
      </c>
      <c r="LF36" t="s">
        <v>3051</v>
      </c>
      <c r="LG36" t="s">
        <v>1884</v>
      </c>
      <c r="LH36">
        <v>0.85</v>
      </c>
      <c r="LI36">
        <v>1872.400024414062</v>
      </c>
      <c r="LO36">
        <v>1</v>
      </c>
      <c r="LP36">
        <v>100</v>
      </c>
      <c r="LQ36">
        <v>20</v>
      </c>
      <c r="LR36" t="s">
        <v>3076</v>
      </c>
      <c r="LS36">
        <v>15.54</v>
      </c>
      <c r="LT36">
        <v>10.93</v>
      </c>
      <c r="LU36">
        <v>3.83</v>
      </c>
      <c r="LV36">
        <v>65.40000000000001</v>
      </c>
      <c r="LW36" t="s">
        <v>44</v>
      </c>
    </row>
    <row r="37" spans="1:335">
      <c r="A37" t="s">
        <v>118</v>
      </c>
      <c r="B37" t="s">
        <v>159</v>
      </c>
      <c r="C37" t="s">
        <v>1177</v>
      </c>
      <c r="D37" t="s">
        <v>1245</v>
      </c>
      <c r="E37" t="s">
        <v>1177</v>
      </c>
      <c r="F37" t="s">
        <v>36</v>
      </c>
      <c r="G37" t="s">
        <v>1258</v>
      </c>
      <c r="H37" s="14" t="s">
        <v>1345</v>
      </c>
      <c r="I37" t="s">
        <v>1552</v>
      </c>
      <c r="J37">
        <v>91606</v>
      </c>
      <c r="K37" t="s">
        <v>1724</v>
      </c>
      <c r="L37">
        <v>895.35</v>
      </c>
      <c r="M37">
        <v>5663086346240</v>
      </c>
      <c r="N37">
        <v>5030336266240</v>
      </c>
      <c r="O37">
        <v>6324997701</v>
      </c>
      <c r="P37">
        <v>221374920</v>
      </c>
      <c r="Q37">
        <v>1.03</v>
      </c>
      <c r="R37">
        <v>1007.8</v>
      </c>
      <c r="S37">
        <v>715.3</v>
      </c>
      <c r="T37">
        <v>1135171</v>
      </c>
      <c r="U37">
        <v>11.615853</v>
      </c>
      <c r="V37">
        <v>14.794282</v>
      </c>
      <c r="W37">
        <v>4.4511776</v>
      </c>
      <c r="X37">
        <v>0.6265415</v>
      </c>
      <c r="Y37">
        <v>0</v>
      </c>
      <c r="Z37">
        <v>7.436</v>
      </c>
      <c r="AA37">
        <v>0.5570000000000001</v>
      </c>
      <c r="AB37">
        <v>50</v>
      </c>
      <c r="AC37">
        <v>0</v>
      </c>
      <c r="AD37">
        <v>0</v>
      </c>
      <c r="AE37">
        <v>11.715</v>
      </c>
      <c r="AF37">
        <v>5.8579996</v>
      </c>
      <c r="AG37">
        <v>5.702999999999999</v>
      </c>
      <c r="AH37">
        <v>7.485</v>
      </c>
      <c r="AI37">
        <v>6.2</v>
      </c>
      <c r="AJ37">
        <v>0</v>
      </c>
      <c r="AK37">
        <v>0</v>
      </c>
      <c r="AL37">
        <v>3.1</v>
      </c>
      <c r="AM37">
        <v>0.013</v>
      </c>
      <c r="AN37">
        <v>0</v>
      </c>
      <c r="AO37">
        <v>0</v>
      </c>
      <c r="AP37">
        <v>701149085696</v>
      </c>
      <c r="AQ37">
        <v>162400000</v>
      </c>
      <c r="AR37">
        <v>0</v>
      </c>
      <c r="AS37">
        <v>0</v>
      </c>
      <c r="AT37">
        <v>77.08</v>
      </c>
      <c r="AU37">
        <v>60.52</v>
      </c>
      <c r="AV37">
        <v>201.149</v>
      </c>
      <c r="AW37">
        <v>1432.314</v>
      </c>
      <c r="AX37">
        <v>110.854</v>
      </c>
      <c r="AY37">
        <v>96.5</v>
      </c>
      <c r="AZ37">
        <v>1.2610001</v>
      </c>
      <c r="BA37">
        <v>-1.300782506812671</v>
      </c>
      <c r="BB37">
        <v>0.03910341742318436</v>
      </c>
      <c r="BC37">
        <v>13.34607104571375</v>
      </c>
      <c r="BD37">
        <v>-4.023059986151813</v>
      </c>
      <c r="BE37">
        <v>23.56560539001927</v>
      </c>
      <c r="BF37">
        <v>65</v>
      </c>
      <c r="BG37" t="s">
        <v>1728</v>
      </c>
      <c r="BH37" t="s">
        <v>1761</v>
      </c>
      <c r="BI37">
        <v>100</v>
      </c>
      <c r="BJ37" t="s">
        <v>1879</v>
      </c>
      <c r="BK37" t="s">
        <v>118</v>
      </c>
      <c r="BL37">
        <v>90</v>
      </c>
      <c r="BM37" t="s">
        <v>1880</v>
      </c>
      <c r="BN37" t="s">
        <v>1882</v>
      </c>
      <c r="BO37">
        <v>895.5499877929688</v>
      </c>
      <c r="BP37">
        <v>-1.12068281740757</v>
      </c>
      <c r="BQ37">
        <v>-1.45254604754127</v>
      </c>
      <c r="BR37">
        <v>0.3867293242290737</v>
      </c>
      <c r="BS37">
        <v>-1.841397297367087</v>
      </c>
      <c r="BT37">
        <v>-0.9894983092350706</v>
      </c>
      <c r="BU37">
        <v>1.192089016154663</v>
      </c>
      <c r="BV37">
        <v>3.937988612900362</v>
      </c>
      <c r="BW37">
        <v>4.307468864192812</v>
      </c>
      <c r="BX37">
        <v>4.914648240229507</v>
      </c>
      <c r="BY37">
        <v>1.667526473351783</v>
      </c>
      <c r="BZ37">
        <v>27.99512315961952</v>
      </c>
      <c r="CA37">
        <v>48.59386942618887</v>
      </c>
      <c r="CB37">
        <v>48.59435322763168</v>
      </c>
      <c r="CC37">
        <v>2.783630071281209</v>
      </c>
      <c r="CD37">
        <v>2.49001785746066</v>
      </c>
      <c r="CE37">
        <v>0.2936122138205488</v>
      </c>
      <c r="CF37" t="s">
        <v>1885</v>
      </c>
      <c r="CG37">
        <v>903.3200073242188</v>
      </c>
      <c r="CH37">
        <v>901.2500122070312</v>
      </c>
      <c r="CI37">
        <v>898.0550048828125</v>
      </c>
      <c r="CJ37">
        <v>902.3311399789578</v>
      </c>
      <c r="CK37">
        <v>901.3417140264447</v>
      </c>
      <c r="CL37">
        <v>899.1382420342685</v>
      </c>
      <c r="CM37">
        <v>57.61261106874144</v>
      </c>
      <c r="CN37">
        <v>57.04559522586709</v>
      </c>
      <c r="CO37" t="s">
        <v>1914</v>
      </c>
      <c r="CP37">
        <v>-15</v>
      </c>
      <c r="CQ37" t="s">
        <v>1904</v>
      </c>
      <c r="CR37" t="s">
        <v>1904</v>
      </c>
      <c r="CS37">
        <v>516525</v>
      </c>
      <c r="CT37">
        <v>1454536.7</v>
      </c>
      <c r="CU37">
        <v>0.3551130748368192</v>
      </c>
      <c r="CV37" t="s">
        <v>2031</v>
      </c>
      <c r="CW37">
        <v>0.3497826918360702</v>
      </c>
      <c r="CX37" t="s">
        <v>2063</v>
      </c>
      <c r="CY37" t="s">
        <v>2263</v>
      </c>
      <c r="CZ37" t="s">
        <v>2459</v>
      </c>
      <c r="DA37" t="s">
        <v>2652</v>
      </c>
      <c r="DB37">
        <v>-0.5772980524042515</v>
      </c>
      <c r="DC37">
        <v>-0.488918757084289</v>
      </c>
      <c r="DD37">
        <v>0.1957932450101341</v>
      </c>
      <c r="DE37" t="s">
        <v>2798</v>
      </c>
      <c r="DF37" t="s">
        <v>1904</v>
      </c>
      <c r="DG37" t="s">
        <v>1904</v>
      </c>
      <c r="DH37">
        <v>0</v>
      </c>
      <c r="DI37">
        <v>50.57605318226511</v>
      </c>
      <c r="DJ37" t="s">
        <v>666</v>
      </c>
      <c r="DK37" t="s">
        <v>1879</v>
      </c>
      <c r="DL37">
        <v>48.6</v>
      </c>
      <c r="DM37" t="s">
        <v>602</v>
      </c>
      <c r="DN37" t="s">
        <v>606</v>
      </c>
      <c r="DO37" t="s">
        <v>41</v>
      </c>
      <c r="DP37" t="s">
        <v>604</v>
      </c>
      <c r="DQ37">
        <v>70</v>
      </c>
      <c r="DR37">
        <v>873.36</v>
      </c>
      <c r="DS37">
        <v>916.8200000000001</v>
      </c>
      <c r="DT37" t="s">
        <v>532</v>
      </c>
      <c r="DU37" t="s">
        <v>1879</v>
      </c>
      <c r="DV37" t="s">
        <v>604</v>
      </c>
      <c r="DW37" t="s">
        <v>604</v>
      </c>
      <c r="DX37" t="s">
        <v>41</v>
      </c>
      <c r="DY37">
        <v>48.01195851502285</v>
      </c>
      <c r="DZ37">
        <v>49.50441781717321</v>
      </c>
      <c r="EA37" t="s">
        <v>35</v>
      </c>
      <c r="EB37">
        <v>90</v>
      </c>
      <c r="EC37">
        <v>71.5</v>
      </c>
      <c r="ED37" t="s">
        <v>604</v>
      </c>
      <c r="EE37" t="s">
        <v>604</v>
      </c>
      <c r="EF37" t="s">
        <v>602</v>
      </c>
      <c r="EG37" t="s">
        <v>1879</v>
      </c>
      <c r="EH37" t="s">
        <v>648</v>
      </c>
      <c r="EI37" t="s">
        <v>649</v>
      </c>
      <c r="EJ37" t="s">
        <v>604</v>
      </c>
      <c r="EK37" t="s">
        <v>651</v>
      </c>
      <c r="EL37" t="s">
        <v>604</v>
      </c>
      <c r="EM37">
        <v>75</v>
      </c>
      <c r="EN37" t="s">
        <v>660</v>
      </c>
      <c r="EO37">
        <v>0</v>
      </c>
      <c r="EP37" t="s">
        <v>652</v>
      </c>
      <c r="EQ37" t="s">
        <v>1879</v>
      </c>
      <c r="ER37">
        <v>90.33</v>
      </c>
      <c r="ES37" t="s">
        <v>2816</v>
      </c>
      <c r="ET37">
        <v>48.5136104325229</v>
      </c>
      <c r="EU37">
        <v>2.752743047975969</v>
      </c>
      <c r="EV37">
        <v>898.0450042724609</v>
      </c>
      <c r="EW37">
        <v>890.2200012207031</v>
      </c>
      <c r="EX37" t="s">
        <v>2837</v>
      </c>
      <c r="EY37" t="s">
        <v>1879</v>
      </c>
      <c r="EZ37">
        <v>0</v>
      </c>
      <c r="FA37">
        <v>80.99058887939221</v>
      </c>
      <c r="FB37" t="s">
        <v>532</v>
      </c>
      <c r="FC37">
        <v>0</v>
      </c>
      <c r="FD37" t="s">
        <v>2840</v>
      </c>
      <c r="FE37" t="s">
        <v>2877</v>
      </c>
      <c r="FF37" t="s">
        <v>1879</v>
      </c>
      <c r="FG37">
        <v>1</v>
      </c>
      <c r="FH37">
        <v>0</v>
      </c>
      <c r="FI37">
        <v>1</v>
      </c>
      <c r="FJ37" t="s">
        <v>1886</v>
      </c>
      <c r="FK37">
        <v>1</v>
      </c>
      <c r="FL37" t="s">
        <v>611</v>
      </c>
      <c r="FM37" t="s">
        <v>3059</v>
      </c>
      <c r="FN37" t="s">
        <v>3059</v>
      </c>
      <c r="FO37" t="s">
        <v>1886</v>
      </c>
      <c r="FP37">
        <v>0.740542415620101</v>
      </c>
      <c r="FQ37">
        <v>871.4450073242188</v>
      </c>
      <c r="FR37" t="s">
        <v>1879</v>
      </c>
      <c r="FS37" t="s">
        <v>3068</v>
      </c>
      <c r="FT37" t="s">
        <v>3069</v>
      </c>
      <c r="FU37">
        <v>0.2389395416045047</v>
      </c>
      <c r="FV37">
        <v>0.2389395416045047</v>
      </c>
      <c r="FW37" t="s">
        <v>604</v>
      </c>
      <c r="FX37" t="s">
        <v>44</v>
      </c>
      <c r="FY37" t="s">
        <v>3070</v>
      </c>
      <c r="FZ37">
        <v>12.63000011444092</v>
      </c>
      <c r="GA37">
        <v>25530.900390625</v>
      </c>
      <c r="GB37" t="s">
        <v>1879</v>
      </c>
      <c r="GC37">
        <v>52.09489464794224</v>
      </c>
      <c r="GD37" t="s">
        <v>604</v>
      </c>
      <c r="GE37" t="s">
        <v>532</v>
      </c>
      <c r="GF37">
        <v>92</v>
      </c>
      <c r="GG37" t="s">
        <v>44</v>
      </c>
      <c r="GH37">
        <v>61.79182762198907</v>
      </c>
      <c r="GI37" t="s">
        <v>604</v>
      </c>
      <c r="GJ37">
        <v>50</v>
      </c>
      <c r="GK37" t="s">
        <v>604</v>
      </c>
      <c r="GL37">
        <v>0</v>
      </c>
      <c r="GM37">
        <v>0</v>
      </c>
      <c r="GN37">
        <v>0</v>
      </c>
      <c r="GO37">
        <v>54.0367318067276</v>
      </c>
      <c r="GP37" t="s">
        <v>604</v>
      </c>
      <c r="GQ37">
        <v>35</v>
      </c>
      <c r="GR37" t="s">
        <v>694</v>
      </c>
      <c r="GS37">
        <v>50</v>
      </c>
      <c r="GT37" t="s">
        <v>604</v>
      </c>
      <c r="GU37" t="s">
        <v>44</v>
      </c>
      <c r="GV37" t="s">
        <v>1879</v>
      </c>
      <c r="GW37">
        <v>900.6621036647206</v>
      </c>
      <c r="GX37" t="s">
        <v>3073</v>
      </c>
      <c r="GY37">
        <v>-0.5675953113771572</v>
      </c>
      <c r="GZ37" t="s">
        <v>604</v>
      </c>
      <c r="HA37">
        <v>875.2006688728158</v>
      </c>
      <c r="HB37">
        <v>926.1235384566254</v>
      </c>
      <c r="HC37">
        <v>0.1936367264269488</v>
      </c>
      <c r="HD37" t="s">
        <v>44</v>
      </c>
      <c r="HE37" t="s">
        <v>649</v>
      </c>
      <c r="HF37">
        <v>50</v>
      </c>
      <c r="HG37">
        <v>2</v>
      </c>
      <c r="HH37">
        <v>25.12749890338301</v>
      </c>
      <c r="HI37" t="s">
        <v>44</v>
      </c>
      <c r="HJ37" t="s">
        <v>659</v>
      </c>
      <c r="HK37">
        <v>929.179</v>
      </c>
      <c r="HL37">
        <v>945.463</v>
      </c>
      <c r="HM37">
        <v>880.327</v>
      </c>
      <c r="HN37" t="s">
        <v>3078</v>
      </c>
      <c r="HO37" t="b">
        <v>1</v>
      </c>
      <c r="HP37">
        <v>880.327</v>
      </c>
      <c r="HR37">
        <v>929.179</v>
      </c>
      <c r="HS37">
        <v>945.463</v>
      </c>
      <c r="HT37">
        <v>880.327</v>
      </c>
      <c r="HU37">
        <v>1.729242405716143</v>
      </c>
      <c r="HV37">
        <v>63</v>
      </c>
      <c r="HW37" t="s">
        <v>533</v>
      </c>
      <c r="HX37">
        <v>50</v>
      </c>
      <c r="HY37" t="s">
        <v>41</v>
      </c>
      <c r="HZ37" t="s">
        <v>1879</v>
      </c>
      <c r="IA37">
        <v>100</v>
      </c>
      <c r="IB37">
        <v>100</v>
      </c>
      <c r="ID37">
        <v>20</v>
      </c>
      <c r="IE37">
        <v>65</v>
      </c>
      <c r="IF37">
        <v>50.57605318226511</v>
      </c>
      <c r="IG37">
        <v>70</v>
      </c>
      <c r="IH37">
        <v>71.5</v>
      </c>
      <c r="II37">
        <v>75</v>
      </c>
      <c r="IJ37">
        <v>0</v>
      </c>
      <c r="IK37">
        <v>58.78760531822652</v>
      </c>
      <c r="IL37">
        <v>64.17281595467954</v>
      </c>
      <c r="IM37">
        <v>90.33</v>
      </c>
      <c r="IN37">
        <v>76.5</v>
      </c>
      <c r="IO37">
        <v>62.51504212729061</v>
      </c>
      <c r="IP37">
        <v>68.20228159546795</v>
      </c>
      <c r="IQ37">
        <v>66.27566186137928</v>
      </c>
      <c r="IR37">
        <v>68.47499999999999</v>
      </c>
      <c r="IS37">
        <v>65.70066186137927</v>
      </c>
      <c r="IT37">
        <v>66.86128159546796</v>
      </c>
      <c r="IU37">
        <v>58.78760531822652</v>
      </c>
      <c r="IV37">
        <v>65</v>
      </c>
      <c r="IW37">
        <v>64.12281595467954</v>
      </c>
      <c r="IX37">
        <v>21.78805524932839</v>
      </c>
      <c r="IY37">
        <v>3.22</v>
      </c>
      <c r="IZ37">
        <v>100</v>
      </c>
      <c r="JA37" t="s">
        <v>2840</v>
      </c>
      <c r="JB37" t="s">
        <v>2839</v>
      </c>
      <c r="JC37" t="s">
        <v>3082</v>
      </c>
      <c r="JE37">
        <v>76.27566186137928</v>
      </c>
      <c r="JF37">
        <v>10</v>
      </c>
      <c r="JG37">
        <v>0</v>
      </c>
      <c r="JH37">
        <v>78.27566186137928</v>
      </c>
      <c r="JI37">
        <v>2</v>
      </c>
      <c r="JJ37" t="s">
        <v>3085</v>
      </c>
      <c r="JK37" t="s">
        <v>3086</v>
      </c>
      <c r="JL37">
        <v>78.27566186137928</v>
      </c>
      <c r="JM37">
        <v>0</v>
      </c>
      <c r="JN37" t="s">
        <v>3087</v>
      </c>
      <c r="JO37" t="s">
        <v>3122</v>
      </c>
      <c r="JP37">
        <v>79.57566186137927</v>
      </c>
      <c r="JQ37">
        <v>1.3</v>
      </c>
      <c r="JR37" t="s">
        <v>3241</v>
      </c>
      <c r="JS37" t="s">
        <v>533</v>
      </c>
      <c r="JT37">
        <v>50</v>
      </c>
      <c r="JU37">
        <v>44.49815953565595</v>
      </c>
      <c r="JV37">
        <v>30.05763814262381</v>
      </c>
      <c r="JW37">
        <v>100</v>
      </c>
      <c r="JX37">
        <v>54.91875</v>
      </c>
      <c r="JY37">
        <v>40.00000000000001</v>
      </c>
      <c r="JZ37" t="s">
        <v>3277</v>
      </c>
      <c r="KA37">
        <v>1</v>
      </c>
      <c r="KB37">
        <v>66.15000000000001</v>
      </c>
      <c r="KC37">
        <v>70</v>
      </c>
      <c r="KD37">
        <v>60</v>
      </c>
      <c r="KE37">
        <v>50</v>
      </c>
      <c r="KF37">
        <v>70</v>
      </c>
      <c r="KG37">
        <v>57</v>
      </c>
      <c r="KH37">
        <v>75</v>
      </c>
      <c r="KI37">
        <v>45</v>
      </c>
      <c r="KJ37">
        <v>1</v>
      </c>
      <c r="KK37" t="s">
        <v>3068</v>
      </c>
      <c r="KL37" t="s">
        <v>3278</v>
      </c>
      <c r="KM37" t="s">
        <v>3279</v>
      </c>
      <c r="KN37">
        <v>0.8</v>
      </c>
      <c r="KO37" t="s">
        <v>3049</v>
      </c>
      <c r="KP37">
        <v>0</v>
      </c>
      <c r="KQ37">
        <v>54.03141023337295</v>
      </c>
      <c r="KR37">
        <v>66.15000000000001</v>
      </c>
      <c r="KS37">
        <v>57</v>
      </c>
      <c r="KT37">
        <v>57</v>
      </c>
      <c r="KU37">
        <v>62</v>
      </c>
      <c r="KV37" t="s">
        <v>3281</v>
      </c>
      <c r="KW37" t="s">
        <v>3282</v>
      </c>
      <c r="KX37" t="s">
        <v>3281</v>
      </c>
      <c r="KY37" t="s">
        <v>176</v>
      </c>
      <c r="KZ37" t="s">
        <v>176</v>
      </c>
      <c r="LA37">
        <v>-21.77750232572333</v>
      </c>
      <c r="LB37">
        <v>9.533250697716994</v>
      </c>
      <c r="LC37">
        <v>7.968589766627055</v>
      </c>
      <c r="LD37">
        <v>21.65184046434405</v>
      </c>
      <c r="LE37" t="b">
        <v>1</v>
      </c>
      <c r="LO37">
        <v>33</v>
      </c>
      <c r="LP37">
        <v>39.6</v>
      </c>
      <c r="LQ37">
        <v>53</v>
      </c>
      <c r="LR37" t="s">
        <v>3072</v>
      </c>
      <c r="LS37">
        <v>20.59</v>
      </c>
      <c r="LT37">
        <v>11.24</v>
      </c>
      <c r="LU37">
        <v>2.89</v>
      </c>
      <c r="LV37">
        <v>65.09999999999999</v>
      </c>
      <c r="LW37" t="s">
        <v>44</v>
      </c>
    </row>
    <row r="38" spans="1:335">
      <c r="A38" t="s">
        <v>119</v>
      </c>
      <c r="B38" t="s">
        <v>160</v>
      </c>
      <c r="C38" t="s">
        <v>1178</v>
      </c>
      <c r="D38" t="s">
        <v>1245</v>
      </c>
      <c r="E38" t="s">
        <v>1178</v>
      </c>
      <c r="F38" t="s">
        <v>67</v>
      </c>
      <c r="G38" t="s">
        <v>1259</v>
      </c>
      <c r="H38" s="14" t="s">
        <v>1346</v>
      </c>
      <c r="I38" t="s">
        <v>1553</v>
      </c>
      <c r="J38">
        <v>78999</v>
      </c>
      <c r="K38" t="s">
        <v>1724</v>
      </c>
      <c r="L38">
        <v>776.45</v>
      </c>
      <c r="M38">
        <v>1736796405760</v>
      </c>
      <c r="N38">
        <v>2262676537344</v>
      </c>
      <c r="O38">
        <v>2235127576</v>
      </c>
      <c r="P38">
        <v>1403187007</v>
      </c>
      <c r="Q38">
        <v>1.14</v>
      </c>
      <c r="R38">
        <v>864</v>
      </c>
      <c r="S38">
        <v>546.45</v>
      </c>
      <c r="T38">
        <v>4984466</v>
      </c>
      <c r="U38">
        <v>10.2070465</v>
      </c>
      <c r="V38">
        <v>10.816696</v>
      </c>
      <c r="W38">
        <v>1.3936454</v>
      </c>
      <c r="X38">
        <v>0.7068337</v>
      </c>
      <c r="Y38">
        <v>0</v>
      </c>
      <c r="Z38">
        <v>6.848</v>
      </c>
      <c r="AA38">
        <v>0.921</v>
      </c>
      <c r="AB38">
        <v>50</v>
      </c>
      <c r="AC38">
        <v>14.729999</v>
      </c>
      <c r="AD38">
        <v>0</v>
      </c>
      <c r="AE38">
        <v>32.362998</v>
      </c>
      <c r="AF38">
        <v>9.327</v>
      </c>
      <c r="AG38">
        <v>6.8909995</v>
      </c>
      <c r="AH38">
        <v>13.447</v>
      </c>
      <c r="AI38">
        <v>12.7</v>
      </c>
      <c r="AJ38">
        <v>0</v>
      </c>
      <c r="AK38">
        <v>0</v>
      </c>
      <c r="AL38">
        <v>30.3</v>
      </c>
      <c r="AM38">
        <v>10</v>
      </c>
      <c r="AN38">
        <v>0</v>
      </c>
      <c r="AO38">
        <v>0</v>
      </c>
      <c r="AP38">
        <v>239939993600</v>
      </c>
      <c r="AQ38">
        <v>656419979264</v>
      </c>
      <c r="AR38">
        <v>0</v>
      </c>
      <c r="AS38">
        <v>0</v>
      </c>
      <c r="AT38">
        <v>76.06999999999999</v>
      </c>
      <c r="AU38">
        <v>0</v>
      </c>
      <c r="AV38">
        <v>557.136</v>
      </c>
      <c r="AW38">
        <v>1106.423</v>
      </c>
      <c r="AX38">
        <v>108.059</v>
      </c>
      <c r="AY38">
        <v>36.848998</v>
      </c>
      <c r="AZ38">
        <v>41.706002</v>
      </c>
      <c r="BA38">
        <v>-0.03218745925980002</v>
      </c>
      <c r="BB38">
        <v>14.50759022429122</v>
      </c>
      <c r="BC38">
        <v>25.63554980379934</v>
      </c>
      <c r="BD38">
        <v>10.44112965403926</v>
      </c>
      <c r="BE38">
        <v>28.10499188187315</v>
      </c>
      <c r="BF38">
        <v>75</v>
      </c>
      <c r="BG38" t="s">
        <v>1727</v>
      </c>
      <c r="BH38" t="s">
        <v>1762</v>
      </c>
      <c r="BI38">
        <v>100</v>
      </c>
      <c r="BJ38" t="s">
        <v>1879</v>
      </c>
      <c r="BK38" t="s">
        <v>119</v>
      </c>
      <c r="BL38">
        <v>90</v>
      </c>
      <c r="BM38" t="s">
        <v>1880</v>
      </c>
      <c r="BN38" t="s">
        <v>1882</v>
      </c>
      <c r="BO38">
        <v>776.4500122070312</v>
      </c>
      <c r="BP38">
        <v>-6.609334928244415</v>
      </c>
      <c r="BQ38">
        <v>-9.319706603558398</v>
      </c>
      <c r="BR38">
        <v>-1.082871503638894</v>
      </c>
      <c r="BS38">
        <v>1.126598665223599</v>
      </c>
      <c r="BT38">
        <v>4.123642147864515</v>
      </c>
      <c r="BU38">
        <v>13.88237402591497</v>
      </c>
      <c r="BV38">
        <v>6.308953954769387</v>
      </c>
      <c r="BW38">
        <v>8.994543840781056</v>
      </c>
      <c r="BX38">
        <v>9.396049458081221</v>
      </c>
      <c r="BY38">
        <v>1.930745870793835</v>
      </c>
      <c r="BZ38">
        <v>20.08215650518952</v>
      </c>
      <c r="CA38">
        <v>53.05918302817261</v>
      </c>
      <c r="CB38">
        <v>19.44972212779979</v>
      </c>
      <c r="CC38">
        <v>19.56085283485947</v>
      </c>
      <c r="CD38">
        <v>21.88078915744103</v>
      </c>
      <c r="CE38">
        <v>-2.319936322581555</v>
      </c>
      <c r="CF38" t="s">
        <v>1886</v>
      </c>
      <c r="CG38">
        <v>832.85</v>
      </c>
      <c r="CH38">
        <v>832.7150024414062</v>
      </c>
      <c r="CI38">
        <v>803.1074981689453</v>
      </c>
      <c r="CJ38">
        <v>819.4776549072661</v>
      </c>
      <c r="CK38">
        <v>821.3906437313362</v>
      </c>
      <c r="CL38">
        <v>807.6539482690179</v>
      </c>
      <c r="CM38">
        <v>55.46623460637476</v>
      </c>
      <c r="CN38">
        <v>74.74145095402564</v>
      </c>
      <c r="CO38" t="s">
        <v>1915</v>
      </c>
      <c r="CP38">
        <v>-5</v>
      </c>
      <c r="CQ38" t="s">
        <v>1904</v>
      </c>
      <c r="CR38" t="s">
        <v>1904</v>
      </c>
      <c r="CS38">
        <v>21040922</v>
      </c>
      <c r="CT38">
        <v>8324591.7</v>
      </c>
      <c r="CU38">
        <v>2.527562042472305</v>
      </c>
      <c r="CV38" t="s">
        <v>2030</v>
      </c>
      <c r="CW38">
        <v>-0.04368441294781258</v>
      </c>
      <c r="CX38" t="s">
        <v>2064</v>
      </c>
      <c r="CY38" t="s">
        <v>2264</v>
      </c>
      <c r="CZ38" t="s">
        <v>2460</v>
      </c>
      <c r="DA38" t="s">
        <v>2653</v>
      </c>
      <c r="DB38">
        <v>-9.856616449214229</v>
      </c>
      <c r="DC38">
        <v>-2.012873765220469</v>
      </c>
      <c r="DD38">
        <v>1.073939061299645</v>
      </c>
      <c r="DE38" t="s">
        <v>2798</v>
      </c>
      <c r="DF38" t="s">
        <v>1904</v>
      </c>
      <c r="DG38" t="s">
        <v>1904</v>
      </c>
      <c r="DH38">
        <v>0</v>
      </c>
      <c r="DI38">
        <v>38.74615563743204</v>
      </c>
      <c r="DJ38" t="s">
        <v>703</v>
      </c>
      <c r="DK38" t="s">
        <v>1879</v>
      </c>
      <c r="DL38">
        <v>53.1</v>
      </c>
      <c r="DM38" t="s">
        <v>611</v>
      </c>
      <c r="DN38" t="s">
        <v>603</v>
      </c>
      <c r="DO38" t="s">
        <v>35</v>
      </c>
      <c r="DP38" t="s">
        <v>604</v>
      </c>
      <c r="DQ38">
        <v>66</v>
      </c>
      <c r="DR38">
        <v>744.58</v>
      </c>
      <c r="DS38">
        <v>821.17</v>
      </c>
      <c r="DT38" t="s">
        <v>533</v>
      </c>
      <c r="DU38" t="s">
        <v>1879</v>
      </c>
      <c r="DV38" t="s">
        <v>602</v>
      </c>
      <c r="DW38" t="s">
        <v>611</v>
      </c>
      <c r="DX38" t="s">
        <v>35</v>
      </c>
      <c r="DY38">
        <v>90.70783322819091</v>
      </c>
      <c r="DZ38">
        <v>12.49996586548572</v>
      </c>
      <c r="EA38" t="s">
        <v>629</v>
      </c>
      <c r="EB38">
        <v>75</v>
      </c>
      <c r="EC38">
        <v>86.96234314155441</v>
      </c>
      <c r="ED38" t="s">
        <v>602</v>
      </c>
      <c r="EE38" t="s">
        <v>602</v>
      </c>
      <c r="EF38" t="s">
        <v>602</v>
      </c>
      <c r="EG38" t="s">
        <v>1879</v>
      </c>
      <c r="EH38" t="s">
        <v>702</v>
      </c>
      <c r="EI38" t="s">
        <v>604</v>
      </c>
      <c r="EJ38" t="s">
        <v>604</v>
      </c>
      <c r="EK38" t="s">
        <v>694</v>
      </c>
      <c r="EL38" t="s">
        <v>604</v>
      </c>
      <c r="EM38">
        <v>19</v>
      </c>
      <c r="EN38" t="s">
        <v>660</v>
      </c>
      <c r="EO38">
        <v>0</v>
      </c>
      <c r="EP38" t="s">
        <v>695</v>
      </c>
      <c r="EQ38" t="s">
        <v>1879</v>
      </c>
      <c r="ER38">
        <v>83.81</v>
      </c>
      <c r="ES38" t="s">
        <v>2814</v>
      </c>
      <c r="ET38">
        <v>53.05918302817261</v>
      </c>
      <c r="EU38">
        <v>19.7091479039143</v>
      </c>
      <c r="EV38">
        <v>803.1074981689453</v>
      </c>
      <c r="EW38">
        <v>767.2550012207031</v>
      </c>
      <c r="EX38" t="s">
        <v>2837</v>
      </c>
      <c r="EY38" t="s">
        <v>1879</v>
      </c>
      <c r="EZ38">
        <v>0</v>
      </c>
      <c r="FA38">
        <v>52.28215280077445</v>
      </c>
      <c r="FB38" t="s">
        <v>532</v>
      </c>
      <c r="FC38">
        <v>0</v>
      </c>
      <c r="FD38" t="s">
        <v>2841</v>
      </c>
      <c r="FE38" t="s">
        <v>2878</v>
      </c>
      <c r="FF38" t="s">
        <v>1879</v>
      </c>
      <c r="FG38">
        <v>1</v>
      </c>
      <c r="FH38">
        <v>1</v>
      </c>
      <c r="FI38">
        <v>0</v>
      </c>
      <c r="FJ38" t="s">
        <v>1884</v>
      </c>
      <c r="FK38">
        <v>1</v>
      </c>
      <c r="FL38" t="s">
        <v>602</v>
      </c>
      <c r="FM38" t="s">
        <v>3051</v>
      </c>
      <c r="FN38" t="s">
        <v>3051</v>
      </c>
      <c r="FO38" t="s">
        <v>1884</v>
      </c>
      <c r="FP38">
        <v>0.85</v>
      </c>
      <c r="FQ38">
        <v>719.424072265625</v>
      </c>
      <c r="FR38" t="s">
        <v>1879</v>
      </c>
      <c r="FS38" t="s">
        <v>3068</v>
      </c>
      <c r="FT38" t="s">
        <v>3069</v>
      </c>
      <c r="FU38">
        <v>0.2389395416045047</v>
      </c>
      <c r="FV38">
        <v>0.2389395416045047</v>
      </c>
      <c r="FW38" t="s">
        <v>604</v>
      </c>
      <c r="FX38" t="s">
        <v>44</v>
      </c>
      <c r="FY38" t="s">
        <v>3070</v>
      </c>
      <c r="FZ38">
        <v>12.63000011444092</v>
      </c>
      <c r="GA38">
        <v>25530.900390625</v>
      </c>
      <c r="GB38" t="s">
        <v>1879</v>
      </c>
      <c r="GC38">
        <v>53.85784400792423</v>
      </c>
      <c r="GD38" t="s">
        <v>604</v>
      </c>
      <c r="GE38" t="s">
        <v>532</v>
      </c>
      <c r="GF38">
        <v>72</v>
      </c>
      <c r="GG38" t="s">
        <v>44</v>
      </c>
      <c r="GH38">
        <v>80</v>
      </c>
      <c r="GI38" t="s">
        <v>651</v>
      </c>
      <c r="GJ38">
        <v>50</v>
      </c>
      <c r="GK38" t="s">
        <v>604</v>
      </c>
      <c r="GL38">
        <v>0</v>
      </c>
      <c r="GM38">
        <v>0</v>
      </c>
      <c r="GN38">
        <v>0</v>
      </c>
      <c r="GO38">
        <v>56.53922003962117</v>
      </c>
      <c r="GP38" t="s">
        <v>604</v>
      </c>
      <c r="GQ38">
        <v>35</v>
      </c>
      <c r="GR38" t="s">
        <v>694</v>
      </c>
      <c r="GS38">
        <v>8</v>
      </c>
      <c r="GT38" t="s">
        <v>694</v>
      </c>
      <c r="GU38" t="s">
        <v>44</v>
      </c>
      <c r="GV38" t="s">
        <v>1879</v>
      </c>
      <c r="GW38">
        <v>707.699358765544</v>
      </c>
      <c r="GX38" t="s">
        <v>3074</v>
      </c>
      <c r="GY38">
        <v>9.714669455319349</v>
      </c>
      <c r="GZ38" t="s">
        <v>602</v>
      </c>
      <c r="HA38">
        <v>667.2828214309287</v>
      </c>
      <c r="HB38">
        <v>748.1158961001594</v>
      </c>
      <c r="HC38">
        <v>0.2147410234479941</v>
      </c>
      <c r="HD38" t="s">
        <v>44</v>
      </c>
      <c r="HE38" t="s">
        <v>649</v>
      </c>
      <c r="HF38">
        <v>55.00000000000001</v>
      </c>
      <c r="HG38">
        <v>2</v>
      </c>
      <c r="HH38">
        <v>30.157142852488</v>
      </c>
      <c r="HI38" t="s">
        <v>44</v>
      </c>
      <c r="HJ38" t="s">
        <v>533</v>
      </c>
      <c r="HK38">
        <v>685.3645</v>
      </c>
      <c r="HL38">
        <v>784.606</v>
      </c>
      <c r="HM38">
        <v>625.819</v>
      </c>
      <c r="HN38" t="s">
        <v>3078</v>
      </c>
      <c r="HO38" t="b">
        <v>1</v>
      </c>
      <c r="HP38">
        <v>685.3645</v>
      </c>
      <c r="HQ38">
        <v>625.819</v>
      </c>
      <c r="HR38">
        <v>784.606</v>
      </c>
      <c r="HT38">
        <v>784.606</v>
      </c>
      <c r="HU38">
        <v>-1.039501073528464</v>
      </c>
      <c r="HV38">
        <v>83</v>
      </c>
      <c r="HW38" t="s">
        <v>3071</v>
      </c>
      <c r="HX38">
        <v>75</v>
      </c>
      <c r="HY38" t="s">
        <v>44</v>
      </c>
      <c r="HZ38" t="s">
        <v>1879</v>
      </c>
      <c r="IA38">
        <v>100</v>
      </c>
      <c r="IB38">
        <v>100</v>
      </c>
      <c r="IC38">
        <v>40</v>
      </c>
      <c r="ID38">
        <v>100</v>
      </c>
      <c r="IE38">
        <v>75</v>
      </c>
      <c r="IF38">
        <v>38.74615563743204</v>
      </c>
      <c r="IG38">
        <v>66</v>
      </c>
      <c r="IH38">
        <v>86.96234314155441</v>
      </c>
      <c r="II38">
        <v>19</v>
      </c>
      <c r="IJ38">
        <v>100</v>
      </c>
      <c r="IK38">
        <v>64.52633105488518</v>
      </c>
      <c r="IL38">
        <v>57.8238466912296</v>
      </c>
      <c r="IM38">
        <v>83.81</v>
      </c>
      <c r="IN38">
        <v>89.2</v>
      </c>
      <c r="IO38">
        <v>70.81053242195406</v>
      </c>
      <c r="IP38">
        <v>73.61989931646555</v>
      </c>
      <c r="IQ38">
        <v>75.59421586920982</v>
      </c>
      <c r="IR38">
        <v>73.97999999999999</v>
      </c>
      <c r="IS38">
        <v>74.88421586920981</v>
      </c>
      <c r="IT38">
        <v>62.78789931646555</v>
      </c>
      <c r="IU38">
        <v>64.52633105488518</v>
      </c>
      <c r="IV38">
        <v>75</v>
      </c>
      <c r="IW38">
        <v>68.38384669122961</v>
      </c>
      <c r="IX38">
        <v>27.79540670997699</v>
      </c>
      <c r="IY38">
        <v>3.74</v>
      </c>
      <c r="IZ38">
        <v>100</v>
      </c>
      <c r="JA38" t="s">
        <v>2840</v>
      </c>
      <c r="JB38" t="s">
        <v>2839</v>
      </c>
      <c r="JC38" t="s">
        <v>3082</v>
      </c>
      <c r="JE38">
        <v>85.59421586920982</v>
      </c>
      <c r="JF38">
        <v>10</v>
      </c>
      <c r="JG38">
        <v>0</v>
      </c>
      <c r="JH38">
        <v>87.59421586920982</v>
      </c>
      <c r="JI38">
        <v>2</v>
      </c>
      <c r="JJ38" t="s">
        <v>3085</v>
      </c>
      <c r="JK38" t="s">
        <v>3086</v>
      </c>
      <c r="JL38">
        <v>87.59421586920982</v>
      </c>
      <c r="JM38">
        <v>0</v>
      </c>
      <c r="JN38" t="s">
        <v>3087</v>
      </c>
      <c r="JO38" t="s">
        <v>3123</v>
      </c>
      <c r="JP38">
        <v>92.54421586920982</v>
      </c>
      <c r="JQ38">
        <v>4.95</v>
      </c>
      <c r="JR38" t="s">
        <v>3247</v>
      </c>
      <c r="JS38" t="s">
        <v>3071</v>
      </c>
      <c r="JT38">
        <v>75</v>
      </c>
      <c r="JU38">
        <v>54.52671675884956</v>
      </c>
      <c r="JV38">
        <v>66.68474023539825</v>
      </c>
      <c r="JW38">
        <v>100</v>
      </c>
      <c r="JX38">
        <v>59.2776585</v>
      </c>
      <c r="JY38">
        <v>40</v>
      </c>
      <c r="JZ38" t="s">
        <v>3277</v>
      </c>
      <c r="KA38">
        <v>1</v>
      </c>
      <c r="KB38">
        <v>65.83500000000001</v>
      </c>
      <c r="KC38">
        <v>73</v>
      </c>
      <c r="KD38">
        <v>55</v>
      </c>
      <c r="KE38">
        <v>50</v>
      </c>
      <c r="KF38">
        <v>70</v>
      </c>
      <c r="KG38">
        <v>68.8</v>
      </c>
      <c r="KH38">
        <v>100</v>
      </c>
      <c r="KI38">
        <v>45</v>
      </c>
      <c r="KJ38">
        <v>1</v>
      </c>
      <c r="KK38" t="s">
        <v>3068</v>
      </c>
      <c r="KL38" t="s">
        <v>3278</v>
      </c>
      <c r="KM38" t="s">
        <v>3279</v>
      </c>
      <c r="KN38">
        <v>0.8</v>
      </c>
      <c r="KO38" t="s">
        <v>3049</v>
      </c>
      <c r="KP38">
        <v>0</v>
      </c>
      <c r="KQ38">
        <v>63.84696649195763</v>
      </c>
      <c r="KR38">
        <v>65.83500000000001</v>
      </c>
      <c r="KS38">
        <v>68.8</v>
      </c>
      <c r="KT38">
        <v>68.8</v>
      </c>
      <c r="KU38">
        <v>73.8</v>
      </c>
      <c r="KV38" t="s">
        <v>3280</v>
      </c>
      <c r="KW38" t="s">
        <v>3282</v>
      </c>
      <c r="KX38" t="s">
        <v>3280</v>
      </c>
      <c r="KY38" t="s">
        <v>34</v>
      </c>
      <c r="KZ38" t="s">
        <v>34</v>
      </c>
      <c r="LA38">
        <v>-21.06749911036026</v>
      </c>
      <c r="LB38">
        <v>9.320249733108071</v>
      </c>
      <c r="LC38">
        <v>9.953033508042367</v>
      </c>
      <c r="LD38">
        <v>11.30828324115045</v>
      </c>
      <c r="LE38" t="b">
        <v>1</v>
      </c>
      <c r="LO38">
        <v>3</v>
      </c>
      <c r="LP38">
        <v>90</v>
      </c>
      <c r="LQ38">
        <v>20</v>
      </c>
      <c r="LR38" t="s">
        <v>3076</v>
      </c>
      <c r="LS38">
        <v>22.88</v>
      </c>
      <c r="LT38">
        <v>9.91</v>
      </c>
      <c r="LU38">
        <v>2.59</v>
      </c>
      <c r="LV38">
        <v>64.7</v>
      </c>
      <c r="LW38" t="s">
        <v>44</v>
      </c>
    </row>
    <row r="39" spans="1:335">
      <c r="A39" t="s">
        <v>120</v>
      </c>
      <c r="B39" t="s">
        <v>161</v>
      </c>
      <c r="C39" t="s">
        <v>1179</v>
      </c>
      <c r="D39" t="s">
        <v>1245</v>
      </c>
      <c r="E39" t="s">
        <v>1179</v>
      </c>
      <c r="F39" t="s">
        <v>67</v>
      </c>
      <c r="G39" t="s">
        <v>1257</v>
      </c>
      <c r="H39" s="14" t="s">
        <v>1347</v>
      </c>
      <c r="I39" t="s">
        <v>1554</v>
      </c>
      <c r="J39">
        <v>3883</v>
      </c>
      <c r="K39" t="s">
        <v>1724</v>
      </c>
      <c r="L39">
        <v>562.4</v>
      </c>
      <c r="M39">
        <v>1390153564160</v>
      </c>
      <c r="N39">
        <v>1543100956672</v>
      </c>
      <c r="O39">
        <v>2471823478</v>
      </c>
      <c r="P39">
        <v>803120166</v>
      </c>
      <c r="Q39">
        <v>0.96</v>
      </c>
      <c r="R39">
        <v>624.95</v>
      </c>
      <c r="S39">
        <v>453.05</v>
      </c>
      <c r="T39">
        <v>2596347</v>
      </c>
      <c r="U39">
        <v>24.537523</v>
      </c>
      <c r="V39">
        <v>28.1329</v>
      </c>
      <c r="W39">
        <v>2.4715557</v>
      </c>
      <c r="X39">
        <v>3.6048167</v>
      </c>
      <c r="Y39">
        <v>0</v>
      </c>
      <c r="Z39">
        <v>21.81</v>
      </c>
      <c r="AA39">
        <v>4.001</v>
      </c>
      <c r="AB39">
        <v>35</v>
      </c>
      <c r="AC39">
        <v>11.124</v>
      </c>
      <c r="AD39">
        <v>3.137</v>
      </c>
      <c r="AE39">
        <v>57.979</v>
      </c>
      <c r="AF39">
        <v>9.545</v>
      </c>
      <c r="AG39">
        <v>14.648</v>
      </c>
      <c r="AH39">
        <v>18.347</v>
      </c>
      <c r="AI39">
        <v>22.1</v>
      </c>
      <c r="AJ39">
        <v>0</v>
      </c>
      <c r="AK39">
        <v>0</v>
      </c>
      <c r="AL39">
        <v>287.3</v>
      </c>
      <c r="AM39">
        <v>1.829</v>
      </c>
      <c r="AN39">
        <v>1.074</v>
      </c>
      <c r="AO39">
        <v>0.211</v>
      </c>
      <c r="AP39">
        <v>4584999936</v>
      </c>
      <c r="AQ39">
        <v>12707200000</v>
      </c>
      <c r="AR39">
        <v>55651901440</v>
      </c>
      <c r="AS39">
        <v>-24519925760</v>
      </c>
      <c r="AT39">
        <v>22.92</v>
      </c>
      <c r="AU39">
        <v>0</v>
      </c>
      <c r="AV39">
        <v>227.549</v>
      </c>
      <c r="AW39">
        <v>156.292</v>
      </c>
      <c r="AX39">
        <v>1.855</v>
      </c>
      <c r="AY39">
        <v>69.128996</v>
      </c>
      <c r="AZ39">
        <v>19.358999</v>
      </c>
      <c r="BA39">
        <v>-1.986748626948288</v>
      </c>
      <c r="BB39">
        <v>-5.112196249185314</v>
      </c>
      <c r="BC39">
        <v>5.713793042919789</v>
      </c>
      <c r="BD39">
        <v>-3.122153391958214</v>
      </c>
      <c r="BE39">
        <v>27.05550184015052</v>
      </c>
      <c r="BF39">
        <v>88</v>
      </c>
      <c r="BG39" t="s">
        <v>1725</v>
      </c>
      <c r="BH39" t="s">
        <v>1763</v>
      </c>
      <c r="BI39">
        <v>100</v>
      </c>
      <c r="BJ39" t="s">
        <v>1879</v>
      </c>
      <c r="BK39" t="s">
        <v>120</v>
      </c>
      <c r="BL39">
        <v>90</v>
      </c>
      <c r="BM39" t="s">
        <v>1880</v>
      </c>
      <c r="BN39" t="s">
        <v>1882</v>
      </c>
      <c r="BO39">
        <v>562.4000244140625</v>
      </c>
      <c r="BP39">
        <v>-0.8812125105499113</v>
      </c>
      <c r="BQ39">
        <v>-1.63532585674464</v>
      </c>
      <c r="BR39">
        <v>-0.8986741120594721</v>
      </c>
      <c r="BS39">
        <v>-1.324675433154698</v>
      </c>
      <c r="BT39">
        <v>-4.726404193776023</v>
      </c>
      <c r="BU39">
        <v>-5.056124319453081</v>
      </c>
      <c r="BV39">
        <v>3.191094676349263</v>
      </c>
      <c r="BW39">
        <v>5.019980484107228</v>
      </c>
      <c r="BX39">
        <v>5.222754485855186</v>
      </c>
      <c r="BY39">
        <v>1.853676935041945</v>
      </c>
      <c r="BZ39">
        <v>27.80828606592466</v>
      </c>
      <c r="CA39">
        <v>47.31309760636591</v>
      </c>
      <c r="CB39">
        <v>51.94925496029111</v>
      </c>
      <c r="CC39">
        <v>-1.440108058726537</v>
      </c>
      <c r="CD39">
        <v>-2.17852641233552</v>
      </c>
      <c r="CE39">
        <v>0.7384183536089828</v>
      </c>
      <c r="CF39" t="s">
        <v>1885</v>
      </c>
      <c r="CG39">
        <v>568.0600219726563</v>
      </c>
      <c r="CH39">
        <v>564.6550109863281</v>
      </c>
      <c r="CI39">
        <v>565.5825042724609</v>
      </c>
      <c r="CJ39">
        <v>566.5038214319644</v>
      </c>
      <c r="CK39">
        <v>566.2634341165823</v>
      </c>
      <c r="CL39">
        <v>566.9076933017237</v>
      </c>
      <c r="CM39">
        <v>50.37284032680449</v>
      </c>
      <c r="CN39">
        <v>60.06977788286287</v>
      </c>
      <c r="CO39" t="s">
        <v>1904</v>
      </c>
      <c r="CP39">
        <v>0</v>
      </c>
      <c r="CQ39" t="s">
        <v>2019</v>
      </c>
      <c r="CR39" t="s">
        <v>2025</v>
      </c>
      <c r="CS39">
        <v>624501</v>
      </c>
      <c r="CT39">
        <v>2497899.3</v>
      </c>
      <c r="CU39">
        <v>0.2500104788051304</v>
      </c>
      <c r="CV39" t="s">
        <v>2031</v>
      </c>
      <c r="CW39">
        <v>0.1316166657741907</v>
      </c>
      <c r="CX39" t="s">
        <v>2065</v>
      </c>
      <c r="CY39" t="s">
        <v>2265</v>
      </c>
      <c r="CZ39" t="s">
        <v>2461</v>
      </c>
      <c r="DA39" t="s">
        <v>2654</v>
      </c>
      <c r="DB39">
        <v>-0.9684803246266305</v>
      </c>
      <c r="DC39">
        <v>-0.345521618894451</v>
      </c>
      <c r="DD39">
        <v>-0.6886744592924154</v>
      </c>
      <c r="DE39" t="s">
        <v>2798</v>
      </c>
      <c r="DF39" t="s">
        <v>1904</v>
      </c>
      <c r="DG39" t="s">
        <v>1904</v>
      </c>
      <c r="DH39">
        <v>0</v>
      </c>
      <c r="DI39">
        <v>53.62140185600681</v>
      </c>
      <c r="DJ39" t="s">
        <v>666</v>
      </c>
      <c r="DK39" t="s">
        <v>1879</v>
      </c>
      <c r="DL39">
        <v>47.3</v>
      </c>
      <c r="DM39" t="s">
        <v>602</v>
      </c>
      <c r="DN39" t="s">
        <v>614</v>
      </c>
      <c r="DO39" t="s">
        <v>41</v>
      </c>
      <c r="DP39" t="s">
        <v>604</v>
      </c>
      <c r="DQ39">
        <v>85</v>
      </c>
      <c r="DR39">
        <v>549</v>
      </c>
      <c r="DS39">
        <v>577.1900000000001</v>
      </c>
      <c r="DT39" t="s">
        <v>532</v>
      </c>
      <c r="DU39" t="s">
        <v>1879</v>
      </c>
      <c r="DV39" t="s">
        <v>604</v>
      </c>
      <c r="DW39" t="s">
        <v>604</v>
      </c>
      <c r="DX39" t="s">
        <v>41</v>
      </c>
      <c r="DY39">
        <v>39.18914545548667</v>
      </c>
      <c r="DZ39">
        <v>49.27430203364811</v>
      </c>
      <c r="EA39" t="s">
        <v>629</v>
      </c>
      <c r="EB39">
        <v>75</v>
      </c>
      <c r="EC39">
        <v>65.25</v>
      </c>
      <c r="ED39" t="s">
        <v>604</v>
      </c>
      <c r="EE39" t="s">
        <v>611</v>
      </c>
      <c r="EF39" t="s">
        <v>602</v>
      </c>
      <c r="EG39" t="s">
        <v>1879</v>
      </c>
      <c r="EH39" t="s">
        <v>648</v>
      </c>
      <c r="EI39" t="s">
        <v>649</v>
      </c>
      <c r="EJ39" t="s">
        <v>604</v>
      </c>
      <c r="EK39" t="s">
        <v>659</v>
      </c>
      <c r="EL39" t="s">
        <v>604</v>
      </c>
      <c r="EM39">
        <v>80</v>
      </c>
      <c r="EN39" t="s">
        <v>650</v>
      </c>
      <c r="EO39">
        <v>0</v>
      </c>
      <c r="EP39" t="s">
        <v>659</v>
      </c>
      <c r="EQ39" t="s">
        <v>1879</v>
      </c>
      <c r="ER39">
        <v>63.07</v>
      </c>
      <c r="ES39" t="s">
        <v>2820</v>
      </c>
      <c r="ET39">
        <v>47.31309760636591</v>
      </c>
      <c r="EU39">
        <v>-1.422813120945534</v>
      </c>
      <c r="EV39">
        <v>565.5825042724609</v>
      </c>
      <c r="EW39">
        <v>569.5760021972657</v>
      </c>
      <c r="EX39" t="s">
        <v>2836</v>
      </c>
      <c r="EY39" t="s">
        <v>1879</v>
      </c>
      <c r="EZ39">
        <v>0</v>
      </c>
      <c r="FA39">
        <v>66.12196556267956</v>
      </c>
      <c r="FB39" t="s">
        <v>532</v>
      </c>
      <c r="FC39">
        <v>0</v>
      </c>
      <c r="FD39" t="s">
        <v>2841</v>
      </c>
      <c r="FE39" t="s">
        <v>2879</v>
      </c>
      <c r="FF39" t="s">
        <v>1879</v>
      </c>
      <c r="FG39">
        <v>1</v>
      </c>
      <c r="FH39">
        <v>0</v>
      </c>
      <c r="FI39">
        <v>1</v>
      </c>
      <c r="FJ39" t="s">
        <v>1886</v>
      </c>
      <c r="FK39">
        <v>1</v>
      </c>
      <c r="FL39" t="s">
        <v>611</v>
      </c>
      <c r="FM39" t="s">
        <v>3059</v>
      </c>
      <c r="FN39" t="s">
        <v>3059</v>
      </c>
      <c r="FO39" t="s">
        <v>1886</v>
      </c>
      <c r="FP39">
        <v>0.8996452869360567</v>
      </c>
      <c r="FQ39">
        <v>550.2500610351562</v>
      </c>
      <c r="FR39" t="s">
        <v>1879</v>
      </c>
      <c r="FS39" t="s">
        <v>3068</v>
      </c>
      <c r="FT39" t="s">
        <v>3069</v>
      </c>
      <c r="FU39">
        <v>0.2389395416045047</v>
      </c>
      <c r="FV39">
        <v>0.2389395416045047</v>
      </c>
      <c r="FW39" t="s">
        <v>604</v>
      </c>
      <c r="FX39" t="s">
        <v>44</v>
      </c>
      <c r="FY39" t="s">
        <v>3070</v>
      </c>
      <c r="FZ39">
        <v>12.63000011444092</v>
      </c>
      <c r="GA39">
        <v>25530.900390625</v>
      </c>
      <c r="GB39" t="s">
        <v>1879</v>
      </c>
      <c r="GC39">
        <v>53.43834371682684</v>
      </c>
      <c r="GD39" t="s">
        <v>604</v>
      </c>
      <c r="GE39" t="s">
        <v>532</v>
      </c>
      <c r="GF39">
        <v>80</v>
      </c>
      <c r="GG39" t="s">
        <v>44</v>
      </c>
      <c r="GH39">
        <v>65.64115795534445</v>
      </c>
      <c r="GI39" t="s">
        <v>651</v>
      </c>
      <c r="GJ39">
        <v>50</v>
      </c>
      <c r="GK39" t="s">
        <v>604</v>
      </c>
      <c r="GL39">
        <v>0</v>
      </c>
      <c r="GM39">
        <v>0</v>
      </c>
      <c r="GN39">
        <v>0</v>
      </c>
      <c r="GO39">
        <v>54.97998165111755</v>
      </c>
      <c r="GP39" t="s">
        <v>604</v>
      </c>
      <c r="GQ39">
        <v>35</v>
      </c>
      <c r="GR39" t="s">
        <v>694</v>
      </c>
      <c r="GS39">
        <v>50</v>
      </c>
      <c r="GT39" t="s">
        <v>604</v>
      </c>
      <c r="GU39" t="s">
        <v>41</v>
      </c>
      <c r="GV39" t="s">
        <v>1879</v>
      </c>
      <c r="GW39">
        <v>571.7809741137823</v>
      </c>
      <c r="GX39" t="s">
        <v>3073</v>
      </c>
      <c r="GY39">
        <v>-1.640654398173989</v>
      </c>
      <c r="GZ39" t="s">
        <v>604</v>
      </c>
      <c r="HA39">
        <v>554.5014639765918</v>
      </c>
      <c r="HB39">
        <v>589.0604842509729</v>
      </c>
      <c r="HC39">
        <v>-0.06638028934995011</v>
      </c>
      <c r="HD39" t="s">
        <v>3076</v>
      </c>
      <c r="HE39" t="s">
        <v>3077</v>
      </c>
      <c r="HF39">
        <v>40</v>
      </c>
      <c r="HG39">
        <v>3</v>
      </c>
      <c r="HH39">
        <v>40.4765877850677</v>
      </c>
      <c r="HI39" t="s">
        <v>44</v>
      </c>
      <c r="HJ39" t="s">
        <v>659</v>
      </c>
      <c r="HK39">
        <v>559.073</v>
      </c>
      <c r="HL39">
        <v>596.308</v>
      </c>
      <c r="HM39">
        <v>556.2089999999999</v>
      </c>
      <c r="HN39" t="s">
        <v>3078</v>
      </c>
      <c r="HO39" t="b">
        <v>1</v>
      </c>
      <c r="HP39">
        <v>559.073</v>
      </c>
      <c r="HQ39">
        <v>556.2089999999999</v>
      </c>
      <c r="HR39">
        <v>596.308</v>
      </c>
      <c r="HT39">
        <v>559.073</v>
      </c>
      <c r="HU39">
        <v>0.5950965999185296</v>
      </c>
      <c r="HV39">
        <v>55</v>
      </c>
      <c r="HW39" t="s">
        <v>533</v>
      </c>
      <c r="HX39">
        <v>0</v>
      </c>
      <c r="HY39" t="s">
        <v>41</v>
      </c>
      <c r="HZ39" t="s">
        <v>1879</v>
      </c>
      <c r="IA39">
        <v>40</v>
      </c>
      <c r="IB39">
        <v>80</v>
      </c>
      <c r="IC39">
        <v>20</v>
      </c>
      <c r="ID39">
        <v>100</v>
      </c>
      <c r="IE39">
        <v>88</v>
      </c>
      <c r="IF39">
        <v>53.62140185600681</v>
      </c>
      <c r="IG39">
        <v>85</v>
      </c>
      <c r="IH39">
        <v>65.25</v>
      </c>
      <c r="II39">
        <v>80</v>
      </c>
      <c r="IJ39">
        <v>0</v>
      </c>
      <c r="IK39">
        <v>63.86714018560068</v>
      </c>
      <c r="IL39">
        <v>75.58642055680204</v>
      </c>
      <c r="IM39">
        <v>63.07</v>
      </c>
      <c r="IN39">
        <v>57.3</v>
      </c>
      <c r="IO39">
        <v>78.34685607424026</v>
      </c>
      <c r="IP39">
        <v>75.7741420556802</v>
      </c>
      <c r="IQ39">
        <v>70.34349906496023</v>
      </c>
      <c r="IR39">
        <v>82.345</v>
      </c>
      <c r="IS39">
        <v>71.87849906496024</v>
      </c>
      <c r="IT39">
        <v>74.55514205568019</v>
      </c>
      <c r="IU39">
        <v>63.86714018560068</v>
      </c>
      <c r="IV39">
        <v>88</v>
      </c>
      <c r="IW39">
        <v>68.47642055680204</v>
      </c>
      <c r="IX39">
        <v>21.3880176314028</v>
      </c>
      <c r="IY39">
        <v>3.42</v>
      </c>
      <c r="IZ39">
        <v>100</v>
      </c>
      <c r="JA39" t="s">
        <v>2840</v>
      </c>
      <c r="JB39" t="s">
        <v>2839</v>
      </c>
      <c r="JC39" t="s">
        <v>3082</v>
      </c>
      <c r="JE39">
        <v>80.34349906496023</v>
      </c>
      <c r="JF39">
        <v>10</v>
      </c>
      <c r="JG39">
        <v>0</v>
      </c>
      <c r="JH39">
        <v>82.34349906496023</v>
      </c>
      <c r="JI39">
        <v>2</v>
      </c>
      <c r="JJ39" t="s">
        <v>3085</v>
      </c>
      <c r="JK39" t="s">
        <v>3086</v>
      </c>
      <c r="JL39">
        <v>82.34349906496023</v>
      </c>
      <c r="JM39">
        <v>0</v>
      </c>
      <c r="JN39" t="s">
        <v>3087</v>
      </c>
      <c r="JO39" t="s">
        <v>3101</v>
      </c>
      <c r="JP39">
        <v>82.34349906496023</v>
      </c>
      <c r="JQ39">
        <v>0</v>
      </c>
      <c r="JR39" t="s">
        <v>3232</v>
      </c>
      <c r="JS39" t="s">
        <v>533</v>
      </c>
      <c r="JT39">
        <v>0</v>
      </c>
      <c r="JU39">
        <v>46.04521084255848</v>
      </c>
      <c r="JV39">
        <v>31.25597757023392</v>
      </c>
      <c r="JW39">
        <v>100</v>
      </c>
      <c r="JX39">
        <v>61.15608225</v>
      </c>
      <c r="JY39">
        <v>40.00000000000001</v>
      </c>
      <c r="JZ39" t="s">
        <v>3277</v>
      </c>
      <c r="KA39">
        <v>1</v>
      </c>
      <c r="KB39">
        <v>65.10000000000001</v>
      </c>
      <c r="KC39">
        <v>65</v>
      </c>
      <c r="KD39">
        <v>60</v>
      </c>
      <c r="KE39">
        <v>50</v>
      </c>
      <c r="KF39">
        <v>80</v>
      </c>
      <c r="KG39">
        <v>65</v>
      </c>
      <c r="KH39">
        <v>95</v>
      </c>
      <c r="KI39">
        <v>45</v>
      </c>
      <c r="KJ39">
        <v>1</v>
      </c>
      <c r="KK39" t="s">
        <v>3068</v>
      </c>
      <c r="KL39" t="s">
        <v>3278</v>
      </c>
      <c r="KM39" t="s">
        <v>3279</v>
      </c>
      <c r="KN39">
        <v>0.8</v>
      </c>
      <c r="KO39" t="s">
        <v>3049</v>
      </c>
      <c r="KP39">
        <v>0</v>
      </c>
      <c r="KQ39">
        <v>56.33469730927901</v>
      </c>
      <c r="KR39">
        <v>65.10000000000001</v>
      </c>
      <c r="KS39">
        <v>65</v>
      </c>
      <c r="KT39">
        <v>65</v>
      </c>
      <c r="KU39">
        <v>70</v>
      </c>
      <c r="KV39" t="s">
        <v>653</v>
      </c>
      <c r="KW39" t="s">
        <v>3282</v>
      </c>
      <c r="KX39" t="s">
        <v>653</v>
      </c>
      <c r="KY39" t="s">
        <v>175</v>
      </c>
      <c r="KZ39" t="s">
        <v>175</v>
      </c>
      <c r="LA39">
        <v>-24.29828822240174</v>
      </c>
      <c r="LB39">
        <v>10.28948646672053</v>
      </c>
      <c r="LC39">
        <v>13.66530269072099</v>
      </c>
      <c r="LD39">
        <v>19.05478915744153</v>
      </c>
      <c r="LE39" t="b">
        <v>1</v>
      </c>
      <c r="LO39">
        <v>5</v>
      </c>
      <c r="LP39">
        <v>80</v>
      </c>
      <c r="LQ39">
        <v>20</v>
      </c>
      <c r="LR39" t="s">
        <v>3076</v>
      </c>
      <c r="LS39">
        <v>19.23</v>
      </c>
      <c r="LT39">
        <v>10.58</v>
      </c>
      <c r="LU39">
        <v>3.04</v>
      </c>
      <c r="LV39">
        <v>64.09999999999999</v>
      </c>
      <c r="LW39" t="s">
        <v>44</v>
      </c>
    </row>
    <row r="40" spans="1:335">
      <c r="A40" t="s">
        <v>121</v>
      </c>
      <c r="B40" t="s">
        <v>162</v>
      </c>
      <c r="C40" t="s">
        <v>1180</v>
      </c>
      <c r="D40" t="s">
        <v>1245</v>
      </c>
      <c r="E40" t="s">
        <v>1180</v>
      </c>
      <c r="F40" t="s">
        <v>36</v>
      </c>
      <c r="G40" t="s">
        <v>1247</v>
      </c>
      <c r="H40" s="14" t="s">
        <v>1348</v>
      </c>
      <c r="I40" t="s">
        <v>1555</v>
      </c>
      <c r="J40">
        <v>28690</v>
      </c>
      <c r="K40" t="s">
        <v>1724</v>
      </c>
      <c r="L40">
        <v>22.69</v>
      </c>
      <c r="M40">
        <v>711895023616</v>
      </c>
      <c r="N40">
        <v>1026753888256</v>
      </c>
      <c r="O40">
        <v>31374833507</v>
      </c>
      <c r="P40">
        <v>15039029385</v>
      </c>
      <c r="Q40">
        <v>1.61</v>
      </c>
      <c r="R40">
        <v>24.3</v>
      </c>
      <c r="S40">
        <v>16.02</v>
      </c>
      <c r="T40">
        <v>105985332</v>
      </c>
      <c r="U40">
        <v>25.211113</v>
      </c>
      <c r="V40">
        <v>19.067226</v>
      </c>
      <c r="W40">
        <v>1.4569154</v>
      </c>
      <c r="X40">
        <v>4.8036127</v>
      </c>
      <c r="Y40">
        <v>0</v>
      </c>
      <c r="Z40">
        <v>0</v>
      </c>
      <c r="AA40">
        <v>6.928</v>
      </c>
      <c r="AB40">
        <v>0</v>
      </c>
      <c r="AC40">
        <v>5.928</v>
      </c>
      <c r="AD40">
        <v>0.6679999599999999</v>
      </c>
      <c r="AE40">
        <v>0</v>
      </c>
      <c r="AF40">
        <v>24.74</v>
      </c>
      <c r="AG40">
        <v>19.07</v>
      </c>
      <c r="AH40">
        <v>0</v>
      </c>
      <c r="AI40">
        <v>6.4</v>
      </c>
      <c r="AJ40">
        <v>0</v>
      </c>
      <c r="AK40">
        <v>0</v>
      </c>
      <c r="AL40">
        <v>17.2</v>
      </c>
      <c r="AM40">
        <v>0</v>
      </c>
      <c r="AN40">
        <v>0</v>
      </c>
      <c r="AO40">
        <v>0</v>
      </c>
      <c r="AP40">
        <v>328011087872</v>
      </c>
      <c r="AQ40">
        <v>626510200832</v>
      </c>
      <c r="AR40">
        <v>17768134656</v>
      </c>
      <c r="AS40">
        <v>0</v>
      </c>
      <c r="AT40">
        <v>0.9</v>
      </c>
      <c r="AU40">
        <v>1.19</v>
      </c>
      <c r="AV40">
        <v>15.574</v>
      </c>
      <c r="AW40">
        <v>4.726</v>
      </c>
      <c r="AX40">
        <v>10.369</v>
      </c>
      <c r="AY40">
        <v>45.187</v>
      </c>
      <c r="AZ40">
        <v>15.002</v>
      </c>
      <c r="BA40">
        <v>3.465573270888033</v>
      </c>
      <c r="BB40">
        <v>19.92600656744892</v>
      </c>
      <c r="BC40">
        <v>26.12562992071303</v>
      </c>
      <c r="BD40">
        <v>8.87716107449258</v>
      </c>
      <c r="BE40">
        <v>31.81544790933838</v>
      </c>
      <c r="BF40">
        <v>80</v>
      </c>
      <c r="BG40" t="s">
        <v>1725</v>
      </c>
      <c r="BH40" t="s">
        <v>1764</v>
      </c>
      <c r="BI40">
        <v>100</v>
      </c>
      <c r="BJ40" t="s">
        <v>1879</v>
      </c>
      <c r="BK40" t="s">
        <v>121</v>
      </c>
      <c r="BL40">
        <v>90</v>
      </c>
      <c r="BM40" t="s">
        <v>1880</v>
      </c>
      <c r="BN40" t="s">
        <v>1882</v>
      </c>
      <c r="BO40">
        <v>22.69000053405762</v>
      </c>
      <c r="BP40">
        <v>-1.433535695672672</v>
      </c>
      <c r="BQ40">
        <v>0</v>
      </c>
      <c r="BR40">
        <v>-0.2637339162302577</v>
      </c>
      <c r="BS40">
        <v>2.115217080230281</v>
      </c>
      <c r="BT40">
        <v>6.977847776846136</v>
      </c>
      <c r="BU40">
        <v>20.88438988115502</v>
      </c>
      <c r="BV40">
        <v>3.952535838631182</v>
      </c>
      <c r="BW40">
        <v>3.773745434337703</v>
      </c>
      <c r="BX40">
        <v>9.880254811413892</v>
      </c>
      <c r="BY40">
        <v>2.649660235247484</v>
      </c>
      <c r="BZ40">
        <v>32.91671004560948</v>
      </c>
      <c r="CA40">
        <v>40.76248040214272</v>
      </c>
      <c r="CB40">
        <v>47.59036629098066</v>
      </c>
      <c r="CC40">
        <v>0.3116726995438768</v>
      </c>
      <c r="CD40">
        <v>0.3995595227091802</v>
      </c>
      <c r="CE40">
        <v>-0.08788682316530338</v>
      </c>
      <c r="CF40" t="s">
        <v>1885</v>
      </c>
      <c r="CG40">
        <v>22.72999992370605</v>
      </c>
      <c r="CH40">
        <v>22.72299995422363</v>
      </c>
      <c r="CI40">
        <v>22.85600004196167</v>
      </c>
      <c r="CJ40">
        <v>22.78386638262772</v>
      </c>
      <c r="CK40">
        <v>22.75185378938263</v>
      </c>
      <c r="CL40">
        <v>22.57957486581292</v>
      </c>
      <c r="CM40">
        <v>52.46653069796221</v>
      </c>
      <c r="CN40">
        <v>42.59499665221843</v>
      </c>
      <c r="CO40" t="s">
        <v>1916</v>
      </c>
      <c r="CP40">
        <v>-10</v>
      </c>
      <c r="CQ40" t="s">
        <v>2020</v>
      </c>
      <c r="CR40" t="s">
        <v>2026</v>
      </c>
      <c r="CS40">
        <v>44400011</v>
      </c>
      <c r="CT40">
        <v>103152657.7</v>
      </c>
      <c r="CU40">
        <v>0.4304301216273946</v>
      </c>
      <c r="CV40" t="s">
        <v>2031</v>
      </c>
      <c r="CW40">
        <v>0.1936577656548102</v>
      </c>
      <c r="CX40" t="s">
        <v>2066</v>
      </c>
      <c r="CY40" t="s">
        <v>2266</v>
      </c>
      <c r="CZ40" t="s">
        <v>2462</v>
      </c>
      <c r="DA40" t="s">
        <v>1904</v>
      </c>
      <c r="DB40">
        <v>2.069280257731454</v>
      </c>
      <c r="DC40">
        <v>-0.1320368846985054</v>
      </c>
      <c r="DD40">
        <v>2.949181449771832</v>
      </c>
      <c r="DE40" t="s">
        <v>2798</v>
      </c>
      <c r="DF40" t="s">
        <v>1904</v>
      </c>
      <c r="DG40" t="s">
        <v>1904</v>
      </c>
      <c r="DH40">
        <v>0</v>
      </c>
      <c r="DI40">
        <v>53.63456512406908</v>
      </c>
      <c r="DJ40" t="s">
        <v>666</v>
      </c>
      <c r="DK40" t="s">
        <v>1879</v>
      </c>
      <c r="DL40">
        <v>40.8</v>
      </c>
      <c r="DM40" t="s">
        <v>611</v>
      </c>
      <c r="DN40" t="s">
        <v>603</v>
      </c>
      <c r="DO40" t="s">
        <v>41</v>
      </c>
      <c r="DP40" t="s">
        <v>604</v>
      </c>
      <c r="DQ40">
        <v>58</v>
      </c>
      <c r="DR40">
        <v>21.16</v>
      </c>
      <c r="DS40">
        <v>23.22</v>
      </c>
      <c r="DT40" t="s">
        <v>533</v>
      </c>
      <c r="DU40" t="s">
        <v>1879</v>
      </c>
      <c r="DV40" t="s">
        <v>602</v>
      </c>
      <c r="DW40" t="s">
        <v>604</v>
      </c>
      <c r="DX40" t="s">
        <v>41</v>
      </c>
      <c r="DY40">
        <v>76.83928664393576</v>
      </c>
      <c r="DZ40">
        <v>55.46712710203471</v>
      </c>
      <c r="EA40" t="s">
        <v>35</v>
      </c>
      <c r="EB40">
        <v>90</v>
      </c>
      <c r="EC40">
        <v>94.55178599318073</v>
      </c>
      <c r="ED40" t="s">
        <v>602</v>
      </c>
      <c r="EE40" t="s">
        <v>602</v>
      </c>
      <c r="EF40" t="s">
        <v>602</v>
      </c>
      <c r="EG40" t="s">
        <v>1879</v>
      </c>
      <c r="EH40" t="s">
        <v>604</v>
      </c>
      <c r="EI40" t="s">
        <v>649</v>
      </c>
      <c r="EJ40" t="s">
        <v>604</v>
      </c>
      <c r="EK40" t="s">
        <v>604</v>
      </c>
      <c r="EL40" t="s">
        <v>604</v>
      </c>
      <c r="EM40">
        <v>55</v>
      </c>
      <c r="EN40" t="s">
        <v>660</v>
      </c>
      <c r="EO40">
        <v>0</v>
      </c>
      <c r="EP40" t="s">
        <v>604</v>
      </c>
      <c r="EQ40" t="s">
        <v>1879</v>
      </c>
      <c r="ER40">
        <v>82.3</v>
      </c>
      <c r="ES40" t="s">
        <v>2812</v>
      </c>
      <c r="ET40">
        <v>40.76248040214272</v>
      </c>
      <c r="EU40">
        <v>0.3138092219971114</v>
      </c>
      <c r="EV40">
        <v>22.85600004196167</v>
      </c>
      <c r="EW40">
        <v>21.56540004730225</v>
      </c>
      <c r="EX40" t="s">
        <v>2837</v>
      </c>
      <c r="EY40" t="s">
        <v>1879</v>
      </c>
      <c r="EZ40">
        <v>0</v>
      </c>
      <c r="FA40">
        <v>79.14512799450638</v>
      </c>
      <c r="FB40" t="s">
        <v>532</v>
      </c>
      <c r="FC40">
        <v>0</v>
      </c>
      <c r="FD40" t="s">
        <v>2840</v>
      </c>
      <c r="FE40" t="s">
        <v>2880</v>
      </c>
      <c r="FF40" t="s">
        <v>1879</v>
      </c>
      <c r="FG40">
        <v>1</v>
      </c>
      <c r="FH40">
        <v>1</v>
      </c>
      <c r="FI40">
        <v>0</v>
      </c>
      <c r="FJ40" t="s">
        <v>1884</v>
      </c>
      <c r="FK40">
        <v>1</v>
      </c>
      <c r="FL40" t="s">
        <v>602</v>
      </c>
      <c r="FM40" t="s">
        <v>3051</v>
      </c>
      <c r="FN40" t="s">
        <v>3051</v>
      </c>
      <c r="FO40" t="s">
        <v>1884</v>
      </c>
      <c r="FP40">
        <v>0.85</v>
      </c>
      <c r="FQ40">
        <v>21.45000076293945</v>
      </c>
      <c r="FR40" t="s">
        <v>1879</v>
      </c>
      <c r="FS40" t="s">
        <v>3068</v>
      </c>
      <c r="FT40" t="s">
        <v>3069</v>
      </c>
      <c r="FU40">
        <v>0.2389395416045047</v>
      </c>
      <c r="FV40">
        <v>0.2389395416045047</v>
      </c>
      <c r="FW40" t="s">
        <v>604</v>
      </c>
      <c r="FX40" t="s">
        <v>44</v>
      </c>
      <c r="FY40" t="s">
        <v>3070</v>
      </c>
      <c r="FZ40">
        <v>12.63000011444092</v>
      </c>
      <c r="GA40">
        <v>25530.900390625</v>
      </c>
      <c r="GB40" t="s">
        <v>1879</v>
      </c>
      <c r="GC40">
        <v>54.60817912235417</v>
      </c>
      <c r="GD40" t="s">
        <v>604</v>
      </c>
      <c r="GE40" t="s">
        <v>532</v>
      </c>
      <c r="GF40">
        <v>80</v>
      </c>
      <c r="GG40" t="s">
        <v>44</v>
      </c>
      <c r="GH40">
        <v>77.42544761613777</v>
      </c>
      <c r="GI40" t="s">
        <v>651</v>
      </c>
      <c r="GJ40">
        <v>50</v>
      </c>
      <c r="GK40" t="s">
        <v>604</v>
      </c>
      <c r="GL40">
        <v>0</v>
      </c>
      <c r="GM40">
        <v>0</v>
      </c>
      <c r="GN40">
        <v>0</v>
      </c>
      <c r="GO40">
        <v>43.15272418756419</v>
      </c>
      <c r="GP40" t="s">
        <v>604</v>
      </c>
      <c r="GQ40">
        <v>35</v>
      </c>
      <c r="GR40" t="s">
        <v>694</v>
      </c>
      <c r="GS40">
        <v>50</v>
      </c>
      <c r="GT40" t="s">
        <v>604</v>
      </c>
      <c r="GU40" t="s">
        <v>41</v>
      </c>
      <c r="GV40" t="s">
        <v>1879</v>
      </c>
      <c r="GW40">
        <v>20.89142522994133</v>
      </c>
      <c r="GX40" t="s">
        <v>3074</v>
      </c>
      <c r="GY40">
        <v>8.60915559527548</v>
      </c>
      <c r="GZ40" t="s">
        <v>604</v>
      </c>
      <c r="HA40">
        <v>19.67763396925386</v>
      </c>
      <c r="HB40">
        <v>22.1052164906288</v>
      </c>
      <c r="HC40">
        <v>0.235600579356448</v>
      </c>
      <c r="HD40" t="s">
        <v>44</v>
      </c>
      <c r="HE40" t="s">
        <v>649</v>
      </c>
      <c r="HF40">
        <v>45</v>
      </c>
      <c r="HG40">
        <v>1</v>
      </c>
      <c r="HH40">
        <v>19.89272121270289</v>
      </c>
      <c r="HI40" t="s">
        <v>41</v>
      </c>
      <c r="HJ40" t="s">
        <v>659</v>
      </c>
      <c r="HK40">
        <v>20.8505</v>
      </c>
      <c r="HL40">
        <v>24.3</v>
      </c>
      <c r="HM40">
        <v>19.701</v>
      </c>
      <c r="HN40" t="s">
        <v>3078</v>
      </c>
      <c r="HO40" t="b">
        <v>1</v>
      </c>
      <c r="HP40">
        <v>20.8505</v>
      </c>
      <c r="HQ40">
        <v>19.701</v>
      </c>
      <c r="HR40">
        <v>24.3</v>
      </c>
      <c r="HT40">
        <v>24.3</v>
      </c>
      <c r="HU40">
        <v>-6.625512205524211</v>
      </c>
      <c r="HV40">
        <v>63</v>
      </c>
      <c r="HW40" t="s">
        <v>533</v>
      </c>
      <c r="HX40">
        <v>50</v>
      </c>
      <c r="HY40" t="s">
        <v>41</v>
      </c>
      <c r="HZ40" t="s">
        <v>1879</v>
      </c>
      <c r="IA40">
        <v>80</v>
      </c>
      <c r="IB40">
        <v>100</v>
      </c>
      <c r="IC40">
        <v>20</v>
      </c>
      <c r="ID40">
        <v>40</v>
      </c>
      <c r="IE40">
        <v>80</v>
      </c>
      <c r="IF40">
        <v>53.63456512406908</v>
      </c>
      <c r="IG40">
        <v>58</v>
      </c>
      <c r="IH40">
        <v>94.55178599318073</v>
      </c>
      <c r="II40">
        <v>55</v>
      </c>
      <c r="IJ40">
        <v>100</v>
      </c>
      <c r="IK40">
        <v>71.36484943090667</v>
      </c>
      <c r="IL40">
        <v>56.69036953722072</v>
      </c>
      <c r="IM40">
        <v>82.3</v>
      </c>
      <c r="IN40">
        <v>67.2</v>
      </c>
      <c r="IO40">
        <v>76.54593977236267</v>
      </c>
      <c r="IP40">
        <v>77.869454829272</v>
      </c>
      <c r="IQ40">
        <v>73.13769730081734</v>
      </c>
      <c r="IR40">
        <v>70.38</v>
      </c>
      <c r="IS40">
        <v>73.77769730081734</v>
      </c>
      <c r="IT40">
        <v>70.48945482927201</v>
      </c>
      <c r="IU40">
        <v>71.36484943090667</v>
      </c>
      <c r="IV40">
        <v>80</v>
      </c>
      <c r="IW40">
        <v>68.25036953722072</v>
      </c>
      <c r="IX40">
        <v>20.28837407671428</v>
      </c>
      <c r="IY40">
        <v>2.45</v>
      </c>
      <c r="IZ40">
        <v>100</v>
      </c>
      <c r="JA40" t="s">
        <v>2840</v>
      </c>
      <c r="JB40" t="s">
        <v>2839</v>
      </c>
      <c r="JC40" t="s">
        <v>3082</v>
      </c>
      <c r="JE40">
        <v>83.13769730081734</v>
      </c>
      <c r="JF40">
        <v>10</v>
      </c>
      <c r="JG40">
        <v>0</v>
      </c>
      <c r="JH40">
        <v>85.13769730081734</v>
      </c>
      <c r="JI40">
        <v>2</v>
      </c>
      <c r="JJ40" t="s">
        <v>3085</v>
      </c>
      <c r="JK40" t="s">
        <v>3086</v>
      </c>
      <c r="JL40">
        <v>85.13769730081734</v>
      </c>
      <c r="JM40">
        <v>0</v>
      </c>
      <c r="JN40" t="s">
        <v>3087</v>
      </c>
      <c r="JO40" t="s">
        <v>3124</v>
      </c>
      <c r="JP40">
        <v>86.43769730081733</v>
      </c>
      <c r="JQ40">
        <v>1.3</v>
      </c>
      <c r="JR40" t="s">
        <v>3237</v>
      </c>
      <c r="JS40" t="s">
        <v>533</v>
      </c>
      <c r="JT40">
        <v>50</v>
      </c>
      <c r="JU40">
        <v>40.268659339</v>
      </c>
      <c r="JV40">
        <v>29.6</v>
      </c>
      <c r="JW40">
        <v>100</v>
      </c>
      <c r="JX40">
        <v>69.8744667</v>
      </c>
      <c r="JY40">
        <v>40</v>
      </c>
      <c r="JZ40" t="s">
        <v>3276</v>
      </c>
      <c r="KA40">
        <v>1</v>
      </c>
      <c r="KB40">
        <v>65.52</v>
      </c>
      <c r="KC40">
        <v>75</v>
      </c>
      <c r="KD40">
        <v>48</v>
      </c>
      <c r="KE40">
        <v>50</v>
      </c>
      <c r="KF40">
        <v>80</v>
      </c>
      <c r="KG40">
        <v>74.09999999999999</v>
      </c>
      <c r="KH40">
        <v>85</v>
      </c>
      <c r="KI40">
        <v>50</v>
      </c>
      <c r="KJ40">
        <v>1.2</v>
      </c>
      <c r="KK40" t="s">
        <v>3068</v>
      </c>
      <c r="KL40" t="s">
        <v>3278</v>
      </c>
      <c r="KM40" t="s">
        <v>3279</v>
      </c>
      <c r="KN40">
        <v>0.8</v>
      </c>
      <c r="KO40" t="s">
        <v>3049</v>
      </c>
      <c r="KP40">
        <v>0</v>
      </c>
      <c r="KQ40">
        <v>53.12937072754519</v>
      </c>
      <c r="KR40">
        <v>65.52</v>
      </c>
      <c r="KS40">
        <v>74.09999999999999</v>
      </c>
      <c r="KT40">
        <v>74.09999999999999</v>
      </c>
      <c r="KU40">
        <v>79.09999999999999</v>
      </c>
      <c r="KV40" t="s">
        <v>3280</v>
      </c>
      <c r="KW40" t="s">
        <v>3282</v>
      </c>
      <c r="KX40" t="s">
        <v>3280</v>
      </c>
      <c r="KY40" t="s">
        <v>34</v>
      </c>
      <c r="KZ40" t="s">
        <v>34</v>
      </c>
      <c r="LA40">
        <v>-32.86903796181734</v>
      </c>
      <c r="LB40">
        <v>12.8607113885452</v>
      </c>
      <c r="LC40">
        <v>25.9706292724548</v>
      </c>
      <c r="LD40">
        <v>25.251340661</v>
      </c>
      <c r="LE40" t="b">
        <v>1</v>
      </c>
      <c r="LO40">
        <v>23</v>
      </c>
      <c r="LP40">
        <v>58.5</v>
      </c>
      <c r="LQ40">
        <v>53</v>
      </c>
      <c r="LR40" t="s">
        <v>3072</v>
      </c>
      <c r="LS40">
        <v>32.18</v>
      </c>
      <c r="LT40">
        <v>20.36</v>
      </c>
      <c r="LU40">
        <v>1.83</v>
      </c>
      <c r="LV40">
        <v>63.9</v>
      </c>
      <c r="LW40" t="s">
        <v>35</v>
      </c>
    </row>
    <row r="41" spans="1:335">
      <c r="A41" t="s">
        <v>122</v>
      </c>
      <c r="B41" t="s">
        <v>163</v>
      </c>
      <c r="C41" t="s">
        <v>1181</v>
      </c>
      <c r="D41" t="s">
        <v>1245</v>
      </c>
      <c r="E41" t="s">
        <v>1181</v>
      </c>
      <c r="F41" t="s">
        <v>76</v>
      </c>
      <c r="G41" t="s">
        <v>1252</v>
      </c>
      <c r="H41" s="14" t="s">
        <v>1349</v>
      </c>
      <c r="I41" t="s">
        <v>1556</v>
      </c>
      <c r="J41">
        <v>403303</v>
      </c>
      <c r="K41" t="s">
        <v>1724</v>
      </c>
      <c r="L41">
        <v>1494.2</v>
      </c>
      <c r="M41">
        <v>20402780766208</v>
      </c>
      <c r="N41">
        <v>23181228244992</v>
      </c>
      <c r="O41">
        <v>13532472634</v>
      </c>
      <c r="P41">
        <v>6625352124</v>
      </c>
      <c r="Q41">
        <v>0.89</v>
      </c>
      <c r="R41">
        <v>1551</v>
      </c>
      <c r="S41">
        <v>1114.85</v>
      </c>
      <c r="T41">
        <v>10640244</v>
      </c>
      <c r="U41">
        <v>24.32362</v>
      </c>
      <c r="V41">
        <v>20.796103</v>
      </c>
      <c r="W41">
        <v>2.305437</v>
      </c>
      <c r="X41">
        <v>2.0410354</v>
      </c>
      <c r="Y41">
        <v>0</v>
      </c>
      <c r="Z41">
        <v>13.522</v>
      </c>
      <c r="AA41">
        <v>2.319</v>
      </c>
      <c r="AB41">
        <v>37</v>
      </c>
      <c r="AC41">
        <v>9.717000000000001</v>
      </c>
      <c r="AD41">
        <v>3.9389998</v>
      </c>
      <c r="AE41">
        <v>36.044</v>
      </c>
      <c r="AF41">
        <v>12.359</v>
      </c>
      <c r="AG41">
        <v>8.314</v>
      </c>
      <c r="AH41">
        <v>17.149</v>
      </c>
      <c r="AI41">
        <v>10</v>
      </c>
      <c r="AJ41">
        <v>0</v>
      </c>
      <c r="AK41">
        <v>0</v>
      </c>
      <c r="AL41">
        <v>9.700000000000001</v>
      </c>
      <c r="AM41">
        <v>10</v>
      </c>
      <c r="AN41">
        <v>1.1</v>
      </c>
      <c r="AO41">
        <v>0.578</v>
      </c>
      <c r="AP41">
        <v>2238710022144</v>
      </c>
      <c r="AQ41">
        <v>3745930018816</v>
      </c>
      <c r="AR41">
        <v>1860030038016</v>
      </c>
      <c r="AS41">
        <v>251736244224</v>
      </c>
      <c r="AT41">
        <v>61.43</v>
      </c>
      <c r="AU41">
        <v>71.84999999999999</v>
      </c>
      <c r="AV41">
        <v>648.12</v>
      </c>
      <c r="AW41">
        <v>738.636</v>
      </c>
      <c r="AX41">
        <v>165.392</v>
      </c>
      <c r="AY41">
        <v>49.661</v>
      </c>
      <c r="AZ41">
        <v>27.514</v>
      </c>
      <c r="BA41">
        <v>8.669087357954545</v>
      </c>
      <c r="BB41">
        <v>7.910209575522423</v>
      </c>
      <c r="BC41">
        <v>7.177799245564797</v>
      </c>
      <c r="BD41">
        <v>13.1902981641429</v>
      </c>
      <c r="BE41">
        <v>20.56443666037613</v>
      </c>
      <c r="BF41">
        <v>58</v>
      </c>
      <c r="BG41" t="s">
        <v>1726</v>
      </c>
      <c r="BH41" t="s">
        <v>1765</v>
      </c>
      <c r="BI41">
        <v>100</v>
      </c>
      <c r="BJ41" t="s">
        <v>1879</v>
      </c>
      <c r="BK41" t="s">
        <v>122</v>
      </c>
      <c r="BL41">
        <v>90</v>
      </c>
      <c r="BM41" t="s">
        <v>1880</v>
      </c>
      <c r="BN41" t="s">
        <v>1882</v>
      </c>
      <c r="BO41">
        <v>1494.199951171875</v>
      </c>
      <c r="BP41">
        <v>1.432351906566609</v>
      </c>
      <c r="BQ41">
        <v>-0.6648052336532317</v>
      </c>
      <c r="BR41">
        <v>1.979252045211011</v>
      </c>
      <c r="BS41">
        <v>7.900050439507766</v>
      </c>
      <c r="BT41">
        <v>7.450019948568243</v>
      </c>
      <c r="BU41">
        <v>7.972337950231845</v>
      </c>
      <c r="BV41">
        <v>2.150704898357029</v>
      </c>
      <c r="BW41">
        <v>3.518683644174884</v>
      </c>
      <c r="BX41">
        <v>5.457720295486854</v>
      </c>
      <c r="BY41">
        <v>1.414109738511013</v>
      </c>
      <c r="BZ41">
        <v>90.19465030008234</v>
      </c>
      <c r="CA41">
        <v>77.38692458516151</v>
      </c>
      <c r="CB41">
        <v>56.98477580742924</v>
      </c>
      <c r="CC41">
        <v>27.27274064474864</v>
      </c>
      <c r="CD41">
        <v>23.5727255980427</v>
      </c>
      <c r="CE41">
        <v>3.700015046705936</v>
      </c>
      <c r="CF41" t="s">
        <v>1885</v>
      </c>
      <c r="CG41">
        <v>1485.37998046875</v>
      </c>
      <c r="CH41">
        <v>1480.209985351562</v>
      </c>
      <c r="CI41">
        <v>1440.065002441406</v>
      </c>
      <c r="CJ41">
        <v>1484.992342449477</v>
      </c>
      <c r="CK41">
        <v>1474.637927907235</v>
      </c>
      <c r="CL41">
        <v>1451.835768380702</v>
      </c>
      <c r="CM41">
        <v>82.12892892424419</v>
      </c>
      <c r="CN41">
        <v>82.33417243051998</v>
      </c>
      <c r="CO41" t="s">
        <v>1917</v>
      </c>
      <c r="CP41">
        <v>20</v>
      </c>
      <c r="CQ41" t="s">
        <v>1904</v>
      </c>
      <c r="CR41" t="s">
        <v>1904</v>
      </c>
      <c r="CS41">
        <v>5876207</v>
      </c>
      <c r="CT41">
        <v>11445093</v>
      </c>
      <c r="CU41">
        <v>0.5134258847874805</v>
      </c>
      <c r="CV41" t="s">
        <v>2031</v>
      </c>
      <c r="CW41">
        <v>-0.4109543203482396</v>
      </c>
      <c r="CX41" t="s">
        <v>1904</v>
      </c>
      <c r="CY41" t="s">
        <v>2267</v>
      </c>
      <c r="CZ41" t="s">
        <v>2463</v>
      </c>
      <c r="DA41" t="s">
        <v>2655</v>
      </c>
      <c r="DB41">
        <v>0.3829325610933854</v>
      </c>
      <c r="DC41">
        <v>3.162104804322996</v>
      </c>
      <c r="DD41">
        <v>9.273067463352348</v>
      </c>
      <c r="DE41" t="s">
        <v>2799</v>
      </c>
      <c r="DF41" t="s">
        <v>1904</v>
      </c>
      <c r="DG41" t="s">
        <v>1904</v>
      </c>
      <c r="DH41">
        <v>0</v>
      </c>
      <c r="DI41">
        <v>55.97113199166039</v>
      </c>
      <c r="DJ41" t="s">
        <v>2805</v>
      </c>
      <c r="DK41" t="s">
        <v>1879</v>
      </c>
      <c r="DL41">
        <v>77.40000000000001</v>
      </c>
      <c r="DM41" t="s">
        <v>602</v>
      </c>
      <c r="DN41" t="s">
        <v>603</v>
      </c>
      <c r="DO41" t="s">
        <v>41</v>
      </c>
      <c r="DP41" t="s">
        <v>604</v>
      </c>
      <c r="DQ41">
        <v>68</v>
      </c>
      <c r="DR41">
        <v>1404.86</v>
      </c>
      <c r="DS41">
        <v>1568.91</v>
      </c>
      <c r="DT41" t="s">
        <v>533</v>
      </c>
      <c r="DU41" t="s">
        <v>1879</v>
      </c>
      <c r="DV41" t="s">
        <v>602</v>
      </c>
      <c r="DW41" t="s">
        <v>608</v>
      </c>
      <c r="DX41" t="s">
        <v>41</v>
      </c>
      <c r="DY41">
        <v>54.56156021562624</v>
      </c>
      <c r="DZ41">
        <v>70.07740278016362</v>
      </c>
      <c r="EA41" t="s">
        <v>629</v>
      </c>
      <c r="EB41">
        <v>60</v>
      </c>
      <c r="EC41">
        <v>100</v>
      </c>
      <c r="ED41" t="s">
        <v>602</v>
      </c>
      <c r="EE41" t="s">
        <v>604</v>
      </c>
      <c r="EF41" t="s">
        <v>602</v>
      </c>
      <c r="EG41" t="s">
        <v>1879</v>
      </c>
      <c r="EH41" t="s">
        <v>604</v>
      </c>
      <c r="EI41" t="s">
        <v>649</v>
      </c>
      <c r="EJ41" t="s">
        <v>604</v>
      </c>
      <c r="EK41" t="s">
        <v>604</v>
      </c>
      <c r="EL41" t="s">
        <v>604</v>
      </c>
      <c r="EM41">
        <v>55</v>
      </c>
      <c r="EN41" t="s">
        <v>660</v>
      </c>
      <c r="EO41">
        <v>0</v>
      </c>
      <c r="EP41" t="s">
        <v>604</v>
      </c>
      <c r="EQ41" t="s">
        <v>1879</v>
      </c>
      <c r="ER41">
        <v>79.08</v>
      </c>
      <c r="ES41" t="s">
        <v>2809</v>
      </c>
      <c r="ET41">
        <v>77.38692458516151</v>
      </c>
      <c r="EU41">
        <v>27.28422722339315</v>
      </c>
      <c r="EV41">
        <v>1440.065002441406</v>
      </c>
      <c r="EW41">
        <v>1405.242006835937</v>
      </c>
      <c r="EX41" t="s">
        <v>2799</v>
      </c>
      <c r="EY41" t="s">
        <v>1879</v>
      </c>
      <c r="EZ41">
        <v>0</v>
      </c>
      <c r="FA41">
        <v>94.50003298109263</v>
      </c>
      <c r="FB41" t="s">
        <v>532</v>
      </c>
      <c r="FC41">
        <v>0</v>
      </c>
      <c r="FD41" t="s">
        <v>2840</v>
      </c>
      <c r="FE41" t="s">
        <v>2881</v>
      </c>
      <c r="FF41" t="s">
        <v>1879</v>
      </c>
      <c r="FG41">
        <v>2</v>
      </c>
      <c r="FH41">
        <v>1</v>
      </c>
      <c r="FI41">
        <v>0</v>
      </c>
      <c r="FJ41" t="s">
        <v>1884</v>
      </c>
      <c r="FK41">
        <v>1</v>
      </c>
      <c r="FL41" t="s">
        <v>602</v>
      </c>
      <c r="FM41" t="s">
        <v>3052</v>
      </c>
      <c r="FN41" t="s">
        <v>3053</v>
      </c>
      <c r="FO41" t="s">
        <v>1884</v>
      </c>
      <c r="FP41">
        <v>0.5624777468952946</v>
      </c>
      <c r="FQ41">
        <v>1495.700073242188</v>
      </c>
      <c r="FR41" t="s">
        <v>1879</v>
      </c>
      <c r="FS41" t="s">
        <v>3068</v>
      </c>
      <c r="FT41" t="s">
        <v>3069</v>
      </c>
      <c r="FU41">
        <v>0.2389395416045047</v>
      </c>
      <c r="FV41">
        <v>0.2389395416045047</v>
      </c>
      <c r="FW41" t="s">
        <v>604</v>
      </c>
      <c r="FX41" t="s">
        <v>44</v>
      </c>
      <c r="FY41" t="s">
        <v>3070</v>
      </c>
      <c r="FZ41">
        <v>12.63000011444092</v>
      </c>
      <c r="GA41">
        <v>25530.900390625</v>
      </c>
      <c r="GB41" t="s">
        <v>1879</v>
      </c>
      <c r="GC41">
        <v>59.74597745793803</v>
      </c>
      <c r="GD41" t="s">
        <v>604</v>
      </c>
      <c r="GE41" t="s">
        <v>532</v>
      </c>
      <c r="GF41">
        <v>80</v>
      </c>
      <c r="GG41" t="s">
        <v>44</v>
      </c>
      <c r="GH41">
        <v>81.17932095741091</v>
      </c>
      <c r="GI41" t="s">
        <v>651</v>
      </c>
      <c r="GJ41">
        <v>50</v>
      </c>
      <c r="GK41" t="s">
        <v>604</v>
      </c>
      <c r="GL41">
        <v>0</v>
      </c>
      <c r="GM41">
        <v>0</v>
      </c>
      <c r="GN41">
        <v>0</v>
      </c>
      <c r="GO41">
        <v>63.21090585357378</v>
      </c>
      <c r="GP41" t="s">
        <v>604</v>
      </c>
      <c r="GQ41">
        <v>35</v>
      </c>
      <c r="GR41" t="s">
        <v>694</v>
      </c>
      <c r="GS41">
        <v>50</v>
      </c>
      <c r="GT41" t="s">
        <v>604</v>
      </c>
      <c r="GU41" t="s">
        <v>41</v>
      </c>
      <c r="GV41" t="s">
        <v>1879</v>
      </c>
      <c r="GW41">
        <v>1421.453662488038</v>
      </c>
      <c r="GX41" t="s">
        <v>3074</v>
      </c>
      <c r="GY41">
        <v>5.117739016304305</v>
      </c>
      <c r="GZ41" t="s">
        <v>604</v>
      </c>
      <c r="HA41">
        <v>1377.620640317769</v>
      </c>
      <c r="HB41">
        <v>1465.286684658307</v>
      </c>
      <c r="HC41">
        <v>0.2500599521138203</v>
      </c>
      <c r="HD41" t="s">
        <v>44</v>
      </c>
      <c r="HE41" t="s">
        <v>649</v>
      </c>
      <c r="HF41">
        <v>55.00000000000001</v>
      </c>
      <c r="HG41">
        <v>1</v>
      </c>
      <c r="HH41">
        <v>10.99404609303953</v>
      </c>
      <c r="HI41" t="s">
        <v>41</v>
      </c>
      <c r="HJ41" t="s">
        <v>533</v>
      </c>
      <c r="HK41">
        <v>1376.34</v>
      </c>
      <c r="HL41">
        <v>1493.773</v>
      </c>
      <c r="HM41">
        <v>1371.234</v>
      </c>
      <c r="HN41" t="s">
        <v>3078</v>
      </c>
      <c r="HO41" t="b">
        <v>0</v>
      </c>
      <c r="HP41">
        <v>1376.34</v>
      </c>
      <c r="HQ41">
        <v>1371.234</v>
      </c>
      <c r="HT41">
        <v>1376.34</v>
      </c>
      <c r="HU41">
        <v>8.563287499591315</v>
      </c>
      <c r="HV41">
        <v>58</v>
      </c>
      <c r="HW41" t="s">
        <v>533</v>
      </c>
      <c r="HX41">
        <v>100</v>
      </c>
      <c r="HY41" t="s">
        <v>44</v>
      </c>
      <c r="HZ41" t="s">
        <v>1879</v>
      </c>
      <c r="IA41">
        <v>40</v>
      </c>
      <c r="IB41">
        <v>100</v>
      </c>
      <c r="IC41">
        <v>20</v>
      </c>
      <c r="ID41">
        <v>80</v>
      </c>
      <c r="IE41">
        <v>58</v>
      </c>
      <c r="IF41">
        <v>55.97113199166039</v>
      </c>
      <c r="IG41">
        <v>68</v>
      </c>
      <c r="IH41">
        <v>100</v>
      </c>
      <c r="II41">
        <v>55</v>
      </c>
      <c r="IJ41">
        <v>100</v>
      </c>
      <c r="IK41">
        <v>76.29711319916603</v>
      </c>
      <c r="IL41">
        <v>64.3913395974981</v>
      </c>
      <c r="IM41">
        <v>79.08</v>
      </c>
      <c r="IN41">
        <v>57.7</v>
      </c>
      <c r="IO41">
        <v>65.31884527966642</v>
      </c>
      <c r="IP41">
        <v>67.70513395974982</v>
      </c>
      <c r="IQ41">
        <v>64.31398961970811</v>
      </c>
      <c r="IR41">
        <v>61.455</v>
      </c>
      <c r="IS41">
        <v>64.32898961970811</v>
      </c>
      <c r="IT41">
        <v>62.84413395974981</v>
      </c>
      <c r="IU41">
        <v>76.29711319916603</v>
      </c>
      <c r="IV41">
        <v>58</v>
      </c>
      <c r="IW41">
        <v>57.30133959749811</v>
      </c>
      <c r="IX41">
        <v>20.75482516024008</v>
      </c>
      <c r="IY41">
        <v>4.34</v>
      </c>
      <c r="IZ41">
        <v>100</v>
      </c>
      <c r="JA41" t="s">
        <v>2840</v>
      </c>
      <c r="JB41" t="s">
        <v>2839</v>
      </c>
      <c r="JC41" t="s">
        <v>3082</v>
      </c>
      <c r="JE41">
        <v>74.31398961970811</v>
      </c>
      <c r="JF41">
        <v>10</v>
      </c>
      <c r="JG41">
        <v>0</v>
      </c>
      <c r="JH41">
        <v>74.31398961970811</v>
      </c>
      <c r="JI41">
        <v>0</v>
      </c>
      <c r="JK41" t="s">
        <v>3086</v>
      </c>
      <c r="JL41">
        <v>74.31398961970811</v>
      </c>
      <c r="JM41">
        <v>0</v>
      </c>
      <c r="JN41" t="s">
        <v>3087</v>
      </c>
      <c r="JO41" t="s">
        <v>3125</v>
      </c>
      <c r="JP41">
        <v>75.9139896197081</v>
      </c>
      <c r="JQ41">
        <v>1.6</v>
      </c>
      <c r="JR41" t="s">
        <v>3248</v>
      </c>
      <c r="JS41" t="s">
        <v>533</v>
      </c>
      <c r="JT41">
        <v>100</v>
      </c>
      <c r="JU41">
        <v>38.80884842523992</v>
      </c>
      <c r="JV41">
        <v>13.29441570095969</v>
      </c>
      <c r="JW41">
        <v>100</v>
      </c>
      <c r="JX41">
        <v>47.42622249999999</v>
      </c>
      <c r="JY41">
        <v>40</v>
      </c>
      <c r="JZ41" t="s">
        <v>3277</v>
      </c>
      <c r="KA41">
        <v>1</v>
      </c>
      <c r="KB41">
        <v>64.575</v>
      </c>
      <c r="KC41">
        <v>50</v>
      </c>
      <c r="KD41">
        <v>95</v>
      </c>
      <c r="KE41">
        <v>35</v>
      </c>
      <c r="KF41">
        <v>60</v>
      </c>
      <c r="KG41">
        <v>74</v>
      </c>
      <c r="KH41">
        <v>95</v>
      </c>
      <c r="KI41">
        <v>55</v>
      </c>
      <c r="KJ41">
        <v>1.05</v>
      </c>
      <c r="KK41" t="s">
        <v>3068</v>
      </c>
      <c r="KL41" t="s">
        <v>3278</v>
      </c>
      <c r="KM41" t="s">
        <v>3279</v>
      </c>
      <c r="KN41">
        <v>0.8</v>
      </c>
      <c r="KO41" t="s">
        <v>3049</v>
      </c>
      <c r="KP41">
        <v>0</v>
      </c>
      <c r="KQ41">
        <v>49.46039078358038</v>
      </c>
      <c r="KR41">
        <v>64.575</v>
      </c>
      <c r="KS41">
        <v>74</v>
      </c>
      <c r="KT41">
        <v>74</v>
      </c>
      <c r="KU41">
        <v>79</v>
      </c>
      <c r="KV41" t="s">
        <v>2804</v>
      </c>
      <c r="KW41" t="s">
        <v>3283</v>
      </c>
      <c r="KX41" t="s">
        <v>2804</v>
      </c>
      <c r="KY41" t="s">
        <v>175</v>
      </c>
      <c r="KZ41" t="s">
        <v>175</v>
      </c>
      <c r="LA41">
        <v>-25.50514119446819</v>
      </c>
      <c r="LB41">
        <v>10.65154235834046</v>
      </c>
      <c r="LC41">
        <v>29.53960921641962</v>
      </c>
      <c r="LD41">
        <v>25.76615157476008</v>
      </c>
      <c r="LE41" t="b">
        <v>1</v>
      </c>
      <c r="LF41" t="s">
        <v>3051</v>
      </c>
      <c r="LG41" t="s">
        <v>1884</v>
      </c>
      <c r="LH41">
        <v>0.85</v>
      </c>
      <c r="LI41">
        <v>1487.2412109375</v>
      </c>
      <c r="LO41">
        <v>6</v>
      </c>
      <c r="LP41">
        <v>44.4</v>
      </c>
      <c r="LQ41">
        <v>9</v>
      </c>
      <c r="LR41" t="s">
        <v>3292</v>
      </c>
      <c r="LS41">
        <v>17.8</v>
      </c>
      <c r="LT41">
        <v>11.82</v>
      </c>
      <c r="LU41">
        <v>3.25</v>
      </c>
      <c r="LV41">
        <v>63.7</v>
      </c>
      <c r="LW41" t="s">
        <v>44</v>
      </c>
    </row>
    <row r="42" spans="1:335">
      <c r="A42" t="s">
        <v>123</v>
      </c>
      <c r="B42" t="s">
        <v>164</v>
      </c>
      <c r="C42" t="s">
        <v>1170</v>
      </c>
      <c r="D42" t="s">
        <v>1245</v>
      </c>
      <c r="E42" t="s">
        <v>1170</v>
      </c>
      <c r="F42" t="s">
        <v>78</v>
      </c>
      <c r="G42" t="s">
        <v>1249</v>
      </c>
      <c r="H42" s="14" t="s">
        <v>1350</v>
      </c>
      <c r="I42" t="s">
        <v>1557</v>
      </c>
      <c r="J42">
        <v>13593</v>
      </c>
      <c r="K42" t="s">
        <v>1724</v>
      </c>
      <c r="L42">
        <v>2097.3</v>
      </c>
      <c r="M42">
        <v>12231286718464</v>
      </c>
      <c r="N42">
        <v>14514590318592</v>
      </c>
      <c r="O42">
        <v>5698969219</v>
      </c>
      <c r="P42">
        <v>2670088474</v>
      </c>
      <c r="Q42">
        <v>0.88</v>
      </c>
      <c r="R42">
        <v>2135.6</v>
      </c>
      <c r="S42">
        <v>1511</v>
      </c>
      <c r="T42">
        <v>6368122</v>
      </c>
      <c r="U42">
        <v>32.647884</v>
      </c>
      <c r="V42">
        <v>30.827782</v>
      </c>
      <c r="W42">
        <v>10.317652</v>
      </c>
      <c r="X42">
        <v>6.2849116</v>
      </c>
      <c r="Y42">
        <v>0</v>
      </c>
      <c r="Z42">
        <v>14.561</v>
      </c>
      <c r="AA42">
        <v>7.458</v>
      </c>
      <c r="AB42">
        <v>50</v>
      </c>
      <c r="AC42">
        <v>33.018002</v>
      </c>
      <c r="AD42">
        <v>7.565</v>
      </c>
      <c r="AE42">
        <v>66.497004</v>
      </c>
      <c r="AF42">
        <v>31.410998</v>
      </c>
      <c r="AG42">
        <v>19.805</v>
      </c>
      <c r="AH42">
        <v>51.22</v>
      </c>
      <c r="AI42">
        <v>25.7</v>
      </c>
      <c r="AJ42">
        <v>0</v>
      </c>
      <c r="AK42">
        <v>0</v>
      </c>
      <c r="AL42">
        <v>89</v>
      </c>
      <c r="AM42">
        <v>10</v>
      </c>
      <c r="AN42">
        <v>0.413</v>
      </c>
      <c r="AO42">
        <v>0.183</v>
      </c>
      <c r="AP42">
        <v>237588004864</v>
      </c>
      <c r="AQ42">
        <v>2080097042432</v>
      </c>
      <c r="AR42">
        <v>1124893065216</v>
      </c>
      <c r="AS42">
        <v>389104369664</v>
      </c>
      <c r="AT42">
        <v>64.23999999999999</v>
      </c>
      <c r="AU42">
        <v>0</v>
      </c>
      <c r="AV42">
        <v>203.273</v>
      </c>
      <c r="AW42">
        <v>335.965</v>
      </c>
      <c r="AX42">
        <v>40.999</v>
      </c>
      <c r="AY42">
        <v>53.407</v>
      </c>
      <c r="AZ42">
        <v>32.665002</v>
      </c>
      <c r="BA42">
        <v>10.20440732139656</v>
      </c>
      <c r="BB42">
        <v>9.559629908175937</v>
      </c>
      <c r="BC42">
        <v>15.95751659748349</v>
      </c>
      <c r="BD42">
        <v>32.27628296257117</v>
      </c>
      <c r="BE42">
        <v>21.04876528365395</v>
      </c>
      <c r="BF42">
        <v>67</v>
      </c>
      <c r="BG42" t="s">
        <v>1728</v>
      </c>
      <c r="BH42" t="s">
        <v>1766</v>
      </c>
      <c r="BI42">
        <v>100</v>
      </c>
      <c r="BJ42" t="s">
        <v>1879</v>
      </c>
      <c r="BK42" t="s">
        <v>123</v>
      </c>
      <c r="BL42">
        <v>90</v>
      </c>
      <c r="BM42" t="s">
        <v>1880</v>
      </c>
      <c r="BN42" t="s">
        <v>1882</v>
      </c>
      <c r="BO42">
        <v>2097.300048828125</v>
      </c>
      <c r="BP42">
        <v>-0.7571097160988693</v>
      </c>
      <c r="BQ42">
        <v>-0.1571002891891271</v>
      </c>
      <c r="BR42">
        <v>2.632740339032291</v>
      </c>
      <c r="BS42">
        <v>8.724730369524369</v>
      </c>
      <c r="BT42">
        <v>7.212969081801845</v>
      </c>
      <c r="BU42">
        <v>9.086657414990619</v>
      </c>
      <c r="BV42">
        <v>3.172997992751154</v>
      </c>
      <c r="BW42">
        <v>4.503409240172005</v>
      </c>
      <c r="BX42">
        <v>5.343520674599708</v>
      </c>
      <c r="BY42">
        <v>1.633755180004264</v>
      </c>
      <c r="BZ42">
        <v>81.5865257929137</v>
      </c>
      <c r="CA42">
        <v>68.80841029867997</v>
      </c>
      <c r="CB42">
        <v>56.08201320844304</v>
      </c>
      <c r="CC42">
        <v>43.1275674966746</v>
      </c>
      <c r="CD42">
        <v>37.89779694543584</v>
      </c>
      <c r="CE42">
        <v>5.229770551238765</v>
      </c>
      <c r="CF42" t="s">
        <v>1885</v>
      </c>
      <c r="CG42">
        <v>2081.080029296875</v>
      </c>
      <c r="CH42">
        <v>2071.350036621094</v>
      </c>
      <c r="CI42">
        <v>2024.165020751953</v>
      </c>
      <c r="CJ42">
        <v>2087.645880130276</v>
      </c>
      <c r="CK42">
        <v>2069.079046039176</v>
      </c>
      <c r="CL42">
        <v>2033.965853430062</v>
      </c>
      <c r="CM42">
        <v>81.51885244120567</v>
      </c>
      <c r="CN42">
        <v>77.84537207944526</v>
      </c>
      <c r="CO42" t="s">
        <v>1890</v>
      </c>
      <c r="CP42">
        <v>20</v>
      </c>
      <c r="CQ42" t="s">
        <v>1904</v>
      </c>
      <c r="CR42" t="s">
        <v>1904</v>
      </c>
      <c r="CS42">
        <v>4325495</v>
      </c>
      <c r="CT42">
        <v>5890814.4</v>
      </c>
      <c r="CU42">
        <v>0.7342779293810376</v>
      </c>
      <c r="CV42" t="s">
        <v>2031</v>
      </c>
      <c r="CW42">
        <v>-0.4589701621255428</v>
      </c>
      <c r="CX42" t="s">
        <v>2067</v>
      </c>
      <c r="CY42" t="s">
        <v>2268</v>
      </c>
      <c r="CZ42" t="s">
        <v>1904</v>
      </c>
      <c r="DA42" t="s">
        <v>2656</v>
      </c>
      <c r="DB42">
        <v>1.50026614080474</v>
      </c>
      <c r="DC42">
        <v>4.452414130536742</v>
      </c>
      <c r="DD42">
        <v>7.913560526273478</v>
      </c>
      <c r="DE42" t="s">
        <v>2799</v>
      </c>
      <c r="DF42" t="s">
        <v>1904</v>
      </c>
      <c r="DG42" t="s">
        <v>1904</v>
      </c>
      <c r="DH42">
        <v>0</v>
      </c>
      <c r="DI42">
        <v>71.52315893734384</v>
      </c>
      <c r="DJ42" t="s">
        <v>653</v>
      </c>
      <c r="DK42" t="s">
        <v>1879</v>
      </c>
      <c r="DL42">
        <v>68.8</v>
      </c>
      <c r="DM42" t="s">
        <v>602</v>
      </c>
      <c r="DN42" t="s">
        <v>603</v>
      </c>
      <c r="DO42" t="s">
        <v>607</v>
      </c>
      <c r="DP42" t="s">
        <v>602</v>
      </c>
      <c r="DQ42">
        <v>95</v>
      </c>
      <c r="DR42">
        <v>1940.16</v>
      </c>
      <c r="DS42">
        <v>2202.17</v>
      </c>
      <c r="DT42" t="s">
        <v>533</v>
      </c>
      <c r="DU42" t="s">
        <v>1879</v>
      </c>
      <c r="DV42" t="s">
        <v>602</v>
      </c>
      <c r="DW42" t="s">
        <v>608</v>
      </c>
      <c r="DX42" t="s">
        <v>607</v>
      </c>
      <c r="DY42">
        <v>62.00206254541811</v>
      </c>
      <c r="DZ42">
        <v>82.5465624093336</v>
      </c>
      <c r="EA42" t="s">
        <v>629</v>
      </c>
      <c r="EB42">
        <v>75</v>
      </c>
      <c r="EC42">
        <v>100</v>
      </c>
      <c r="ED42" t="s">
        <v>602</v>
      </c>
      <c r="EE42" t="s">
        <v>602</v>
      </c>
      <c r="EF42" t="s">
        <v>602</v>
      </c>
      <c r="EG42" t="s">
        <v>1879</v>
      </c>
      <c r="EH42" t="s">
        <v>604</v>
      </c>
      <c r="EI42" t="s">
        <v>604</v>
      </c>
      <c r="EJ42" t="s">
        <v>604</v>
      </c>
      <c r="EK42" t="s">
        <v>651</v>
      </c>
      <c r="EL42" t="s">
        <v>604</v>
      </c>
      <c r="EM42">
        <v>55</v>
      </c>
      <c r="EN42" t="s">
        <v>660</v>
      </c>
      <c r="EO42">
        <v>0</v>
      </c>
      <c r="EP42" t="s">
        <v>652</v>
      </c>
      <c r="EQ42" t="s">
        <v>1879</v>
      </c>
      <c r="ER42">
        <v>102.42</v>
      </c>
      <c r="ES42" t="s">
        <v>2810</v>
      </c>
      <c r="ET42">
        <v>68.80841029867997</v>
      </c>
      <c r="EU42">
        <v>43.27248919339058</v>
      </c>
      <c r="EV42">
        <v>2024.165020751953</v>
      </c>
      <c r="EW42">
        <v>1955.368000488281</v>
      </c>
      <c r="EX42" t="s">
        <v>2799</v>
      </c>
      <c r="EY42" t="s">
        <v>1879</v>
      </c>
      <c r="EZ42">
        <v>0</v>
      </c>
      <c r="FA42">
        <v>74.99676261832813</v>
      </c>
      <c r="FB42" t="s">
        <v>532</v>
      </c>
      <c r="FC42">
        <v>0</v>
      </c>
      <c r="FD42" t="s">
        <v>2840</v>
      </c>
      <c r="FE42" t="s">
        <v>2882</v>
      </c>
      <c r="FF42" t="s">
        <v>1879</v>
      </c>
      <c r="FG42">
        <v>2</v>
      </c>
      <c r="FH42">
        <v>1</v>
      </c>
      <c r="FI42">
        <v>0</v>
      </c>
      <c r="FJ42" t="s">
        <v>1884</v>
      </c>
      <c r="FK42">
        <v>1</v>
      </c>
      <c r="FL42" t="s">
        <v>602</v>
      </c>
      <c r="FM42" t="s">
        <v>3052</v>
      </c>
      <c r="FN42" t="s">
        <v>3053</v>
      </c>
      <c r="FO42" t="s">
        <v>1884</v>
      </c>
      <c r="FP42">
        <v>0.6626761865190519</v>
      </c>
      <c r="FQ42">
        <v>2037.300048828125</v>
      </c>
      <c r="FR42" t="s">
        <v>1879</v>
      </c>
      <c r="FS42" t="s">
        <v>3068</v>
      </c>
      <c r="FT42" t="s">
        <v>3069</v>
      </c>
      <c r="FU42">
        <v>0.2389395416045047</v>
      </c>
      <c r="FV42">
        <v>0.2389395416045047</v>
      </c>
      <c r="FW42" t="s">
        <v>604</v>
      </c>
      <c r="FX42" t="s">
        <v>44</v>
      </c>
      <c r="FY42" t="s">
        <v>3070</v>
      </c>
      <c r="FZ42">
        <v>12.63000011444092</v>
      </c>
      <c r="GA42">
        <v>25530.900390625</v>
      </c>
      <c r="GB42" t="s">
        <v>1879</v>
      </c>
      <c r="GC42">
        <v>61.60070857497986</v>
      </c>
      <c r="GD42" t="s">
        <v>651</v>
      </c>
      <c r="GE42" t="s">
        <v>533</v>
      </c>
      <c r="GF42">
        <v>80</v>
      </c>
      <c r="GG42" t="s">
        <v>44</v>
      </c>
      <c r="GH42">
        <v>88.00482873812294</v>
      </c>
      <c r="GI42" t="s">
        <v>651</v>
      </c>
      <c r="GJ42">
        <v>50</v>
      </c>
      <c r="GK42" t="s">
        <v>604</v>
      </c>
      <c r="GL42">
        <v>0</v>
      </c>
      <c r="GM42">
        <v>0</v>
      </c>
      <c r="GN42">
        <v>0</v>
      </c>
      <c r="GO42">
        <v>62.24629976771487</v>
      </c>
      <c r="GP42" t="s">
        <v>604</v>
      </c>
      <c r="GQ42">
        <v>35</v>
      </c>
      <c r="GR42" t="s">
        <v>694</v>
      </c>
      <c r="GS42">
        <v>50</v>
      </c>
      <c r="GT42" t="s">
        <v>604</v>
      </c>
      <c r="GU42" t="s">
        <v>41</v>
      </c>
      <c r="GV42" t="s">
        <v>1879</v>
      </c>
      <c r="GW42">
        <v>1897.13393361166</v>
      </c>
      <c r="GX42" t="s">
        <v>3074</v>
      </c>
      <c r="GY42">
        <v>10.55097437614222</v>
      </c>
      <c r="GZ42" t="s">
        <v>604</v>
      </c>
      <c r="HA42">
        <v>1837.396433819153</v>
      </c>
      <c r="HB42">
        <v>1956.871433404167</v>
      </c>
      <c r="HC42">
        <v>0.2627493284686126</v>
      </c>
      <c r="HD42" t="s">
        <v>44</v>
      </c>
      <c r="HE42" t="s">
        <v>649</v>
      </c>
      <c r="HF42">
        <v>55.00000000000001</v>
      </c>
      <c r="HG42">
        <v>1</v>
      </c>
      <c r="HH42">
        <v>12.26671103180629</v>
      </c>
      <c r="HI42" t="s">
        <v>41</v>
      </c>
      <c r="HJ42" t="s">
        <v>659</v>
      </c>
      <c r="HK42">
        <v>1863.5605</v>
      </c>
      <c r="HL42">
        <v>1942.54</v>
      </c>
      <c r="HM42">
        <v>1784.581</v>
      </c>
      <c r="HN42" t="s">
        <v>3078</v>
      </c>
      <c r="HO42" t="b">
        <v>0</v>
      </c>
      <c r="HP42">
        <v>1863.5605</v>
      </c>
      <c r="HQ42">
        <v>1784.581</v>
      </c>
      <c r="HT42">
        <v>1863.5605</v>
      </c>
      <c r="HU42">
        <v>12.54263270916748</v>
      </c>
      <c r="HV42">
        <v>58</v>
      </c>
      <c r="HW42" t="s">
        <v>533</v>
      </c>
      <c r="HX42">
        <v>100</v>
      </c>
      <c r="HY42" t="s">
        <v>44</v>
      </c>
      <c r="HZ42" t="s">
        <v>1879</v>
      </c>
      <c r="IA42">
        <v>20</v>
      </c>
      <c r="IB42">
        <v>20</v>
      </c>
      <c r="IC42">
        <v>100</v>
      </c>
      <c r="ID42">
        <v>100</v>
      </c>
      <c r="IE42">
        <v>67</v>
      </c>
      <c r="IF42">
        <v>71.52315893734384</v>
      </c>
      <c r="IG42">
        <v>95</v>
      </c>
      <c r="IH42">
        <v>100</v>
      </c>
      <c r="II42">
        <v>55</v>
      </c>
      <c r="IJ42">
        <v>100</v>
      </c>
      <c r="IK42">
        <v>87.30231589373439</v>
      </c>
      <c r="IL42">
        <v>87.95694768120315</v>
      </c>
      <c r="IM42">
        <v>102.42</v>
      </c>
      <c r="IN42">
        <v>49.8</v>
      </c>
      <c r="IO42">
        <v>75.12092635749374</v>
      </c>
      <c r="IP42">
        <v>80.17469476812032</v>
      </c>
      <c r="IQ42">
        <v>68.94581056280703</v>
      </c>
      <c r="IR42">
        <v>74.22</v>
      </c>
      <c r="IS42">
        <v>69.80581056280704</v>
      </c>
      <c r="IT42">
        <v>68.11069476812031</v>
      </c>
      <c r="IU42">
        <v>87.30231589373439</v>
      </c>
      <c r="IV42">
        <v>67</v>
      </c>
      <c r="IW42">
        <v>63.19694768120315</v>
      </c>
      <c r="IX42">
        <v>17.47369398306496</v>
      </c>
      <c r="IY42">
        <v>3.5</v>
      </c>
      <c r="IZ42">
        <v>100</v>
      </c>
      <c r="JA42" t="s">
        <v>2840</v>
      </c>
      <c r="JB42" t="s">
        <v>2839</v>
      </c>
      <c r="JC42" t="s">
        <v>3082</v>
      </c>
      <c r="JE42">
        <v>78.94581056280703</v>
      </c>
      <c r="JF42">
        <v>10</v>
      </c>
      <c r="JG42">
        <v>0</v>
      </c>
      <c r="JH42">
        <v>81.94581056280703</v>
      </c>
      <c r="JI42">
        <v>3</v>
      </c>
      <c r="JJ42" t="s">
        <v>3083</v>
      </c>
      <c r="JK42" t="s">
        <v>3086</v>
      </c>
      <c r="JL42">
        <v>81.94581056280703</v>
      </c>
      <c r="JM42">
        <v>0</v>
      </c>
      <c r="JN42" t="s">
        <v>3087</v>
      </c>
      <c r="JO42" t="s">
        <v>3126</v>
      </c>
      <c r="JP42">
        <v>83.54581056280702</v>
      </c>
      <c r="JQ42">
        <v>1.6</v>
      </c>
      <c r="JR42" t="s">
        <v>3248</v>
      </c>
      <c r="JS42" t="s">
        <v>533</v>
      </c>
      <c r="JT42">
        <v>100</v>
      </c>
      <c r="JU42">
        <v>39.10007913689185</v>
      </c>
      <c r="JV42">
        <v>16.07130086756738</v>
      </c>
      <c r="JW42">
        <v>100</v>
      </c>
      <c r="JX42">
        <v>45.4112696</v>
      </c>
      <c r="JY42">
        <v>40</v>
      </c>
      <c r="JZ42" t="s">
        <v>3277</v>
      </c>
      <c r="KA42">
        <v>1</v>
      </c>
      <c r="KB42">
        <v>64.575</v>
      </c>
      <c r="KC42">
        <v>45</v>
      </c>
      <c r="KD42">
        <v>95</v>
      </c>
      <c r="KE42">
        <v>35</v>
      </c>
      <c r="KF42">
        <v>80</v>
      </c>
      <c r="KG42">
        <v>65.2</v>
      </c>
      <c r="KH42">
        <v>85</v>
      </c>
      <c r="KI42">
        <v>60</v>
      </c>
      <c r="KJ42">
        <v>1</v>
      </c>
      <c r="KK42" t="s">
        <v>3068</v>
      </c>
      <c r="KL42" t="s">
        <v>3278</v>
      </c>
      <c r="KM42" t="s">
        <v>3279</v>
      </c>
      <c r="KN42">
        <v>0.8</v>
      </c>
      <c r="KO42" t="s">
        <v>3049</v>
      </c>
      <c r="KP42">
        <v>0</v>
      </c>
      <c r="KQ42">
        <v>51.0537985646664</v>
      </c>
      <c r="KR42">
        <v>64.575</v>
      </c>
      <c r="KS42">
        <v>65.2</v>
      </c>
      <c r="KT42">
        <v>65.2</v>
      </c>
      <c r="KU42">
        <v>70.2</v>
      </c>
      <c r="KV42" t="s">
        <v>2804</v>
      </c>
      <c r="KW42" t="s">
        <v>3283</v>
      </c>
      <c r="KX42" t="s">
        <v>2804</v>
      </c>
      <c r="KY42" t="s">
        <v>175</v>
      </c>
      <c r="KZ42" t="s">
        <v>175</v>
      </c>
      <c r="LA42">
        <v>-29.84573142591518</v>
      </c>
      <c r="LB42">
        <v>11.95371942777455</v>
      </c>
      <c r="LC42">
        <v>19.1462014353336</v>
      </c>
      <c r="LD42">
        <v>25.47492086310815</v>
      </c>
      <c r="LE42" t="b">
        <v>1</v>
      </c>
      <c r="LF42" t="s">
        <v>3051</v>
      </c>
      <c r="LG42" t="s">
        <v>1884</v>
      </c>
      <c r="LH42">
        <v>0.85</v>
      </c>
      <c r="LI42">
        <v>2016.300048828125</v>
      </c>
      <c r="LO42">
        <v>2</v>
      </c>
      <c r="LP42">
        <v>83.3</v>
      </c>
      <c r="LQ42">
        <v>6</v>
      </c>
      <c r="LR42" t="s">
        <v>604</v>
      </c>
      <c r="LS42">
        <v>17.57</v>
      </c>
      <c r="LT42">
        <v>8.27</v>
      </c>
      <c r="LU42">
        <v>3.3</v>
      </c>
      <c r="LV42">
        <v>63.7</v>
      </c>
      <c r="LW42" t="s">
        <v>44</v>
      </c>
    </row>
    <row r="43" spans="1:335">
      <c r="A43" t="s">
        <v>124</v>
      </c>
      <c r="B43" t="s">
        <v>165</v>
      </c>
      <c r="C43" t="s">
        <v>1182</v>
      </c>
      <c r="D43" t="s">
        <v>1245</v>
      </c>
      <c r="E43" t="s">
        <v>1182</v>
      </c>
      <c r="F43" t="s">
        <v>74</v>
      </c>
      <c r="G43" t="s">
        <v>1260</v>
      </c>
      <c r="H43" s="14" t="s">
        <v>1351</v>
      </c>
      <c r="I43" t="s">
        <v>1558</v>
      </c>
      <c r="J43">
        <v>22041</v>
      </c>
      <c r="K43" t="s">
        <v>1724</v>
      </c>
      <c r="L43">
        <v>407.6</v>
      </c>
      <c r="M43">
        <v>5249333985280</v>
      </c>
      <c r="N43">
        <v>4948114276352</v>
      </c>
      <c r="O43">
        <v>12527837661</v>
      </c>
      <c r="P43">
        <v>9471396887</v>
      </c>
      <c r="Q43">
        <v>0.7</v>
      </c>
      <c r="R43">
        <v>491</v>
      </c>
      <c r="S43">
        <v>390.15</v>
      </c>
      <c r="T43">
        <v>13959765</v>
      </c>
      <c r="U43">
        <v>25.301054</v>
      </c>
      <c r="V43">
        <v>21.509233</v>
      </c>
      <c r="W43">
        <v>7.187825</v>
      </c>
      <c r="X43">
        <v>6.682658</v>
      </c>
      <c r="Y43">
        <v>0</v>
      </c>
      <c r="Z43">
        <v>18.863</v>
      </c>
      <c r="AA43">
        <v>6.299</v>
      </c>
      <c r="AB43">
        <v>50</v>
      </c>
      <c r="AC43">
        <v>27.811</v>
      </c>
      <c r="AD43">
        <v>16.612</v>
      </c>
      <c r="AE43">
        <v>55.815</v>
      </c>
      <c r="AF43">
        <v>32.099</v>
      </c>
      <c r="AG43">
        <v>44.597998</v>
      </c>
      <c r="AH43">
        <v>33.395</v>
      </c>
      <c r="AI43">
        <v>-6</v>
      </c>
      <c r="AJ43">
        <v>0</v>
      </c>
      <c r="AK43">
        <v>0</v>
      </c>
      <c r="AL43">
        <v>2.7</v>
      </c>
      <c r="AM43">
        <v>0.507</v>
      </c>
      <c r="AN43">
        <v>3.043</v>
      </c>
      <c r="AO43">
        <v>1.613</v>
      </c>
      <c r="AP43">
        <v>185599197184</v>
      </c>
      <c r="AQ43">
        <v>3629700096</v>
      </c>
      <c r="AR43">
        <v>180508000256</v>
      </c>
      <c r="AS43">
        <v>133943238656</v>
      </c>
      <c r="AT43">
        <v>16.11</v>
      </c>
      <c r="AU43">
        <v>18.95</v>
      </c>
      <c r="AV43">
        <v>56.707</v>
      </c>
      <c r="AW43">
        <v>62.758</v>
      </c>
      <c r="AX43">
        <v>14.809</v>
      </c>
      <c r="AY43">
        <v>27.371</v>
      </c>
      <c r="AZ43">
        <v>50.503</v>
      </c>
      <c r="BA43">
        <v>1.709296594763724</v>
      </c>
      <c r="BB43">
        <v>-1.055954842727245</v>
      </c>
      <c r="BC43">
        <v>-2.556319128082762</v>
      </c>
      <c r="BD43">
        <v>-12.35453627769443</v>
      </c>
      <c r="BE43">
        <v>17.55209120107329</v>
      </c>
      <c r="BF43">
        <v>78</v>
      </c>
      <c r="BG43" t="s">
        <v>1727</v>
      </c>
      <c r="BH43" t="s">
        <v>1767</v>
      </c>
      <c r="BI43">
        <v>100</v>
      </c>
      <c r="BJ43" t="s">
        <v>1879</v>
      </c>
      <c r="BK43" t="s">
        <v>124</v>
      </c>
      <c r="BL43">
        <v>90</v>
      </c>
      <c r="BM43" t="s">
        <v>1880</v>
      </c>
      <c r="BN43" t="s">
        <v>1882</v>
      </c>
      <c r="BO43">
        <v>407.6000061035156</v>
      </c>
      <c r="BP43">
        <v>-0.317923162722733</v>
      </c>
      <c r="BQ43">
        <v>-3.320683063880836</v>
      </c>
      <c r="BR43">
        <v>-1.271648279613602</v>
      </c>
      <c r="BS43">
        <v>1.950980127239532</v>
      </c>
      <c r="BT43">
        <v>0.1597232773035806</v>
      </c>
      <c r="BU43">
        <v>-1.450676961184161</v>
      </c>
      <c r="BV43">
        <v>1.680834374918415</v>
      </c>
      <c r="BW43">
        <v>2.794015769788461</v>
      </c>
      <c r="BX43">
        <v>3.842931376211005</v>
      </c>
      <c r="BY43">
        <v>1.274270307259599</v>
      </c>
      <c r="BZ43">
        <v>37.74834704772568</v>
      </c>
      <c r="CA43">
        <v>58.5937659655342</v>
      </c>
      <c r="CB43">
        <v>22.41020228036399</v>
      </c>
      <c r="CC43">
        <v>2.039668017004374</v>
      </c>
      <c r="CD43">
        <v>2.446115000799576</v>
      </c>
      <c r="CE43">
        <v>-0.4064469837952021</v>
      </c>
      <c r="CF43" t="s">
        <v>1886</v>
      </c>
      <c r="CG43">
        <v>413.9100036621094</v>
      </c>
      <c r="CH43">
        <v>416.2450012207031</v>
      </c>
      <c r="CI43">
        <v>410.2024978637695</v>
      </c>
      <c r="CJ43">
        <v>412.2170485217566</v>
      </c>
      <c r="CK43">
        <v>413.2730358901207</v>
      </c>
      <c r="CL43">
        <v>411.7524554236136</v>
      </c>
      <c r="CM43">
        <v>42.90733053059355</v>
      </c>
      <c r="CN43">
        <v>59.0295043101736</v>
      </c>
      <c r="CO43" t="s">
        <v>1918</v>
      </c>
      <c r="CP43">
        <v>-10</v>
      </c>
      <c r="CQ43" t="s">
        <v>1904</v>
      </c>
      <c r="CR43" t="s">
        <v>1904</v>
      </c>
      <c r="CS43">
        <v>2434271</v>
      </c>
      <c r="CT43">
        <v>13117280.8</v>
      </c>
      <c r="CU43">
        <v>0.1855774102205695</v>
      </c>
      <c r="CV43" t="s">
        <v>2031</v>
      </c>
      <c r="CW43">
        <v>0.3420665262016213</v>
      </c>
      <c r="CX43" t="s">
        <v>2068</v>
      </c>
      <c r="CY43" t="s">
        <v>2269</v>
      </c>
      <c r="CZ43" t="s">
        <v>2464</v>
      </c>
      <c r="DA43" t="s">
        <v>2657</v>
      </c>
      <c r="DB43">
        <v>-2.662685109608209</v>
      </c>
      <c r="DC43">
        <v>-2.007454227302574</v>
      </c>
      <c r="DD43">
        <v>1.96372885641416</v>
      </c>
      <c r="DE43" t="s">
        <v>2800</v>
      </c>
      <c r="DF43" t="s">
        <v>1904</v>
      </c>
      <c r="DG43" t="s">
        <v>1904</v>
      </c>
      <c r="DH43">
        <v>0</v>
      </c>
      <c r="DI43">
        <v>36.59288419984336</v>
      </c>
      <c r="DJ43" t="s">
        <v>703</v>
      </c>
      <c r="DK43" t="s">
        <v>1879</v>
      </c>
      <c r="DL43">
        <v>58.6</v>
      </c>
      <c r="DM43" t="s">
        <v>611</v>
      </c>
      <c r="DN43" t="s">
        <v>603</v>
      </c>
      <c r="DO43" t="s">
        <v>41</v>
      </c>
      <c r="DP43" t="s">
        <v>604</v>
      </c>
      <c r="DQ43">
        <v>50</v>
      </c>
      <c r="DR43">
        <v>398.46</v>
      </c>
      <c r="DS43">
        <v>417.04</v>
      </c>
      <c r="DT43" t="s">
        <v>532</v>
      </c>
      <c r="DU43" t="s">
        <v>1879</v>
      </c>
      <c r="DV43" t="s">
        <v>604</v>
      </c>
      <c r="DW43" t="s">
        <v>611</v>
      </c>
      <c r="DX43" t="s">
        <v>41</v>
      </c>
      <c r="DY43">
        <v>50</v>
      </c>
      <c r="DZ43">
        <v>27.00945050526835</v>
      </c>
      <c r="EA43" t="s">
        <v>35</v>
      </c>
      <c r="EB43">
        <v>90</v>
      </c>
      <c r="EC43">
        <v>58.90189010105367</v>
      </c>
      <c r="ED43" t="s">
        <v>604</v>
      </c>
      <c r="EE43" t="s">
        <v>604</v>
      </c>
      <c r="EF43" t="s">
        <v>604</v>
      </c>
      <c r="EG43" t="s">
        <v>1879</v>
      </c>
      <c r="EH43" t="s">
        <v>694</v>
      </c>
      <c r="EI43" t="s">
        <v>604</v>
      </c>
      <c r="EJ43" t="s">
        <v>604</v>
      </c>
      <c r="EK43" t="s">
        <v>604</v>
      </c>
      <c r="EL43" t="s">
        <v>604</v>
      </c>
      <c r="EM43">
        <v>35</v>
      </c>
      <c r="EN43" t="s">
        <v>660</v>
      </c>
      <c r="EO43">
        <v>0</v>
      </c>
      <c r="EP43" t="s">
        <v>604</v>
      </c>
      <c r="EQ43" t="s">
        <v>1879</v>
      </c>
      <c r="ER43">
        <v>69.84999999999999</v>
      </c>
      <c r="ES43" t="s">
        <v>2821</v>
      </c>
      <c r="ET43">
        <v>58.5937659655342</v>
      </c>
      <c r="EU43">
        <v>2.031898583774307</v>
      </c>
      <c r="EV43">
        <v>410.2024978637695</v>
      </c>
      <c r="EW43">
        <v>408.3459979248047</v>
      </c>
      <c r="EX43" t="s">
        <v>2801</v>
      </c>
      <c r="EY43" t="s">
        <v>1879</v>
      </c>
      <c r="EZ43">
        <v>0</v>
      </c>
      <c r="FA43">
        <v>96.75625053174389</v>
      </c>
      <c r="FB43" t="s">
        <v>532</v>
      </c>
      <c r="FC43">
        <v>0</v>
      </c>
      <c r="FD43" t="s">
        <v>2840</v>
      </c>
      <c r="FE43" t="s">
        <v>2883</v>
      </c>
      <c r="FF43" t="s">
        <v>1879</v>
      </c>
      <c r="FG43">
        <v>3</v>
      </c>
      <c r="FH43">
        <v>0.3693609102221892</v>
      </c>
      <c r="FI43">
        <v>0.6306390897778108</v>
      </c>
      <c r="FJ43" t="s">
        <v>1886</v>
      </c>
      <c r="FK43">
        <v>0.6306390897778108</v>
      </c>
      <c r="FL43" t="s">
        <v>611</v>
      </c>
      <c r="FM43" t="s">
        <v>3056</v>
      </c>
      <c r="FN43" t="s">
        <v>3059</v>
      </c>
      <c r="FO43" t="s">
        <v>1886</v>
      </c>
      <c r="FP43">
        <v>0.6012722149961192</v>
      </c>
      <c r="FQ43">
        <v>400.4999694824219</v>
      </c>
      <c r="FR43" t="s">
        <v>1879</v>
      </c>
      <c r="FS43" t="s">
        <v>3068</v>
      </c>
      <c r="FT43" t="s">
        <v>3069</v>
      </c>
      <c r="FU43">
        <v>0.2389395416045047</v>
      </c>
      <c r="FV43">
        <v>0.2389395416045047</v>
      </c>
      <c r="FW43" t="s">
        <v>604</v>
      </c>
      <c r="FX43" t="s">
        <v>44</v>
      </c>
      <c r="FY43" t="s">
        <v>3070</v>
      </c>
      <c r="FZ43">
        <v>12.63000011444092</v>
      </c>
      <c r="GA43">
        <v>25530.900390625</v>
      </c>
      <c r="GB43" t="s">
        <v>1879</v>
      </c>
      <c r="GC43">
        <v>52.71392008722641</v>
      </c>
      <c r="GD43" t="s">
        <v>604</v>
      </c>
      <c r="GE43" t="s">
        <v>532</v>
      </c>
      <c r="GF43">
        <v>80</v>
      </c>
      <c r="GG43" t="s">
        <v>44</v>
      </c>
      <c r="GH43">
        <v>65.09835636998866</v>
      </c>
      <c r="GI43" t="s">
        <v>651</v>
      </c>
      <c r="GJ43">
        <v>50</v>
      </c>
      <c r="GK43" t="s">
        <v>604</v>
      </c>
      <c r="GL43">
        <v>0</v>
      </c>
      <c r="GM43">
        <v>0</v>
      </c>
      <c r="GN43">
        <v>0</v>
      </c>
      <c r="GO43">
        <v>52.17206588114902</v>
      </c>
      <c r="GP43" t="s">
        <v>604</v>
      </c>
      <c r="GQ43">
        <v>35</v>
      </c>
      <c r="GR43" t="s">
        <v>694</v>
      </c>
      <c r="GS43">
        <v>50</v>
      </c>
      <c r="GT43" t="s">
        <v>604</v>
      </c>
      <c r="GU43" t="s">
        <v>41</v>
      </c>
      <c r="GV43" t="s">
        <v>1879</v>
      </c>
      <c r="GW43">
        <v>415.021000009096</v>
      </c>
      <c r="GX43" t="s">
        <v>3073</v>
      </c>
      <c r="GY43">
        <v>-1.788100820300109</v>
      </c>
      <c r="GZ43" t="s">
        <v>604</v>
      </c>
      <c r="HA43">
        <v>408.9143053271561</v>
      </c>
      <c r="HB43">
        <v>421.1276946910359</v>
      </c>
      <c r="HC43">
        <v>0.3979182352492625</v>
      </c>
      <c r="HD43" t="s">
        <v>3072</v>
      </c>
      <c r="HE43" t="s">
        <v>649</v>
      </c>
      <c r="HF43">
        <v>55.00000000000001</v>
      </c>
      <c r="HG43">
        <v>0</v>
      </c>
      <c r="HH43">
        <v>0</v>
      </c>
      <c r="HI43" t="s">
        <v>41</v>
      </c>
      <c r="HJ43" t="s">
        <v>659</v>
      </c>
      <c r="HK43">
        <v>421.177</v>
      </c>
      <c r="HL43">
        <v>422.176</v>
      </c>
      <c r="HM43">
        <v>398.198</v>
      </c>
      <c r="HN43" t="s">
        <v>3079</v>
      </c>
      <c r="HO43" t="b">
        <v>1</v>
      </c>
      <c r="HP43">
        <v>398.198</v>
      </c>
      <c r="HR43">
        <v>421.177</v>
      </c>
      <c r="HS43">
        <v>422.176</v>
      </c>
      <c r="HT43">
        <v>398.198</v>
      </c>
      <c r="HU43">
        <v>2.361138454616961</v>
      </c>
      <c r="HV43">
        <v>70</v>
      </c>
      <c r="HW43" t="s">
        <v>3071</v>
      </c>
      <c r="HX43">
        <v>50</v>
      </c>
      <c r="HY43" t="s">
        <v>41</v>
      </c>
      <c r="HZ43" t="s">
        <v>1879</v>
      </c>
      <c r="IA43">
        <v>100</v>
      </c>
      <c r="IB43">
        <v>80</v>
      </c>
      <c r="IC43">
        <v>40</v>
      </c>
      <c r="ID43">
        <v>20</v>
      </c>
      <c r="IE43">
        <v>78</v>
      </c>
      <c r="IF43">
        <v>36.59288419984336</v>
      </c>
      <c r="IG43">
        <v>50</v>
      </c>
      <c r="IH43">
        <v>58.90189010105367</v>
      </c>
      <c r="II43">
        <v>35</v>
      </c>
      <c r="IJ43">
        <v>18.46804551110946</v>
      </c>
      <c r="IK43">
        <v>43.18791106888256</v>
      </c>
      <c r="IL43">
        <v>45.97786525995301</v>
      </c>
      <c r="IM43">
        <v>69.84999999999999</v>
      </c>
      <c r="IN43">
        <v>61.8</v>
      </c>
      <c r="IO43">
        <v>64.07516442755302</v>
      </c>
      <c r="IP43">
        <v>65.92637332066477</v>
      </c>
      <c r="IQ43">
        <v>60.95576887410889</v>
      </c>
      <c r="IR43">
        <v>65.77</v>
      </c>
      <c r="IS43">
        <v>61.7657688741089</v>
      </c>
      <c r="IT43">
        <v>56.52637332066476</v>
      </c>
      <c r="IU43">
        <v>43.18791106888256</v>
      </c>
      <c r="IV43">
        <v>78</v>
      </c>
      <c r="IW43">
        <v>60.71786525995301</v>
      </c>
      <c r="IX43">
        <v>18.07301707663979</v>
      </c>
      <c r="IY43">
        <v>3.33</v>
      </c>
      <c r="IZ43">
        <v>100</v>
      </c>
      <c r="JA43" t="s">
        <v>2840</v>
      </c>
      <c r="JB43" t="s">
        <v>2839</v>
      </c>
      <c r="JC43" t="s">
        <v>3082</v>
      </c>
      <c r="JE43">
        <v>70.95576887410888</v>
      </c>
      <c r="JF43">
        <v>10</v>
      </c>
      <c r="JG43">
        <v>0</v>
      </c>
      <c r="JH43">
        <v>75.95576887410888</v>
      </c>
      <c r="JI43">
        <v>5</v>
      </c>
      <c r="JJ43" t="s">
        <v>3084</v>
      </c>
      <c r="JK43" t="s">
        <v>3086</v>
      </c>
      <c r="JL43">
        <v>75.95576887410888</v>
      </c>
      <c r="JM43">
        <v>0</v>
      </c>
      <c r="JN43" t="s">
        <v>3087</v>
      </c>
      <c r="JO43" t="s">
        <v>3127</v>
      </c>
      <c r="JP43">
        <v>77.95576887410888</v>
      </c>
      <c r="JQ43">
        <v>2</v>
      </c>
      <c r="JR43" t="s">
        <v>3244</v>
      </c>
      <c r="JS43" t="s">
        <v>3071</v>
      </c>
      <c r="JT43">
        <v>50</v>
      </c>
      <c r="JU43">
        <v>47.99563581791062</v>
      </c>
      <c r="JV43">
        <v>30.66204919164251</v>
      </c>
      <c r="JW43">
        <v>100</v>
      </c>
      <c r="JX43">
        <v>71.6506176</v>
      </c>
      <c r="JY43">
        <v>40</v>
      </c>
      <c r="JZ43" t="s">
        <v>3277</v>
      </c>
      <c r="KA43">
        <v>1</v>
      </c>
      <c r="KB43">
        <v>64.26000000000001</v>
      </c>
      <c r="KC43">
        <v>68</v>
      </c>
      <c r="KD43">
        <v>50</v>
      </c>
      <c r="KE43">
        <v>50</v>
      </c>
      <c r="KF43">
        <v>90</v>
      </c>
      <c r="KG43">
        <v>62.8</v>
      </c>
      <c r="KH43">
        <v>85</v>
      </c>
      <c r="KI43">
        <v>50</v>
      </c>
      <c r="KJ43">
        <v>1</v>
      </c>
      <c r="KK43" t="s">
        <v>3068</v>
      </c>
      <c r="KL43" t="s">
        <v>3278</v>
      </c>
      <c r="KM43" t="s">
        <v>3279</v>
      </c>
      <c r="KN43">
        <v>0.8</v>
      </c>
      <c r="KO43" t="s">
        <v>3049</v>
      </c>
      <c r="KP43">
        <v>0</v>
      </c>
      <c r="KQ43">
        <v>54.8836757347701</v>
      </c>
      <c r="KR43">
        <v>64.26000000000001</v>
      </c>
      <c r="KS43">
        <v>62.8</v>
      </c>
      <c r="KT43">
        <v>62.8</v>
      </c>
      <c r="KU43">
        <v>67.8</v>
      </c>
      <c r="KV43" t="s">
        <v>2804</v>
      </c>
      <c r="KW43" t="s">
        <v>3282</v>
      </c>
      <c r="KX43" t="s">
        <v>2804</v>
      </c>
      <c r="KY43" t="s">
        <v>177</v>
      </c>
      <c r="KZ43" t="s">
        <v>177</v>
      </c>
      <c r="LA43">
        <v>-12.96013305619827</v>
      </c>
      <c r="LB43">
        <v>6.888039916859476</v>
      </c>
      <c r="LC43">
        <v>12.9163242652299</v>
      </c>
      <c r="LD43">
        <v>16.26436418208938</v>
      </c>
      <c r="LE43" t="b">
        <v>1</v>
      </c>
      <c r="LF43" t="s">
        <v>3050</v>
      </c>
      <c r="LG43" t="s">
        <v>1886</v>
      </c>
      <c r="LH43">
        <v>0.85</v>
      </c>
      <c r="LI43">
        <v>404.7999877929688</v>
      </c>
      <c r="LJ43" t="s">
        <v>3051</v>
      </c>
      <c r="LK43" t="s">
        <v>1884</v>
      </c>
      <c r="LL43">
        <v>0.85</v>
      </c>
      <c r="LM43">
        <v>414.3999938964844</v>
      </c>
      <c r="LO43">
        <v>2</v>
      </c>
      <c r="LP43">
        <v>92.3</v>
      </c>
      <c r="LQ43">
        <v>13</v>
      </c>
      <c r="LR43" t="s">
        <v>3076</v>
      </c>
      <c r="LS43">
        <v>14.03</v>
      </c>
      <c r="LT43">
        <v>8.76</v>
      </c>
      <c r="LU43">
        <v>4.11</v>
      </c>
      <c r="LV43">
        <v>63.6</v>
      </c>
      <c r="LW43" t="s">
        <v>41</v>
      </c>
    </row>
    <row r="44" spans="1:335">
      <c r="A44" t="s">
        <v>125</v>
      </c>
      <c r="B44" t="s">
        <v>166</v>
      </c>
      <c r="C44" t="s">
        <v>1154</v>
      </c>
      <c r="D44" t="s">
        <v>1245</v>
      </c>
      <c r="E44" t="s">
        <v>1154</v>
      </c>
      <c r="F44" t="s">
        <v>36</v>
      </c>
      <c r="G44" t="s">
        <v>1250</v>
      </c>
      <c r="H44" s="14" t="s">
        <v>1352</v>
      </c>
      <c r="I44" t="s">
        <v>1559</v>
      </c>
      <c r="J44">
        <v>0</v>
      </c>
      <c r="K44" t="s">
        <v>1724</v>
      </c>
      <c r="L44">
        <v>364.3</v>
      </c>
      <c r="M44">
        <v>970541826048</v>
      </c>
      <c r="N44">
        <v>6258171576320</v>
      </c>
      <c r="O44">
        <v>2633224000</v>
      </c>
      <c r="P44">
        <v>1198244120</v>
      </c>
      <c r="Q44">
        <v>1.24</v>
      </c>
      <c r="R44">
        <v>573.3</v>
      </c>
      <c r="S44">
        <v>348.6</v>
      </c>
      <c r="T44">
        <v>4849926</v>
      </c>
      <c r="U44">
        <v>5.5652304</v>
      </c>
      <c r="V44">
        <v>5.381093</v>
      </c>
      <c r="W44">
        <v>1.1488489</v>
      </c>
      <c r="X44">
        <v>4.0879617</v>
      </c>
      <c r="Y44">
        <v>0</v>
      </c>
      <c r="Z44">
        <v>0</v>
      </c>
      <c r="AA44">
        <v>26.36</v>
      </c>
      <c r="AB44">
        <v>50</v>
      </c>
      <c r="AC44">
        <v>21.997</v>
      </c>
      <c r="AD44">
        <v>2.795</v>
      </c>
      <c r="AE44">
        <v>98.919</v>
      </c>
      <c r="AF44">
        <v>96.51600000000001</v>
      </c>
      <c r="AG44">
        <v>72.729</v>
      </c>
      <c r="AH44">
        <v>0</v>
      </c>
      <c r="AI44">
        <v>10.4</v>
      </c>
      <c r="AJ44">
        <v>0</v>
      </c>
      <c r="AK44">
        <v>0</v>
      </c>
      <c r="AL44">
        <v>9.300000000000001</v>
      </c>
      <c r="AM44">
        <v>10</v>
      </c>
      <c r="AN44">
        <v>10</v>
      </c>
      <c r="AO44">
        <v>136.818</v>
      </c>
      <c r="AP44">
        <v>278168600576</v>
      </c>
      <c r="AQ44">
        <v>5560553963520</v>
      </c>
      <c r="AR44">
        <v>-149702803456</v>
      </c>
      <c r="AS44">
        <v>0</v>
      </c>
      <c r="AT44">
        <v>65.45999999999999</v>
      </c>
      <c r="AU44">
        <v>67.7</v>
      </c>
      <c r="AV44">
        <v>317.1</v>
      </c>
      <c r="AW44">
        <v>90.17400000000001</v>
      </c>
      <c r="AX44">
        <v>105.662</v>
      </c>
      <c r="AY44">
        <v>52.645</v>
      </c>
      <c r="AZ44">
        <v>22.398001</v>
      </c>
      <c r="BA44">
        <v>-2.43255315384015</v>
      </c>
      <c r="BB44">
        <v>-4.9289387065732</v>
      </c>
      <c r="BC44">
        <v>-12.70425760261108</v>
      </c>
      <c r="BD44">
        <v>-27.60174019541992</v>
      </c>
      <c r="BE44">
        <v>34.12096955472995</v>
      </c>
      <c r="BF44">
        <v>100</v>
      </c>
      <c r="BG44" t="s">
        <v>1725</v>
      </c>
      <c r="BH44" t="s">
        <v>1768</v>
      </c>
      <c r="BI44">
        <v>100</v>
      </c>
      <c r="BJ44" t="s">
        <v>1879</v>
      </c>
      <c r="BK44" t="s">
        <v>125</v>
      </c>
      <c r="BL44">
        <v>90</v>
      </c>
      <c r="BM44" t="s">
        <v>1880</v>
      </c>
      <c r="BN44" t="s">
        <v>1882</v>
      </c>
      <c r="BO44">
        <v>364.2999877929688</v>
      </c>
      <c r="BP44">
        <v>-1.713208203988004</v>
      </c>
      <c r="BQ44">
        <v>-5.511606969991856</v>
      </c>
      <c r="BR44">
        <v>-2.199727049541211</v>
      </c>
      <c r="BS44">
        <v>-2.355067721877657</v>
      </c>
      <c r="BT44">
        <v>-3.944343736441436</v>
      </c>
      <c r="BU44">
        <v>-3.533555341012962</v>
      </c>
      <c r="BV44">
        <v>3.054016344201322</v>
      </c>
      <c r="BW44">
        <v>6.524347867439449</v>
      </c>
      <c r="BX44">
        <v>6.821258674076389</v>
      </c>
      <c r="BY44">
        <v>1.954451174756151</v>
      </c>
      <c r="BZ44">
        <v>4.906216737871021</v>
      </c>
      <c r="CA44">
        <v>44.98193044056688</v>
      </c>
      <c r="CB44">
        <v>40.8381806522078</v>
      </c>
      <c r="CC44">
        <v>0.3759621102925621</v>
      </c>
      <c r="CD44">
        <v>0.7104343712030816</v>
      </c>
      <c r="CE44">
        <v>-0.3344722609105195</v>
      </c>
      <c r="CF44" t="s">
        <v>1886</v>
      </c>
      <c r="CG44">
        <v>373.4599975585937</v>
      </c>
      <c r="CH44">
        <v>373.3771606445313</v>
      </c>
      <c r="CI44">
        <v>371.3083389282227</v>
      </c>
      <c r="CJ44">
        <v>371.3492894370112</v>
      </c>
      <c r="CK44">
        <v>372.4874734866398</v>
      </c>
      <c r="CL44">
        <v>372.2728906767317</v>
      </c>
      <c r="CM44">
        <v>28.86509560538034</v>
      </c>
      <c r="CN44">
        <v>43.18749484735071</v>
      </c>
      <c r="CO44" t="s">
        <v>1919</v>
      </c>
      <c r="CP44">
        <v>-30</v>
      </c>
      <c r="CQ44" t="s">
        <v>1904</v>
      </c>
      <c r="CR44" t="s">
        <v>1904</v>
      </c>
      <c r="CS44">
        <v>4690148</v>
      </c>
      <c r="CT44">
        <v>7877443</v>
      </c>
      <c r="CU44">
        <v>0.5953896461072458</v>
      </c>
      <c r="CV44" t="s">
        <v>2031</v>
      </c>
      <c r="CW44">
        <v>-0.0367661731416765</v>
      </c>
      <c r="CX44" t="s">
        <v>2069</v>
      </c>
      <c r="CY44" t="s">
        <v>2270</v>
      </c>
      <c r="CZ44" t="s">
        <v>2465</v>
      </c>
      <c r="DA44" t="s">
        <v>2658</v>
      </c>
      <c r="DB44">
        <v>-3.700766706781322</v>
      </c>
      <c r="DC44">
        <v>-1.61276710079733</v>
      </c>
      <c r="DD44">
        <v>-0.9788652177764812</v>
      </c>
      <c r="DE44" t="s">
        <v>2798</v>
      </c>
      <c r="DF44" t="s">
        <v>1904</v>
      </c>
      <c r="DG44" t="s">
        <v>1904</v>
      </c>
      <c r="DH44">
        <v>0</v>
      </c>
      <c r="DI44">
        <v>34.98651550144159</v>
      </c>
      <c r="DJ44" t="s">
        <v>703</v>
      </c>
      <c r="DK44" t="s">
        <v>1879</v>
      </c>
      <c r="DL44">
        <v>45</v>
      </c>
      <c r="DM44" t="s">
        <v>611</v>
      </c>
      <c r="DN44" t="s">
        <v>614</v>
      </c>
      <c r="DO44" t="s">
        <v>607</v>
      </c>
      <c r="DP44" t="s">
        <v>611</v>
      </c>
      <c r="DQ44">
        <v>52</v>
      </c>
      <c r="DR44">
        <v>352.15</v>
      </c>
      <c r="DS44">
        <v>375.21</v>
      </c>
      <c r="DT44" t="s">
        <v>532</v>
      </c>
      <c r="DU44" t="s">
        <v>1879</v>
      </c>
      <c r="DV44" t="s">
        <v>604</v>
      </c>
      <c r="DW44" t="s">
        <v>611</v>
      </c>
      <c r="DX44" t="s">
        <v>41</v>
      </c>
      <c r="DY44">
        <v>51.21382183642679</v>
      </c>
      <c r="DZ44">
        <v>25.96022707858023</v>
      </c>
      <c r="EA44" t="s">
        <v>35</v>
      </c>
      <c r="EB44">
        <v>80</v>
      </c>
      <c r="EC44">
        <v>57.19204541571604</v>
      </c>
      <c r="ED44" t="s">
        <v>604</v>
      </c>
      <c r="EE44" t="s">
        <v>604</v>
      </c>
      <c r="EF44" t="s">
        <v>611</v>
      </c>
      <c r="EG44" t="s">
        <v>1879</v>
      </c>
      <c r="EH44" t="s">
        <v>648</v>
      </c>
      <c r="EI44" t="s">
        <v>649</v>
      </c>
      <c r="EJ44" t="s">
        <v>604</v>
      </c>
      <c r="EK44" t="s">
        <v>651</v>
      </c>
      <c r="EL44" t="s">
        <v>604</v>
      </c>
      <c r="EM44">
        <v>75</v>
      </c>
      <c r="EN44" t="s">
        <v>660</v>
      </c>
      <c r="EO44">
        <v>0</v>
      </c>
      <c r="EP44" t="s">
        <v>652</v>
      </c>
      <c r="EQ44" t="s">
        <v>1879</v>
      </c>
      <c r="ER44">
        <v>71.97</v>
      </c>
      <c r="ES44" t="s">
        <v>2818</v>
      </c>
      <c r="ET44">
        <v>44.98193044056688</v>
      </c>
      <c r="EU44">
        <v>0.3578144549312583</v>
      </c>
      <c r="EV44">
        <v>371.3083389282227</v>
      </c>
      <c r="EW44">
        <v>369.5514849853516</v>
      </c>
      <c r="EX44" t="s">
        <v>2801</v>
      </c>
      <c r="EY44" t="s">
        <v>1879</v>
      </c>
      <c r="EZ44">
        <v>0</v>
      </c>
      <c r="FA44">
        <v>79.46960241437722</v>
      </c>
      <c r="FB44" t="s">
        <v>532</v>
      </c>
      <c r="FC44">
        <v>0</v>
      </c>
      <c r="FD44" t="s">
        <v>2840</v>
      </c>
      <c r="FE44" t="s">
        <v>2884</v>
      </c>
      <c r="FF44" t="s">
        <v>1879</v>
      </c>
      <c r="FG44">
        <v>2</v>
      </c>
      <c r="FH44">
        <v>0</v>
      </c>
      <c r="FI44">
        <v>1</v>
      </c>
      <c r="FJ44" t="s">
        <v>1886</v>
      </c>
      <c r="FK44">
        <v>1</v>
      </c>
      <c r="FL44" t="s">
        <v>611</v>
      </c>
      <c r="FM44" t="s">
        <v>3058</v>
      </c>
      <c r="FN44" t="s">
        <v>3059</v>
      </c>
      <c r="FO44" t="s">
        <v>1886</v>
      </c>
      <c r="FP44">
        <v>0.5876756583642065</v>
      </c>
      <c r="FQ44">
        <v>368.7399291992188</v>
      </c>
      <c r="FR44" t="s">
        <v>1879</v>
      </c>
      <c r="FS44" t="s">
        <v>3068</v>
      </c>
      <c r="FT44" t="s">
        <v>3069</v>
      </c>
      <c r="FU44">
        <v>0.2389395416045047</v>
      </c>
      <c r="FV44">
        <v>0.2389395416045047</v>
      </c>
      <c r="FW44" t="s">
        <v>604</v>
      </c>
      <c r="FX44" t="s">
        <v>44</v>
      </c>
      <c r="FY44" t="s">
        <v>3070</v>
      </c>
      <c r="FZ44">
        <v>12.63000011444092</v>
      </c>
      <c r="GA44">
        <v>25530.900390625</v>
      </c>
      <c r="GB44" t="s">
        <v>1879</v>
      </c>
      <c r="GC44">
        <v>50.91519386185988</v>
      </c>
      <c r="GD44" t="s">
        <v>604</v>
      </c>
      <c r="GE44" t="s">
        <v>532</v>
      </c>
      <c r="GF44">
        <v>72</v>
      </c>
      <c r="GG44" t="s">
        <v>44</v>
      </c>
      <c r="GH44">
        <v>71.4365595620344</v>
      </c>
      <c r="GI44" t="s">
        <v>651</v>
      </c>
      <c r="GJ44">
        <v>50</v>
      </c>
      <c r="GK44" t="s">
        <v>604</v>
      </c>
      <c r="GL44">
        <v>0</v>
      </c>
      <c r="GM44">
        <v>0</v>
      </c>
      <c r="GN44">
        <v>0</v>
      </c>
      <c r="GO44">
        <v>52.88940974726502</v>
      </c>
      <c r="GP44" t="s">
        <v>604</v>
      </c>
      <c r="GQ44">
        <v>35</v>
      </c>
      <c r="GR44" t="s">
        <v>694</v>
      </c>
      <c r="GS44">
        <v>11.5634404379656</v>
      </c>
      <c r="GT44" t="s">
        <v>694</v>
      </c>
      <c r="GU44" t="s">
        <v>44</v>
      </c>
      <c r="GV44" t="s">
        <v>1879</v>
      </c>
      <c r="GW44">
        <v>382.5834264750309</v>
      </c>
      <c r="GX44" t="s">
        <v>3073</v>
      </c>
      <c r="GY44">
        <v>-4.778941641701091</v>
      </c>
      <c r="GZ44" t="s">
        <v>604</v>
      </c>
      <c r="HA44">
        <v>372.8565027652363</v>
      </c>
      <c r="HB44">
        <v>392.3103501848254</v>
      </c>
      <c r="HC44">
        <v>-0.3973449729729361</v>
      </c>
      <c r="HD44" t="s">
        <v>3072</v>
      </c>
      <c r="HE44" t="s">
        <v>681</v>
      </c>
      <c r="HF44">
        <v>35</v>
      </c>
      <c r="HG44">
        <v>2</v>
      </c>
      <c r="HH44">
        <v>19.85461728573217</v>
      </c>
      <c r="HI44" t="s">
        <v>44</v>
      </c>
      <c r="HJ44" t="s">
        <v>533</v>
      </c>
      <c r="HK44">
        <v>388.904</v>
      </c>
      <c r="HL44">
        <v>394.257</v>
      </c>
      <c r="HM44">
        <v>369.277</v>
      </c>
      <c r="HN44" t="s">
        <v>3078</v>
      </c>
      <c r="HO44" t="b">
        <v>0</v>
      </c>
      <c r="HR44">
        <v>388.904</v>
      </c>
      <c r="HS44">
        <v>394.257</v>
      </c>
      <c r="HT44">
        <v>388.904</v>
      </c>
      <c r="HU44">
        <v>-6.326500166372999</v>
      </c>
      <c r="HV44">
        <v>40</v>
      </c>
      <c r="HW44" t="s">
        <v>531</v>
      </c>
      <c r="HX44">
        <v>50</v>
      </c>
      <c r="HY44" t="s">
        <v>41</v>
      </c>
      <c r="HZ44" t="s">
        <v>1879</v>
      </c>
      <c r="IA44">
        <v>100</v>
      </c>
      <c r="IB44">
        <v>100</v>
      </c>
      <c r="IC44">
        <v>80</v>
      </c>
      <c r="ID44">
        <v>40</v>
      </c>
      <c r="IE44">
        <v>100</v>
      </c>
      <c r="IF44">
        <v>34.98651550144159</v>
      </c>
      <c r="IG44">
        <v>52</v>
      </c>
      <c r="IH44">
        <v>57.19204541571604</v>
      </c>
      <c r="II44">
        <v>75</v>
      </c>
      <c r="IJ44">
        <v>0</v>
      </c>
      <c r="IK44">
        <v>47.78090154160169</v>
      </c>
      <c r="IL44">
        <v>46.89595465043247</v>
      </c>
      <c r="IM44">
        <v>71.97</v>
      </c>
      <c r="IN44">
        <v>93.59999999999999</v>
      </c>
      <c r="IO44">
        <v>79.11236061664067</v>
      </c>
      <c r="IP44">
        <v>78.72827046248051</v>
      </c>
      <c r="IQ44">
        <v>79.80331553956059</v>
      </c>
      <c r="IR44">
        <v>82.24000000000001</v>
      </c>
      <c r="IS44">
        <v>80.12331553956059</v>
      </c>
      <c r="IT44">
        <v>78.3742704624805</v>
      </c>
      <c r="IU44">
        <v>47.78090154160169</v>
      </c>
      <c r="IV44">
        <v>100</v>
      </c>
      <c r="IW44">
        <v>78.57595465043246</v>
      </c>
      <c r="IX44">
        <v>32.54248089656537</v>
      </c>
      <c r="IY44">
        <v>2.72</v>
      </c>
      <c r="IZ44">
        <v>100</v>
      </c>
      <c r="JA44" t="s">
        <v>2840</v>
      </c>
      <c r="JB44" t="s">
        <v>2839</v>
      </c>
      <c r="JC44" t="s">
        <v>3082</v>
      </c>
      <c r="JE44">
        <v>89.80331553956059</v>
      </c>
      <c r="JF44">
        <v>10</v>
      </c>
      <c r="JG44">
        <v>0</v>
      </c>
      <c r="JH44">
        <v>94.80331553956059</v>
      </c>
      <c r="JI44">
        <v>5</v>
      </c>
      <c r="JJ44" t="s">
        <v>3084</v>
      </c>
      <c r="JK44" t="s">
        <v>3086</v>
      </c>
      <c r="JL44">
        <v>94.80331553956059</v>
      </c>
      <c r="JM44">
        <v>0</v>
      </c>
      <c r="JN44" t="s">
        <v>3087</v>
      </c>
      <c r="JO44" t="s">
        <v>3128</v>
      </c>
      <c r="JP44">
        <v>93.80331553956059</v>
      </c>
      <c r="JQ44">
        <v>-1</v>
      </c>
      <c r="JR44" t="s">
        <v>3249</v>
      </c>
      <c r="JS44" t="s">
        <v>531</v>
      </c>
      <c r="JT44">
        <v>50</v>
      </c>
      <c r="JU44">
        <v>48.48543187749389</v>
      </c>
      <c r="JV44">
        <v>44.03482090997556</v>
      </c>
      <c r="JW44">
        <v>100</v>
      </c>
      <c r="JX44">
        <v>57.38363325</v>
      </c>
      <c r="JY44">
        <v>40</v>
      </c>
      <c r="JZ44" t="s">
        <v>3277</v>
      </c>
      <c r="KA44">
        <v>1</v>
      </c>
      <c r="KB44">
        <v>64.72199999999999</v>
      </c>
      <c r="KC44">
        <v>65</v>
      </c>
      <c r="KD44">
        <v>32</v>
      </c>
      <c r="KE44">
        <v>50</v>
      </c>
      <c r="KF44">
        <v>80</v>
      </c>
      <c r="KG44">
        <v>65</v>
      </c>
      <c r="KH44">
        <v>95</v>
      </c>
      <c r="KI44">
        <v>45</v>
      </c>
      <c r="KJ44">
        <v>1</v>
      </c>
      <c r="KK44" t="s">
        <v>3068</v>
      </c>
      <c r="KL44" t="s">
        <v>3278</v>
      </c>
      <c r="KM44" t="s">
        <v>3279</v>
      </c>
      <c r="KN44">
        <v>0.8</v>
      </c>
      <c r="KO44" t="s">
        <v>3049</v>
      </c>
      <c r="KP44">
        <v>0</v>
      </c>
      <c r="KQ44">
        <v>60.8807969761139</v>
      </c>
      <c r="KR44">
        <v>64.72199999999999</v>
      </c>
      <c r="KS44">
        <v>65</v>
      </c>
      <c r="KT44">
        <v>65</v>
      </c>
      <c r="KU44">
        <v>70</v>
      </c>
      <c r="KV44" t="s">
        <v>3280</v>
      </c>
      <c r="KW44" t="s">
        <v>3282</v>
      </c>
      <c r="KX44" t="s">
        <v>3280</v>
      </c>
      <c r="KY44" t="s">
        <v>34</v>
      </c>
      <c r="KZ44" t="s">
        <v>34</v>
      </c>
      <c r="LA44">
        <v>-31.31788366206669</v>
      </c>
      <c r="LB44">
        <v>12.39536509862</v>
      </c>
      <c r="LC44">
        <v>9.119203023886101</v>
      </c>
      <c r="LD44">
        <v>16.2365681225061</v>
      </c>
      <c r="LE44" t="b">
        <v>1</v>
      </c>
      <c r="LF44" t="s">
        <v>3050</v>
      </c>
      <c r="LG44" t="s">
        <v>1886</v>
      </c>
      <c r="LH44">
        <v>0.85</v>
      </c>
      <c r="LI44">
        <v>368.0126953125</v>
      </c>
      <c r="LO44">
        <v>20</v>
      </c>
      <c r="LP44">
        <v>64.2</v>
      </c>
      <c r="LQ44">
        <v>53</v>
      </c>
      <c r="LR44" t="s">
        <v>3072</v>
      </c>
      <c r="LS44">
        <v>24.79</v>
      </c>
      <c r="LT44">
        <v>16.35</v>
      </c>
      <c r="LU44">
        <v>2.34</v>
      </c>
      <c r="LV44">
        <v>63.5</v>
      </c>
      <c r="LW44" t="s">
        <v>44</v>
      </c>
    </row>
    <row r="45" spans="1:335">
      <c r="A45" t="s">
        <v>126</v>
      </c>
      <c r="B45" t="s">
        <v>167</v>
      </c>
      <c r="C45" t="s">
        <v>1183</v>
      </c>
      <c r="D45" t="s">
        <v>1245</v>
      </c>
      <c r="E45" t="s">
        <v>1183</v>
      </c>
      <c r="F45" t="s">
        <v>36</v>
      </c>
      <c r="G45" t="s">
        <v>1261</v>
      </c>
      <c r="H45" s="14" t="s">
        <v>1353</v>
      </c>
      <c r="I45" t="s">
        <v>1560</v>
      </c>
      <c r="J45">
        <v>63750</v>
      </c>
      <c r="K45" t="s">
        <v>1724</v>
      </c>
      <c r="L45">
        <v>326</v>
      </c>
      <c r="M45">
        <v>851747667968</v>
      </c>
      <c r="N45">
        <v>2390164504576</v>
      </c>
      <c r="O45">
        <v>2612722888</v>
      </c>
      <c r="P45">
        <v>818650374</v>
      </c>
      <c r="Q45">
        <v>1.66</v>
      </c>
      <c r="R45">
        <v>336</v>
      </c>
      <c r="S45">
        <v>149.01</v>
      </c>
      <c r="T45">
        <v>4970279</v>
      </c>
      <c r="U45">
        <v>26.290323</v>
      </c>
      <c r="V45">
        <v>46.045197</v>
      </c>
      <c r="W45">
        <v>2.6495018</v>
      </c>
      <c r="X45">
        <v>2.8812706</v>
      </c>
      <c r="Y45">
        <v>0</v>
      </c>
      <c r="Z45">
        <v>0</v>
      </c>
      <c r="AA45">
        <v>8.085000000000001</v>
      </c>
      <c r="AB45">
        <v>0</v>
      </c>
      <c r="AC45">
        <v>10.341</v>
      </c>
      <c r="AD45">
        <v>1.203</v>
      </c>
      <c r="AE45">
        <v>27.144</v>
      </c>
      <c r="AF45">
        <v>15.333</v>
      </c>
      <c r="AG45">
        <v>11.038</v>
      </c>
      <c r="AH45">
        <v>0</v>
      </c>
      <c r="AI45">
        <v>-3.1</v>
      </c>
      <c r="AJ45">
        <v>0</v>
      </c>
      <c r="AK45">
        <v>0</v>
      </c>
      <c r="AL45">
        <v>-14.6</v>
      </c>
      <c r="AM45">
        <v>10</v>
      </c>
      <c r="AN45">
        <v>10</v>
      </c>
      <c r="AO45">
        <v>67.39400000000001</v>
      </c>
      <c r="AP45">
        <v>68482699264</v>
      </c>
      <c r="AQ45">
        <v>1571729440768</v>
      </c>
      <c r="AR45">
        <v>-302304493568</v>
      </c>
      <c r="AS45">
        <v>0</v>
      </c>
      <c r="AT45">
        <v>12.4</v>
      </c>
      <c r="AU45">
        <v>7.08</v>
      </c>
      <c r="AV45">
        <v>123.042</v>
      </c>
      <c r="AW45">
        <v>113.399</v>
      </c>
      <c r="AX45">
        <v>26.184</v>
      </c>
      <c r="AY45">
        <v>73.767996</v>
      </c>
      <c r="AZ45">
        <v>11.013</v>
      </c>
      <c r="BA45">
        <v>7.219211671857482</v>
      </c>
      <c r="BB45">
        <v>27.02123816589172</v>
      </c>
      <c r="BC45">
        <v>63.23668771744308</v>
      </c>
      <c r="BD45">
        <v>58.14495050220248</v>
      </c>
      <c r="BE45">
        <v>32.81518593641058</v>
      </c>
      <c r="BF45">
        <v>45</v>
      </c>
      <c r="BG45" t="s">
        <v>1726</v>
      </c>
      <c r="BH45" t="s">
        <v>1769</v>
      </c>
      <c r="BI45">
        <v>100</v>
      </c>
      <c r="BJ45" t="s">
        <v>1879</v>
      </c>
      <c r="BK45" t="s">
        <v>126</v>
      </c>
      <c r="BL45">
        <v>90</v>
      </c>
      <c r="BM45" t="s">
        <v>1880</v>
      </c>
      <c r="BN45" t="s">
        <v>1882</v>
      </c>
      <c r="BO45">
        <v>326</v>
      </c>
      <c r="BP45">
        <v>-1.644293862215052</v>
      </c>
      <c r="BQ45">
        <v>4.890609010305469</v>
      </c>
      <c r="BR45">
        <v>6.937836140079545</v>
      </c>
      <c r="BS45">
        <v>7.413509060955525</v>
      </c>
      <c r="BT45">
        <v>13.13552209100963</v>
      </c>
      <c r="BU45">
        <v>17.20295062142743</v>
      </c>
      <c r="BV45">
        <v>6.634100501535142</v>
      </c>
      <c r="BW45">
        <v>6.643825802610229</v>
      </c>
      <c r="BX45">
        <v>8.280048459314298</v>
      </c>
      <c r="BY45">
        <v>2.496425169472773</v>
      </c>
      <c r="BZ45">
        <v>78.30802890232721</v>
      </c>
      <c r="CA45">
        <v>68.47289899838242</v>
      </c>
      <c r="CB45">
        <v>68.80395140666886</v>
      </c>
      <c r="CC45">
        <v>9.415814510378993</v>
      </c>
      <c r="CD45">
        <v>7.413011373393964</v>
      </c>
      <c r="CE45">
        <v>2.00280313698503</v>
      </c>
      <c r="CF45" t="s">
        <v>1885</v>
      </c>
      <c r="CG45">
        <v>328.5400024414063</v>
      </c>
      <c r="CH45">
        <v>319.1</v>
      </c>
      <c r="CI45">
        <v>309.3800003051758</v>
      </c>
      <c r="CJ45">
        <v>326.1317905642313</v>
      </c>
      <c r="CK45">
        <v>320.6131608284532</v>
      </c>
      <c r="CL45">
        <v>312.6988149899631</v>
      </c>
      <c r="CM45">
        <v>86.43707921966057</v>
      </c>
      <c r="CN45">
        <v>88.16493856796778</v>
      </c>
      <c r="CO45" t="s">
        <v>1920</v>
      </c>
      <c r="CP45">
        <v>15</v>
      </c>
      <c r="CQ45" t="s">
        <v>2018</v>
      </c>
      <c r="CR45" t="s">
        <v>2024</v>
      </c>
      <c r="CS45">
        <v>1440856</v>
      </c>
      <c r="CT45">
        <v>7709895.1</v>
      </c>
      <c r="CU45">
        <v>0.1868839953477447</v>
      </c>
      <c r="CV45" t="s">
        <v>2031</v>
      </c>
      <c r="CW45">
        <v>0.5324684375046826</v>
      </c>
      <c r="CX45" t="s">
        <v>2070</v>
      </c>
      <c r="CY45" t="s">
        <v>2271</v>
      </c>
      <c r="CZ45" t="s">
        <v>1904</v>
      </c>
      <c r="DA45" t="s">
        <v>2659</v>
      </c>
      <c r="DB45">
        <v>-0.2447943154378462</v>
      </c>
      <c r="DC45">
        <v>5.844155844155852</v>
      </c>
      <c r="DD45">
        <v>10.41490262489415</v>
      </c>
      <c r="DE45" t="s">
        <v>2798</v>
      </c>
      <c r="DF45" t="s">
        <v>1904</v>
      </c>
      <c r="DG45" t="s">
        <v>1904</v>
      </c>
      <c r="DH45">
        <v>0</v>
      </c>
      <c r="DI45">
        <v>63.15841812446994</v>
      </c>
      <c r="DJ45" t="s">
        <v>2804</v>
      </c>
      <c r="DK45" t="s">
        <v>1879</v>
      </c>
      <c r="DL45">
        <v>68.5</v>
      </c>
      <c r="DM45" t="s">
        <v>602</v>
      </c>
      <c r="DN45" t="s">
        <v>603</v>
      </c>
      <c r="DO45" t="s">
        <v>41</v>
      </c>
      <c r="DP45" t="s">
        <v>608</v>
      </c>
      <c r="DQ45">
        <v>95</v>
      </c>
      <c r="DR45">
        <v>297.9</v>
      </c>
      <c r="DS45">
        <v>334.26</v>
      </c>
      <c r="DT45" t="s">
        <v>533</v>
      </c>
      <c r="DU45" t="s">
        <v>1879</v>
      </c>
      <c r="DV45" t="s">
        <v>602</v>
      </c>
      <c r="DW45" t="s">
        <v>608</v>
      </c>
      <c r="DX45" t="s">
        <v>41</v>
      </c>
      <c r="DY45">
        <v>84.64888054787096</v>
      </c>
      <c r="DZ45">
        <v>85.22679726209854</v>
      </c>
      <c r="EA45" t="s">
        <v>629</v>
      </c>
      <c r="EB45">
        <v>75</v>
      </c>
      <c r="EC45">
        <v>100</v>
      </c>
      <c r="ED45" t="s">
        <v>602</v>
      </c>
      <c r="EE45" t="s">
        <v>602</v>
      </c>
      <c r="EF45" t="s">
        <v>602</v>
      </c>
      <c r="EG45" t="s">
        <v>1879</v>
      </c>
      <c r="EH45" t="s">
        <v>648</v>
      </c>
      <c r="EI45" t="s">
        <v>649</v>
      </c>
      <c r="EJ45" t="s">
        <v>604</v>
      </c>
      <c r="EK45" t="s">
        <v>651</v>
      </c>
      <c r="EL45" t="s">
        <v>604</v>
      </c>
      <c r="EM45">
        <v>75</v>
      </c>
      <c r="EN45" t="s">
        <v>660</v>
      </c>
      <c r="EO45">
        <v>0</v>
      </c>
      <c r="EP45" t="s">
        <v>652</v>
      </c>
      <c r="EQ45" t="s">
        <v>1879</v>
      </c>
      <c r="ER45">
        <v>99.23</v>
      </c>
      <c r="ES45" t="s">
        <v>2811</v>
      </c>
      <c r="ET45">
        <v>68.47289899838242</v>
      </c>
      <c r="EU45">
        <v>9.479785044088089</v>
      </c>
      <c r="EV45">
        <v>309.3800003051758</v>
      </c>
      <c r="EW45">
        <v>296.4960015869141</v>
      </c>
      <c r="EX45" t="s">
        <v>2799</v>
      </c>
      <c r="EY45" t="s">
        <v>1879</v>
      </c>
      <c r="EZ45">
        <v>0</v>
      </c>
      <c r="FA45">
        <v>80.78983576446694</v>
      </c>
      <c r="FB45" t="s">
        <v>532</v>
      </c>
      <c r="FC45">
        <v>0</v>
      </c>
      <c r="FD45" t="s">
        <v>2840</v>
      </c>
      <c r="FE45" t="s">
        <v>2885</v>
      </c>
      <c r="FF45" t="s">
        <v>1879</v>
      </c>
      <c r="FG45">
        <v>0</v>
      </c>
      <c r="FH45">
        <v>0</v>
      </c>
      <c r="FI45">
        <v>0</v>
      </c>
      <c r="FJ45" t="s">
        <v>3049</v>
      </c>
      <c r="FK45">
        <v>0</v>
      </c>
      <c r="FL45" t="s">
        <v>604</v>
      </c>
      <c r="FR45" t="s">
        <v>1879</v>
      </c>
      <c r="FS45" t="s">
        <v>3068</v>
      </c>
      <c r="FT45" t="s">
        <v>3069</v>
      </c>
      <c r="FU45">
        <v>0.2389395416045047</v>
      </c>
      <c r="FV45">
        <v>0.2389395416045047</v>
      </c>
      <c r="FW45" t="s">
        <v>604</v>
      </c>
      <c r="FX45" t="s">
        <v>44</v>
      </c>
      <c r="FY45" t="s">
        <v>3070</v>
      </c>
      <c r="FZ45">
        <v>12.63000011444092</v>
      </c>
      <c r="GA45">
        <v>25530.900390625</v>
      </c>
      <c r="GB45" t="s">
        <v>1879</v>
      </c>
      <c r="GC45">
        <v>64.43313938446632</v>
      </c>
      <c r="GD45" t="s">
        <v>651</v>
      </c>
      <c r="GE45" t="s">
        <v>533</v>
      </c>
      <c r="GF45">
        <v>72</v>
      </c>
      <c r="GG45" t="s">
        <v>44</v>
      </c>
      <c r="GH45">
        <v>95</v>
      </c>
      <c r="GI45" t="s">
        <v>651</v>
      </c>
      <c r="GJ45">
        <v>50</v>
      </c>
      <c r="GK45" t="s">
        <v>604</v>
      </c>
      <c r="GL45">
        <v>0</v>
      </c>
      <c r="GM45">
        <v>0</v>
      </c>
      <c r="GN45">
        <v>0</v>
      </c>
      <c r="GO45">
        <v>65.91569692233156</v>
      </c>
      <c r="GP45" t="s">
        <v>602</v>
      </c>
      <c r="GQ45">
        <v>35</v>
      </c>
      <c r="GR45" t="s">
        <v>694</v>
      </c>
      <c r="GS45">
        <v>50</v>
      </c>
      <c r="GT45" t="s">
        <v>604</v>
      </c>
      <c r="GU45" t="s">
        <v>35</v>
      </c>
      <c r="GV45" t="s">
        <v>1879</v>
      </c>
      <c r="GW45">
        <v>268.086541967891</v>
      </c>
      <c r="GX45" t="s">
        <v>3074</v>
      </c>
      <c r="GY45">
        <v>21.60252342657518</v>
      </c>
      <c r="GZ45" t="s">
        <v>602</v>
      </c>
      <c r="HA45">
        <v>254.4537501839552</v>
      </c>
      <c r="HB45">
        <v>281.7193337518269</v>
      </c>
      <c r="HC45">
        <v>0.192944507594027</v>
      </c>
      <c r="HD45" t="s">
        <v>44</v>
      </c>
      <c r="HE45" t="s">
        <v>649</v>
      </c>
      <c r="HF45">
        <v>45</v>
      </c>
      <c r="HG45">
        <v>3</v>
      </c>
      <c r="HH45">
        <v>46.50765488144809</v>
      </c>
      <c r="HI45" t="s">
        <v>44</v>
      </c>
      <c r="HJ45" t="s">
        <v>659</v>
      </c>
      <c r="HK45">
        <v>280.654</v>
      </c>
      <c r="HL45">
        <v>328.621</v>
      </c>
      <c r="HM45">
        <v>217.928</v>
      </c>
      <c r="HN45" t="s">
        <v>3078</v>
      </c>
      <c r="HO45" t="b">
        <v>1</v>
      </c>
      <c r="HP45">
        <v>280.654</v>
      </c>
      <c r="HQ45">
        <v>217.928</v>
      </c>
      <c r="HR45">
        <v>328.621</v>
      </c>
      <c r="HT45">
        <v>328.621</v>
      </c>
      <c r="HU45">
        <v>-0.797575322331799</v>
      </c>
      <c r="HV45">
        <v>78</v>
      </c>
      <c r="HW45" t="s">
        <v>3071</v>
      </c>
      <c r="HX45">
        <v>66.66666666666666</v>
      </c>
      <c r="HY45" t="s">
        <v>44</v>
      </c>
      <c r="HZ45" t="s">
        <v>1879</v>
      </c>
      <c r="IA45">
        <v>80</v>
      </c>
      <c r="IB45">
        <v>100</v>
      </c>
      <c r="IC45">
        <v>20</v>
      </c>
      <c r="ID45">
        <v>20</v>
      </c>
      <c r="IE45">
        <v>45</v>
      </c>
      <c r="IF45">
        <v>63.15841812446994</v>
      </c>
      <c r="IG45">
        <v>95</v>
      </c>
      <c r="IH45">
        <v>100</v>
      </c>
      <c r="II45">
        <v>75</v>
      </c>
      <c r="IJ45">
        <v>50</v>
      </c>
      <c r="IK45">
        <v>82.56584181244699</v>
      </c>
      <c r="IL45">
        <v>85.44752543734099</v>
      </c>
      <c r="IM45">
        <v>99.23</v>
      </c>
      <c r="IN45">
        <v>54.7</v>
      </c>
      <c r="IO45">
        <v>60.0263367249788</v>
      </c>
      <c r="IP45">
        <v>67.1157525437341</v>
      </c>
      <c r="IQ45">
        <v>61.05804463435645</v>
      </c>
      <c r="IR45">
        <v>63.955</v>
      </c>
      <c r="IS45">
        <v>60.57304463435645</v>
      </c>
      <c r="IT45">
        <v>63.72475254373409</v>
      </c>
      <c r="IU45">
        <v>82.56584181244699</v>
      </c>
      <c r="IV45">
        <v>45</v>
      </c>
      <c r="IW45">
        <v>53.35752543734098</v>
      </c>
      <c r="IX45">
        <v>19.86031052785727</v>
      </c>
      <c r="IY45">
        <v>2.41</v>
      </c>
      <c r="IZ45">
        <v>100</v>
      </c>
      <c r="JA45" t="s">
        <v>2840</v>
      </c>
      <c r="JB45" t="s">
        <v>2839</v>
      </c>
      <c r="JC45" t="s">
        <v>3082</v>
      </c>
      <c r="JE45">
        <v>71.05804463435645</v>
      </c>
      <c r="JF45">
        <v>10</v>
      </c>
      <c r="JG45">
        <v>0</v>
      </c>
      <c r="JH45">
        <v>71.05804463435645</v>
      </c>
      <c r="JI45">
        <v>0</v>
      </c>
      <c r="JK45" t="s">
        <v>3086</v>
      </c>
      <c r="JL45">
        <v>71.05804463435645</v>
      </c>
      <c r="JM45">
        <v>0</v>
      </c>
      <c r="JN45" t="s">
        <v>3087</v>
      </c>
      <c r="JO45" t="s">
        <v>3094</v>
      </c>
      <c r="JP45">
        <v>74.79137796768978</v>
      </c>
      <c r="JQ45">
        <v>3.733333333333333</v>
      </c>
      <c r="JR45" t="s">
        <v>3250</v>
      </c>
      <c r="JS45" t="s">
        <v>3071</v>
      </c>
      <c r="JT45">
        <v>66.66666666666666</v>
      </c>
      <c r="JU45">
        <v>38.87660854</v>
      </c>
      <c r="JV45">
        <v>15.75</v>
      </c>
      <c r="JW45">
        <v>100</v>
      </c>
      <c r="JX45">
        <v>44.6955427</v>
      </c>
      <c r="JY45">
        <v>40</v>
      </c>
      <c r="JZ45" t="s">
        <v>3277</v>
      </c>
      <c r="KA45">
        <v>1</v>
      </c>
      <c r="KB45">
        <v>64.78500000000001</v>
      </c>
      <c r="KC45">
        <v>48</v>
      </c>
      <c r="KD45">
        <v>95</v>
      </c>
      <c r="KE45">
        <v>35</v>
      </c>
      <c r="KF45">
        <v>70</v>
      </c>
      <c r="KG45">
        <v>63</v>
      </c>
      <c r="KH45">
        <v>85</v>
      </c>
      <c r="KI45">
        <v>55</v>
      </c>
      <c r="KJ45">
        <v>1</v>
      </c>
      <c r="KK45" t="s">
        <v>3068</v>
      </c>
      <c r="KL45" t="s">
        <v>3278</v>
      </c>
      <c r="KM45" t="s">
        <v>3279</v>
      </c>
      <c r="KN45">
        <v>0.8</v>
      </c>
      <c r="KO45" t="s">
        <v>3049</v>
      </c>
      <c r="KP45">
        <v>0</v>
      </c>
      <c r="KQ45">
        <v>48.53103936830693</v>
      </c>
      <c r="KR45">
        <v>64.78500000000001</v>
      </c>
      <c r="KS45">
        <v>63</v>
      </c>
      <c r="KT45">
        <v>63</v>
      </c>
      <c r="KU45">
        <v>68</v>
      </c>
      <c r="KV45" t="s">
        <v>2804</v>
      </c>
      <c r="KW45" t="s">
        <v>3283</v>
      </c>
      <c r="KX45" t="s">
        <v>2804</v>
      </c>
      <c r="KY45" t="s">
        <v>177</v>
      </c>
      <c r="KZ45" t="s">
        <v>177</v>
      </c>
      <c r="LA45">
        <v>-22.18143609435645</v>
      </c>
      <c r="LB45">
        <v>9.654430828306936</v>
      </c>
      <c r="LC45">
        <v>19.46896063169307</v>
      </c>
      <c r="LD45">
        <v>25.90839146000001</v>
      </c>
      <c r="LE45" t="b">
        <v>1</v>
      </c>
      <c r="LO45">
        <v>40</v>
      </c>
      <c r="LP45">
        <v>26.4</v>
      </c>
      <c r="LQ45">
        <v>53</v>
      </c>
      <c r="LR45" t="s">
        <v>3072</v>
      </c>
      <c r="LS45">
        <v>33.1</v>
      </c>
      <c r="LT45">
        <v>11.4</v>
      </c>
      <c r="LU45">
        <v>1.76</v>
      </c>
      <c r="LV45">
        <v>63.1</v>
      </c>
      <c r="LW45" t="s">
        <v>35</v>
      </c>
    </row>
    <row r="46" spans="1:335">
      <c r="A46" t="s">
        <v>127</v>
      </c>
      <c r="B46" t="s">
        <v>168</v>
      </c>
      <c r="C46" t="s">
        <v>1184</v>
      </c>
      <c r="D46" t="s">
        <v>1245</v>
      </c>
      <c r="E46" t="s">
        <v>1184</v>
      </c>
      <c r="F46" t="s">
        <v>36</v>
      </c>
      <c r="G46" t="s">
        <v>1262</v>
      </c>
      <c r="H46" s="14" t="s">
        <v>1354</v>
      </c>
      <c r="I46" t="s">
        <v>1561</v>
      </c>
      <c r="J46">
        <v>2352</v>
      </c>
      <c r="K46" t="s">
        <v>1724</v>
      </c>
      <c r="L46">
        <v>568</v>
      </c>
      <c r="M46">
        <v>312435769344</v>
      </c>
      <c r="N46">
        <v>2921626337280</v>
      </c>
      <c r="O46">
        <v>550063000</v>
      </c>
      <c r="P46">
        <v>299849223</v>
      </c>
      <c r="Q46">
        <v>1.13</v>
      </c>
      <c r="R46">
        <v>648.9</v>
      </c>
      <c r="S46">
        <v>483.7</v>
      </c>
      <c r="T46">
        <v>1346725</v>
      </c>
      <c r="U46">
        <v>5.657934</v>
      </c>
      <c r="V46">
        <v>8.908407</v>
      </c>
      <c r="W46">
        <v>0.81114703</v>
      </c>
      <c r="X46">
        <v>3.6917195</v>
      </c>
      <c r="Y46">
        <v>0</v>
      </c>
      <c r="Z46">
        <v>0</v>
      </c>
      <c r="AA46">
        <v>34.522</v>
      </c>
      <c r="AB46">
        <v>50</v>
      </c>
      <c r="AC46">
        <v>15.31</v>
      </c>
      <c r="AD46">
        <v>1.7860001</v>
      </c>
      <c r="AE46">
        <v>97.817004</v>
      </c>
      <c r="AF46">
        <v>84.40900000000001</v>
      </c>
      <c r="AG46">
        <v>65.239996</v>
      </c>
      <c r="AH46">
        <v>0</v>
      </c>
      <c r="AI46">
        <v>1.8</v>
      </c>
      <c r="AJ46">
        <v>0</v>
      </c>
      <c r="AK46">
        <v>0</v>
      </c>
      <c r="AL46">
        <v>1.6</v>
      </c>
      <c r="AM46">
        <v>10</v>
      </c>
      <c r="AN46">
        <v>10</v>
      </c>
      <c r="AO46">
        <v>26.685</v>
      </c>
      <c r="AP46">
        <v>10607699968</v>
      </c>
      <c r="AQ46">
        <v>2616472895488</v>
      </c>
      <c r="AR46">
        <v>-168298905600</v>
      </c>
      <c r="AS46">
        <v>0</v>
      </c>
      <c r="AT46">
        <v>100.39</v>
      </c>
      <c r="AU46">
        <v>63.76</v>
      </c>
      <c r="AV46">
        <v>700.2430000000001</v>
      </c>
      <c r="AW46">
        <v>153.86</v>
      </c>
      <c r="AX46">
        <v>19.285</v>
      </c>
      <c r="AY46">
        <v>2.09</v>
      </c>
      <c r="AZ46">
        <v>77.786005</v>
      </c>
      <c r="BA46">
        <v>-1.534190163906673</v>
      </c>
      <c r="BB46">
        <v>-1.37314986797981</v>
      </c>
      <c r="BC46">
        <v>-4.745765557031993</v>
      </c>
      <c r="BD46">
        <v>-8.897055793078001</v>
      </c>
      <c r="BE46">
        <v>26.34149280371625</v>
      </c>
      <c r="BF46">
        <v>95</v>
      </c>
      <c r="BG46" t="s">
        <v>1725</v>
      </c>
      <c r="BH46" t="s">
        <v>1770</v>
      </c>
      <c r="BI46">
        <v>100</v>
      </c>
      <c r="BJ46" t="s">
        <v>1879</v>
      </c>
      <c r="BK46" t="s">
        <v>127</v>
      </c>
      <c r="BL46">
        <v>90</v>
      </c>
      <c r="BM46" t="s">
        <v>1880</v>
      </c>
      <c r="BN46" t="s">
        <v>1882</v>
      </c>
      <c r="BO46">
        <v>568</v>
      </c>
      <c r="BP46">
        <v>-1.045296167247389</v>
      </c>
      <c r="BQ46">
        <v>-4.288484570483542</v>
      </c>
      <c r="BR46">
        <v>-0.9849253331477792</v>
      </c>
      <c r="BS46">
        <v>0.2382379824890091</v>
      </c>
      <c r="BT46">
        <v>-3.286223087709694</v>
      </c>
      <c r="BU46">
        <v>-0.06870328192936093</v>
      </c>
      <c r="BV46">
        <v>4.054295613564087</v>
      </c>
      <c r="BW46">
        <v>4.804395184367886</v>
      </c>
      <c r="BX46">
        <v>5.278782243250223</v>
      </c>
      <c r="BY46">
        <v>1.637458654064316</v>
      </c>
      <c r="BZ46">
        <v>25.06962083422591</v>
      </c>
      <c r="CA46">
        <v>49.14862538572154</v>
      </c>
      <c r="CB46">
        <v>31.73187085370111</v>
      </c>
      <c r="CC46">
        <v>0.8713490523350629</v>
      </c>
      <c r="CD46">
        <v>1.718686199112142</v>
      </c>
      <c r="CE46">
        <v>-0.8473371467770796</v>
      </c>
      <c r="CF46" t="s">
        <v>1885</v>
      </c>
      <c r="CG46">
        <v>571.7900024414063</v>
      </c>
      <c r="CH46">
        <v>578.2900024414063</v>
      </c>
      <c r="CI46">
        <v>573.2699981689453</v>
      </c>
      <c r="CJ46">
        <v>573.1802292265415</v>
      </c>
      <c r="CK46">
        <v>574.8261467693217</v>
      </c>
      <c r="CL46">
        <v>574.4750959260347</v>
      </c>
      <c r="CM46">
        <v>29.561572272961</v>
      </c>
      <c r="CN46">
        <v>33.39979565059773</v>
      </c>
      <c r="CO46" t="s">
        <v>1921</v>
      </c>
      <c r="CP46">
        <v>-15</v>
      </c>
      <c r="CQ46" t="s">
        <v>1904</v>
      </c>
      <c r="CR46" t="s">
        <v>1904</v>
      </c>
      <c r="CS46">
        <v>754595</v>
      </c>
      <c r="CT46">
        <v>1608773.5</v>
      </c>
      <c r="CU46">
        <v>0.4690498693569977</v>
      </c>
      <c r="CV46" t="s">
        <v>2031</v>
      </c>
      <c r="CW46">
        <v>-0.2399814708165617</v>
      </c>
      <c r="CX46" t="s">
        <v>2071</v>
      </c>
      <c r="CY46" t="s">
        <v>2272</v>
      </c>
      <c r="CZ46" t="s">
        <v>2466</v>
      </c>
      <c r="DA46" t="s">
        <v>2660</v>
      </c>
      <c r="DB46">
        <v>-0.4294876246127677</v>
      </c>
      <c r="DC46">
        <v>-2.195436934997852</v>
      </c>
      <c r="DD46">
        <v>1.058626872388246</v>
      </c>
      <c r="DE46" t="s">
        <v>2800</v>
      </c>
      <c r="DF46" t="s">
        <v>1904</v>
      </c>
      <c r="DG46" t="s">
        <v>1904</v>
      </c>
      <c r="DH46">
        <v>0</v>
      </c>
      <c r="DI46">
        <v>44.49838065245658</v>
      </c>
      <c r="DJ46" t="s">
        <v>696</v>
      </c>
      <c r="DK46" t="s">
        <v>1879</v>
      </c>
      <c r="DL46">
        <v>49.1</v>
      </c>
      <c r="DM46" t="s">
        <v>611</v>
      </c>
      <c r="DN46" t="s">
        <v>614</v>
      </c>
      <c r="DO46" t="s">
        <v>41</v>
      </c>
      <c r="DP46" t="s">
        <v>604</v>
      </c>
      <c r="DQ46">
        <v>60</v>
      </c>
      <c r="DR46">
        <v>555.33</v>
      </c>
      <c r="DS46">
        <v>582.2</v>
      </c>
      <c r="DT46" t="s">
        <v>532</v>
      </c>
      <c r="DU46" t="s">
        <v>1879</v>
      </c>
      <c r="DV46" t="s">
        <v>604</v>
      </c>
      <c r="DW46" t="s">
        <v>604</v>
      </c>
      <c r="DX46" t="s">
        <v>41</v>
      </c>
      <c r="DY46">
        <v>50</v>
      </c>
      <c r="DZ46">
        <v>35.23433973011959</v>
      </c>
      <c r="EA46" t="s">
        <v>629</v>
      </c>
      <c r="EB46">
        <v>75</v>
      </c>
      <c r="EC46">
        <v>65.25</v>
      </c>
      <c r="ED46" t="s">
        <v>604</v>
      </c>
      <c r="EE46" t="s">
        <v>604</v>
      </c>
      <c r="EF46" t="s">
        <v>604</v>
      </c>
      <c r="EG46" t="s">
        <v>1879</v>
      </c>
      <c r="EH46" t="s">
        <v>702</v>
      </c>
      <c r="EI46" t="s">
        <v>681</v>
      </c>
      <c r="EJ46" t="s">
        <v>604</v>
      </c>
      <c r="EK46" t="s">
        <v>604</v>
      </c>
      <c r="EL46" t="s">
        <v>604</v>
      </c>
      <c r="EM46">
        <v>32</v>
      </c>
      <c r="EN46" t="s">
        <v>604</v>
      </c>
      <c r="EO46">
        <v>0</v>
      </c>
      <c r="EP46" t="s">
        <v>604</v>
      </c>
      <c r="EQ46" t="s">
        <v>1879</v>
      </c>
      <c r="ER46">
        <v>78.20999999999999</v>
      </c>
      <c r="ES46" t="s">
        <v>2822</v>
      </c>
      <c r="ET46">
        <v>49.14862538572154</v>
      </c>
      <c r="EU46">
        <v>0.8533508308839828</v>
      </c>
      <c r="EV46">
        <v>573.2699981689453</v>
      </c>
      <c r="EW46">
        <v>570.0169995117187</v>
      </c>
      <c r="EX46" t="s">
        <v>2801</v>
      </c>
      <c r="EY46" t="s">
        <v>1879</v>
      </c>
      <c r="EZ46">
        <v>0</v>
      </c>
      <c r="FA46">
        <v>70.3123432140963</v>
      </c>
      <c r="FB46" t="s">
        <v>532</v>
      </c>
      <c r="FC46">
        <v>0</v>
      </c>
      <c r="FD46" t="s">
        <v>2840</v>
      </c>
      <c r="FE46" t="s">
        <v>2886</v>
      </c>
      <c r="FF46" t="s">
        <v>1879</v>
      </c>
      <c r="FG46">
        <v>0</v>
      </c>
      <c r="FH46">
        <v>0</v>
      </c>
      <c r="FI46">
        <v>0</v>
      </c>
      <c r="FJ46" t="s">
        <v>3049</v>
      </c>
      <c r="FK46">
        <v>0</v>
      </c>
      <c r="FL46" t="s">
        <v>604</v>
      </c>
      <c r="FR46" t="s">
        <v>1879</v>
      </c>
      <c r="FS46" t="s">
        <v>3068</v>
      </c>
      <c r="FT46" t="s">
        <v>3069</v>
      </c>
      <c r="FU46">
        <v>0.2389395416045047</v>
      </c>
      <c r="FV46">
        <v>0.2389395416045047</v>
      </c>
      <c r="FW46" t="s">
        <v>604</v>
      </c>
      <c r="FX46" t="s">
        <v>44</v>
      </c>
      <c r="FY46" t="s">
        <v>3070</v>
      </c>
      <c r="FZ46">
        <v>12.63000011444092</v>
      </c>
      <c r="GA46">
        <v>25530.900390625</v>
      </c>
      <c r="GB46" t="s">
        <v>1879</v>
      </c>
      <c r="GC46">
        <v>57.43808279486234</v>
      </c>
      <c r="GD46" t="s">
        <v>604</v>
      </c>
      <c r="GE46" t="s">
        <v>532</v>
      </c>
      <c r="GF46">
        <v>80</v>
      </c>
      <c r="GG46" t="s">
        <v>44</v>
      </c>
      <c r="GH46">
        <v>80</v>
      </c>
      <c r="GI46" t="s">
        <v>651</v>
      </c>
      <c r="GJ46">
        <v>50</v>
      </c>
      <c r="GK46" t="s">
        <v>604</v>
      </c>
      <c r="GL46">
        <v>0</v>
      </c>
      <c r="GM46">
        <v>0</v>
      </c>
      <c r="GN46">
        <v>0</v>
      </c>
      <c r="GO46">
        <v>53.44041397431168</v>
      </c>
      <c r="GP46" t="s">
        <v>604</v>
      </c>
      <c r="GQ46">
        <v>35</v>
      </c>
      <c r="GR46" t="s">
        <v>694</v>
      </c>
      <c r="GS46">
        <v>50</v>
      </c>
      <c r="GT46" t="s">
        <v>604</v>
      </c>
      <c r="GU46" t="s">
        <v>44</v>
      </c>
      <c r="GV46" t="s">
        <v>1879</v>
      </c>
      <c r="GW46">
        <v>585.9729444372953</v>
      </c>
      <c r="GX46" t="s">
        <v>3073</v>
      </c>
      <c r="GY46">
        <v>-3.067196976910688</v>
      </c>
      <c r="GZ46" t="s">
        <v>604</v>
      </c>
      <c r="HA46">
        <v>570.6115417371132</v>
      </c>
      <c r="HB46">
        <v>601.3343471374774</v>
      </c>
      <c r="HC46">
        <v>-0.05503143002903155</v>
      </c>
      <c r="HD46" t="s">
        <v>3076</v>
      </c>
      <c r="HE46" t="s">
        <v>3077</v>
      </c>
      <c r="HF46">
        <v>60</v>
      </c>
      <c r="HG46">
        <v>1</v>
      </c>
      <c r="HH46">
        <v>23.36046016520019</v>
      </c>
      <c r="HI46" t="s">
        <v>41</v>
      </c>
      <c r="HJ46" t="s">
        <v>659</v>
      </c>
      <c r="HK46">
        <v>592.414</v>
      </c>
      <c r="HL46">
        <v>612.734</v>
      </c>
      <c r="HM46">
        <v>558.547</v>
      </c>
      <c r="HN46" t="s">
        <v>3078</v>
      </c>
      <c r="HO46" t="b">
        <v>1</v>
      </c>
      <c r="HP46">
        <v>558.547</v>
      </c>
      <c r="HR46">
        <v>592.414</v>
      </c>
      <c r="HS46">
        <v>612.734</v>
      </c>
      <c r="HT46">
        <v>558.547</v>
      </c>
      <c r="HU46">
        <v>1.692426957803009</v>
      </c>
      <c r="HV46">
        <v>55</v>
      </c>
      <c r="HW46" t="s">
        <v>533</v>
      </c>
      <c r="HX46">
        <v>0</v>
      </c>
      <c r="HY46" t="s">
        <v>41</v>
      </c>
      <c r="HZ46" t="s">
        <v>1879</v>
      </c>
      <c r="IA46">
        <v>100</v>
      </c>
      <c r="IB46">
        <v>100</v>
      </c>
      <c r="IC46">
        <v>40</v>
      </c>
      <c r="ID46">
        <v>100</v>
      </c>
      <c r="IE46">
        <v>95</v>
      </c>
      <c r="IF46">
        <v>44.49838065245658</v>
      </c>
      <c r="IG46">
        <v>60</v>
      </c>
      <c r="IH46">
        <v>65.25</v>
      </c>
      <c r="II46">
        <v>32</v>
      </c>
      <c r="IJ46">
        <v>50</v>
      </c>
      <c r="IK46">
        <v>53.06483806524566</v>
      </c>
      <c r="IL46">
        <v>55.34951419573697</v>
      </c>
      <c r="IM46">
        <v>78.20999999999999</v>
      </c>
      <c r="IN46">
        <v>96</v>
      </c>
      <c r="IO46">
        <v>78.22593522609827</v>
      </c>
      <c r="IP46">
        <v>79.0614514195737</v>
      </c>
      <c r="IQ46">
        <v>80.62269332283597</v>
      </c>
      <c r="IR46">
        <v>82.90000000000001</v>
      </c>
      <c r="IS46">
        <v>80.57269332283599</v>
      </c>
      <c r="IT46">
        <v>69.96945141957369</v>
      </c>
      <c r="IU46">
        <v>53.06483806524566</v>
      </c>
      <c r="IV46">
        <v>95</v>
      </c>
      <c r="IW46">
        <v>80.14951419573697</v>
      </c>
      <c r="IX46">
        <v>31.18735175947379</v>
      </c>
      <c r="IY46">
        <v>2.61</v>
      </c>
      <c r="IZ46">
        <v>100</v>
      </c>
      <c r="JA46" t="s">
        <v>2840</v>
      </c>
      <c r="JB46" t="s">
        <v>2839</v>
      </c>
      <c r="JC46" t="s">
        <v>3082</v>
      </c>
      <c r="JE46">
        <v>90.62269332283597</v>
      </c>
      <c r="JF46">
        <v>10</v>
      </c>
      <c r="JG46">
        <v>0</v>
      </c>
      <c r="JH46">
        <v>95.62269332283597</v>
      </c>
      <c r="JI46">
        <v>5</v>
      </c>
      <c r="JJ46" t="s">
        <v>3084</v>
      </c>
      <c r="JK46" t="s">
        <v>3086</v>
      </c>
      <c r="JL46">
        <v>95.62269332283597</v>
      </c>
      <c r="JM46">
        <v>0</v>
      </c>
      <c r="JN46" t="s">
        <v>3087</v>
      </c>
      <c r="JO46" t="s">
        <v>3115</v>
      </c>
      <c r="JP46">
        <v>95.62269332283597</v>
      </c>
      <c r="JQ46">
        <v>0</v>
      </c>
      <c r="JR46" t="s">
        <v>3232</v>
      </c>
      <c r="JS46" t="s">
        <v>533</v>
      </c>
      <c r="JT46">
        <v>0</v>
      </c>
      <c r="JU46">
        <v>53.61776431529205</v>
      </c>
      <c r="JV46">
        <v>38.31545371145062</v>
      </c>
      <c r="JW46">
        <v>100</v>
      </c>
      <c r="JX46">
        <v>55.226397275</v>
      </c>
      <c r="JY46">
        <v>40.00000000000001</v>
      </c>
      <c r="JZ46" t="s">
        <v>3275</v>
      </c>
      <c r="KA46">
        <v>1</v>
      </c>
      <c r="KB46">
        <v>63.9975</v>
      </c>
      <c r="KC46">
        <v>60</v>
      </c>
      <c r="KD46">
        <v>40</v>
      </c>
      <c r="KE46">
        <v>50</v>
      </c>
      <c r="KF46">
        <v>70</v>
      </c>
      <c r="KG46">
        <v>78.2</v>
      </c>
      <c r="KH46">
        <v>95</v>
      </c>
      <c r="KI46">
        <v>45</v>
      </c>
      <c r="KJ46">
        <v>1.15</v>
      </c>
      <c r="KK46" t="s">
        <v>3068</v>
      </c>
      <c r="KL46" t="s">
        <v>3278</v>
      </c>
      <c r="KM46" t="s">
        <v>3279</v>
      </c>
      <c r="KN46">
        <v>0.8</v>
      </c>
      <c r="KO46" t="s">
        <v>3049</v>
      </c>
      <c r="KP46">
        <v>0</v>
      </c>
      <c r="KQ46">
        <v>64.71924301755523</v>
      </c>
      <c r="KR46">
        <v>63.9975</v>
      </c>
      <c r="KS46">
        <v>78.2</v>
      </c>
      <c r="KT46">
        <v>78.2</v>
      </c>
      <c r="KU46">
        <v>83.2</v>
      </c>
      <c r="KV46" t="s">
        <v>3280</v>
      </c>
      <c r="KW46" t="s">
        <v>3282</v>
      </c>
      <c r="KX46" t="s">
        <v>3280</v>
      </c>
      <c r="KY46" t="s">
        <v>34</v>
      </c>
      <c r="KZ46" t="s">
        <v>34</v>
      </c>
      <c r="LA46">
        <v>-27.00492900754392</v>
      </c>
      <c r="LB46">
        <v>11.10147870226318</v>
      </c>
      <c r="LC46">
        <v>18.48075698244477</v>
      </c>
      <c r="LD46">
        <v>10.37973568470795</v>
      </c>
      <c r="LE46" t="b">
        <v>1</v>
      </c>
      <c r="LO46">
        <v>18</v>
      </c>
      <c r="LP46">
        <v>67.90000000000001</v>
      </c>
      <c r="LQ46">
        <v>53</v>
      </c>
      <c r="LR46" t="s">
        <v>3072</v>
      </c>
      <c r="LS46">
        <v>22.51</v>
      </c>
      <c r="LT46">
        <v>12.73</v>
      </c>
      <c r="LU46">
        <v>2.55</v>
      </c>
      <c r="LV46">
        <v>62.9</v>
      </c>
      <c r="LW46" t="s">
        <v>44</v>
      </c>
    </row>
    <row r="47" spans="1:335">
      <c r="A47" t="s">
        <v>128</v>
      </c>
      <c r="B47" t="s">
        <v>169</v>
      </c>
      <c r="C47" t="s">
        <v>1185</v>
      </c>
      <c r="D47" t="s">
        <v>1245</v>
      </c>
      <c r="E47" t="s">
        <v>1185</v>
      </c>
      <c r="F47" t="s">
        <v>36</v>
      </c>
      <c r="G47" t="s">
        <v>1258</v>
      </c>
      <c r="H47" s="14" t="s">
        <v>1355</v>
      </c>
      <c r="I47" t="s">
        <v>1562</v>
      </c>
      <c r="J47">
        <v>25672</v>
      </c>
      <c r="K47" t="s">
        <v>1724</v>
      </c>
      <c r="L47">
        <v>1965.3</v>
      </c>
      <c r="M47">
        <v>1970346917888</v>
      </c>
      <c r="N47">
        <v>1960519663616</v>
      </c>
      <c r="O47">
        <v>1002568002</v>
      </c>
      <c r="P47">
        <v>406376412</v>
      </c>
      <c r="Q47">
        <v>0.83</v>
      </c>
      <c r="R47">
        <v>1997.3</v>
      </c>
      <c r="S47">
        <v>1372.55</v>
      </c>
      <c r="T47">
        <v>941762</v>
      </c>
      <c r="U47">
        <v>80.38037</v>
      </c>
      <c r="V47">
        <v>74.982834</v>
      </c>
      <c r="W47">
        <v>10.776089</v>
      </c>
      <c r="X47">
        <v>1.8944056</v>
      </c>
      <c r="Y47">
        <v>0</v>
      </c>
      <c r="Z47">
        <v>70.81399999999999</v>
      </c>
      <c r="AA47">
        <v>1.885</v>
      </c>
      <c r="AB47">
        <v>14</v>
      </c>
      <c r="AC47">
        <v>14.199</v>
      </c>
      <c r="AD47">
        <v>0.35899999</v>
      </c>
      <c r="AE47">
        <v>8.6940005</v>
      </c>
      <c r="AF47">
        <v>2.305</v>
      </c>
      <c r="AG47">
        <v>2.359</v>
      </c>
      <c r="AH47">
        <v>2.6619999</v>
      </c>
      <c r="AI47">
        <v>-42.8</v>
      </c>
      <c r="AJ47">
        <v>0</v>
      </c>
      <c r="AK47">
        <v>0</v>
      </c>
      <c r="AL47">
        <v>-6.600000000000001</v>
      </c>
      <c r="AM47">
        <v>0</v>
      </c>
      <c r="AN47">
        <v>1.168</v>
      </c>
      <c r="AO47">
        <v>0.252</v>
      </c>
      <c r="AP47">
        <v>17338699776</v>
      </c>
      <c r="AQ47">
        <v>0</v>
      </c>
      <c r="AR47">
        <v>324285595648</v>
      </c>
      <c r="AS47">
        <v>32364961792</v>
      </c>
      <c r="AT47">
        <v>24.45</v>
      </c>
      <c r="AU47">
        <v>26.21</v>
      </c>
      <c r="AV47">
        <v>182.376</v>
      </c>
      <c r="AW47">
        <v>1037.757</v>
      </c>
      <c r="AX47">
        <v>17.283</v>
      </c>
      <c r="AY47">
        <v>57.994</v>
      </c>
      <c r="AZ47">
        <v>28.7</v>
      </c>
      <c r="BA47">
        <v>10.97747031080332</v>
      </c>
      <c r="BB47">
        <v>6.769169389987965</v>
      </c>
      <c r="BC47">
        <v>13.59459433334375</v>
      </c>
      <c r="BD47">
        <v>22.7619727849815</v>
      </c>
      <c r="BE47">
        <v>21.21442383425752</v>
      </c>
      <c r="BF47">
        <v>32</v>
      </c>
      <c r="BG47" t="s">
        <v>1729</v>
      </c>
      <c r="BH47" t="s">
        <v>1771</v>
      </c>
      <c r="BI47">
        <v>100</v>
      </c>
      <c r="BJ47" t="s">
        <v>1879</v>
      </c>
      <c r="BK47" t="s">
        <v>128</v>
      </c>
      <c r="BL47">
        <v>90</v>
      </c>
      <c r="BM47" t="s">
        <v>1880</v>
      </c>
      <c r="BN47" t="s">
        <v>1882</v>
      </c>
      <c r="BO47">
        <v>1966.699951171875</v>
      </c>
      <c r="BP47">
        <v>-0.2434719162122789</v>
      </c>
      <c r="BQ47">
        <v>-0.1877828459369679</v>
      </c>
      <c r="BR47">
        <v>6.827808320036666</v>
      </c>
      <c r="BS47">
        <v>10.23485107811672</v>
      </c>
      <c r="BT47">
        <v>5.867470682294007</v>
      </c>
      <c r="BU47">
        <v>5.674062488378206</v>
      </c>
      <c r="BV47">
        <v>1.114467305483521</v>
      </c>
      <c r="BW47">
        <v>4.133822682069578</v>
      </c>
      <c r="BX47">
        <v>4.806225638219366</v>
      </c>
      <c r="BY47">
        <v>1.778875561903299</v>
      </c>
      <c r="BZ47">
        <v>87.22867897151218</v>
      </c>
      <c r="CA47">
        <v>80.0954420312022</v>
      </c>
      <c r="CB47">
        <v>80.99407377266654</v>
      </c>
      <c r="CC47">
        <v>41.81321758166405</v>
      </c>
      <c r="CD47">
        <v>30.27424104362184</v>
      </c>
      <c r="CE47">
        <v>11.53897653804221</v>
      </c>
      <c r="CF47" t="s">
        <v>1885</v>
      </c>
      <c r="CG47">
        <v>1966.37998046875</v>
      </c>
      <c r="CH47">
        <v>1933.469995117187</v>
      </c>
      <c r="CI47">
        <v>1878.019995117188</v>
      </c>
      <c r="CJ47">
        <v>1960.367038371098</v>
      </c>
      <c r="CK47">
        <v>1935.745519910339</v>
      </c>
      <c r="CL47">
        <v>1898.277574604737</v>
      </c>
      <c r="CM47">
        <v>87.58383301825963</v>
      </c>
      <c r="CN47">
        <v>89.48654775385785</v>
      </c>
      <c r="CO47" t="s">
        <v>1922</v>
      </c>
      <c r="CP47">
        <v>0</v>
      </c>
      <c r="CQ47" t="s">
        <v>2018</v>
      </c>
      <c r="CR47" t="s">
        <v>2024</v>
      </c>
      <c r="CS47">
        <v>508663</v>
      </c>
      <c r="CT47">
        <v>1236358.3</v>
      </c>
      <c r="CU47">
        <v>0.4114203787041346</v>
      </c>
      <c r="CV47" t="s">
        <v>2031</v>
      </c>
      <c r="CW47">
        <v>0.2619903789590363</v>
      </c>
      <c r="CX47" t="s">
        <v>2072</v>
      </c>
      <c r="CY47" t="s">
        <v>2273</v>
      </c>
      <c r="CZ47" t="s">
        <v>2467</v>
      </c>
      <c r="DA47" t="s">
        <v>2661</v>
      </c>
      <c r="DB47">
        <v>-0.08636827987713591</v>
      </c>
      <c r="DC47">
        <v>6.153182004883861</v>
      </c>
      <c r="DD47">
        <v>10.9312383151364</v>
      </c>
      <c r="DE47" t="s">
        <v>2799</v>
      </c>
      <c r="DF47" t="s">
        <v>1904</v>
      </c>
      <c r="DG47" t="s">
        <v>1904</v>
      </c>
      <c r="DH47">
        <v>0</v>
      </c>
      <c r="DI47">
        <v>52.95778561587284</v>
      </c>
      <c r="DJ47" t="s">
        <v>666</v>
      </c>
      <c r="DK47" t="s">
        <v>1879</v>
      </c>
      <c r="DL47">
        <v>80.09999999999999</v>
      </c>
      <c r="DM47" t="s">
        <v>602</v>
      </c>
      <c r="DN47" t="s">
        <v>603</v>
      </c>
      <c r="DO47" t="s">
        <v>41</v>
      </c>
      <c r="DP47" t="s">
        <v>608</v>
      </c>
      <c r="DQ47">
        <v>80</v>
      </c>
      <c r="DR47">
        <v>1835.04</v>
      </c>
      <c r="DS47">
        <v>2065.03</v>
      </c>
      <c r="DT47" t="s">
        <v>533</v>
      </c>
      <c r="DU47" t="s">
        <v>1879</v>
      </c>
      <c r="DV47" t="s">
        <v>602</v>
      </c>
      <c r="DW47" t="s">
        <v>608</v>
      </c>
      <c r="DX47" t="s">
        <v>41</v>
      </c>
      <c r="DY47">
        <v>53.86620239110356</v>
      </c>
      <c r="DZ47">
        <v>83.7795237508326</v>
      </c>
      <c r="EA47" t="s">
        <v>629</v>
      </c>
      <c r="EB47">
        <v>75</v>
      </c>
      <c r="EC47">
        <v>100</v>
      </c>
      <c r="ED47" t="s">
        <v>602</v>
      </c>
      <c r="EE47" t="s">
        <v>602</v>
      </c>
      <c r="EF47" t="s">
        <v>602</v>
      </c>
      <c r="EG47" t="s">
        <v>1879</v>
      </c>
      <c r="EH47" t="s">
        <v>604</v>
      </c>
      <c r="EI47" t="s">
        <v>649</v>
      </c>
      <c r="EJ47" t="s">
        <v>604</v>
      </c>
      <c r="EK47" t="s">
        <v>604</v>
      </c>
      <c r="EL47" t="s">
        <v>604</v>
      </c>
      <c r="EM47">
        <v>55</v>
      </c>
      <c r="EN47" t="s">
        <v>660</v>
      </c>
      <c r="EO47">
        <v>0</v>
      </c>
      <c r="EP47" t="s">
        <v>604</v>
      </c>
      <c r="EQ47" t="s">
        <v>1879</v>
      </c>
      <c r="ER47">
        <v>85.3</v>
      </c>
      <c r="ES47" t="s">
        <v>2809</v>
      </c>
      <c r="ET47">
        <v>79.56378824247132</v>
      </c>
      <c r="EU47">
        <v>41.79218261152255</v>
      </c>
      <c r="EV47">
        <v>1877.95</v>
      </c>
      <c r="EW47">
        <v>1837.451997070312</v>
      </c>
      <c r="EX47" t="s">
        <v>2799</v>
      </c>
      <c r="EY47" t="s">
        <v>1879</v>
      </c>
      <c r="EZ47">
        <v>0</v>
      </c>
      <c r="FA47">
        <v>94.86083489329307</v>
      </c>
      <c r="FB47" t="s">
        <v>532</v>
      </c>
      <c r="FC47">
        <v>0</v>
      </c>
      <c r="FD47" t="s">
        <v>2840</v>
      </c>
      <c r="FE47" t="s">
        <v>2887</v>
      </c>
      <c r="FF47" t="s">
        <v>1879</v>
      </c>
      <c r="FG47">
        <v>2</v>
      </c>
      <c r="FH47">
        <v>1</v>
      </c>
      <c r="FI47">
        <v>0</v>
      </c>
      <c r="FJ47" t="s">
        <v>1884</v>
      </c>
      <c r="FK47">
        <v>1</v>
      </c>
      <c r="FL47" t="s">
        <v>602</v>
      </c>
      <c r="FM47" t="s">
        <v>3052</v>
      </c>
      <c r="FN47" t="s">
        <v>3053</v>
      </c>
      <c r="FO47" t="s">
        <v>1884</v>
      </c>
      <c r="FP47">
        <v>0.5436139938007886</v>
      </c>
      <c r="FQ47">
        <v>1914.200073242188</v>
      </c>
      <c r="FR47" t="s">
        <v>1879</v>
      </c>
      <c r="FS47" t="s">
        <v>3068</v>
      </c>
      <c r="FT47" t="s">
        <v>3069</v>
      </c>
      <c r="FU47">
        <v>0.2389395416045047</v>
      </c>
      <c r="FV47">
        <v>0.2389395416045047</v>
      </c>
      <c r="FW47" t="s">
        <v>604</v>
      </c>
      <c r="FX47" t="s">
        <v>44</v>
      </c>
      <c r="FY47" t="s">
        <v>3070</v>
      </c>
      <c r="FZ47">
        <v>12.63000011444092</v>
      </c>
      <c r="GA47">
        <v>25530.900390625</v>
      </c>
      <c r="GB47" t="s">
        <v>1879</v>
      </c>
      <c r="GC47">
        <v>63.82865889523283</v>
      </c>
      <c r="GD47" t="s">
        <v>651</v>
      </c>
      <c r="GE47" t="s">
        <v>533</v>
      </c>
      <c r="GF47">
        <v>72</v>
      </c>
      <c r="GG47" t="s">
        <v>44</v>
      </c>
      <c r="GH47">
        <v>91.59796705052867</v>
      </c>
      <c r="GI47" t="s">
        <v>651</v>
      </c>
      <c r="GJ47">
        <v>50</v>
      </c>
      <c r="GK47" t="s">
        <v>604</v>
      </c>
      <c r="GL47">
        <v>0</v>
      </c>
      <c r="GM47">
        <v>0</v>
      </c>
      <c r="GN47">
        <v>0</v>
      </c>
      <c r="GO47">
        <v>67.99634390037116</v>
      </c>
      <c r="GP47" t="s">
        <v>602</v>
      </c>
      <c r="GQ47">
        <v>35</v>
      </c>
      <c r="GR47" t="s">
        <v>694</v>
      </c>
      <c r="GS47">
        <v>50</v>
      </c>
      <c r="GT47" t="s">
        <v>604</v>
      </c>
      <c r="GU47" t="s">
        <v>41</v>
      </c>
      <c r="GV47" t="s">
        <v>1879</v>
      </c>
      <c r="GW47">
        <v>1823.018586554609</v>
      </c>
      <c r="GX47" t="s">
        <v>3074</v>
      </c>
      <c r="GY47">
        <v>7.881508486910955</v>
      </c>
      <c r="GZ47" t="s">
        <v>604</v>
      </c>
      <c r="HA47">
        <v>1786.07450003793</v>
      </c>
      <c r="HB47">
        <v>1859.962673071289</v>
      </c>
      <c r="HC47">
        <v>0.4189351254956806</v>
      </c>
      <c r="HD47" t="s">
        <v>3072</v>
      </c>
      <c r="HE47" t="s">
        <v>649</v>
      </c>
      <c r="HF47">
        <v>65</v>
      </c>
      <c r="HG47">
        <v>3</v>
      </c>
      <c r="HH47">
        <v>36.47340616017281</v>
      </c>
      <c r="HI47" t="s">
        <v>44</v>
      </c>
      <c r="HJ47" t="s">
        <v>659</v>
      </c>
      <c r="HK47">
        <v>1807.175</v>
      </c>
      <c r="HL47">
        <v>1860.41</v>
      </c>
      <c r="HM47">
        <v>1769.15</v>
      </c>
      <c r="HN47" t="s">
        <v>3078</v>
      </c>
      <c r="HO47" t="b">
        <v>0</v>
      </c>
      <c r="HP47">
        <v>1807.175</v>
      </c>
      <c r="HQ47">
        <v>1769.15</v>
      </c>
      <c r="HT47">
        <v>1807.175</v>
      </c>
      <c r="HU47">
        <v>8.827310646278033</v>
      </c>
      <c r="HV47">
        <v>65</v>
      </c>
      <c r="HW47" t="s">
        <v>3071</v>
      </c>
      <c r="HX47">
        <v>100</v>
      </c>
      <c r="HY47" t="s">
        <v>44</v>
      </c>
      <c r="HZ47" t="s">
        <v>1879</v>
      </c>
      <c r="IA47">
        <v>20</v>
      </c>
      <c r="IB47">
        <v>20</v>
      </c>
      <c r="IC47">
        <v>40</v>
      </c>
      <c r="ID47">
        <v>20</v>
      </c>
      <c r="IE47">
        <v>32</v>
      </c>
      <c r="IF47">
        <v>52.95778561587284</v>
      </c>
      <c r="IG47">
        <v>80</v>
      </c>
      <c r="IH47">
        <v>100</v>
      </c>
      <c r="II47">
        <v>55</v>
      </c>
      <c r="IJ47">
        <v>100</v>
      </c>
      <c r="IK47">
        <v>80.19577856158729</v>
      </c>
      <c r="IL47">
        <v>71.88733568476185</v>
      </c>
      <c r="IM47">
        <v>85.3</v>
      </c>
      <c r="IN47">
        <v>46.1</v>
      </c>
      <c r="IO47">
        <v>51.27831142463492</v>
      </c>
      <c r="IP47">
        <v>57.11873356847619</v>
      </c>
      <c r="IQ47">
        <v>53.09852249655555</v>
      </c>
      <c r="IR47">
        <v>50.915</v>
      </c>
      <c r="IS47">
        <v>52.39352249655555</v>
      </c>
      <c r="IT47">
        <v>53.17373356847619</v>
      </c>
      <c r="IU47">
        <v>80.19577856158729</v>
      </c>
      <c r="IV47">
        <v>32</v>
      </c>
      <c r="IW47">
        <v>42.51733568476185</v>
      </c>
      <c r="IX47">
        <v>15.9367697662667</v>
      </c>
      <c r="IY47">
        <v>2.13</v>
      </c>
      <c r="IZ47">
        <v>100</v>
      </c>
      <c r="JA47" t="s">
        <v>2840</v>
      </c>
      <c r="JB47" t="s">
        <v>2839</v>
      </c>
      <c r="JC47" t="s">
        <v>3082</v>
      </c>
      <c r="JE47">
        <v>63.09852249655555</v>
      </c>
      <c r="JF47">
        <v>10</v>
      </c>
      <c r="JG47">
        <v>0</v>
      </c>
      <c r="JH47">
        <v>63.09852249655555</v>
      </c>
      <c r="JI47">
        <v>0</v>
      </c>
      <c r="JK47" t="s">
        <v>3086</v>
      </c>
      <c r="JL47">
        <v>63.09852249655555</v>
      </c>
      <c r="JM47">
        <v>0</v>
      </c>
      <c r="JN47" t="s">
        <v>3087</v>
      </c>
      <c r="JO47" t="s">
        <v>3129</v>
      </c>
      <c r="JP47">
        <v>66.09852249655555</v>
      </c>
      <c r="JQ47">
        <v>3</v>
      </c>
      <c r="JR47" t="s">
        <v>3242</v>
      </c>
      <c r="JS47" t="s">
        <v>3071</v>
      </c>
      <c r="JT47">
        <v>100</v>
      </c>
      <c r="JU47">
        <v>35.46813713445272</v>
      </c>
      <c r="JV47">
        <v>10.51334853781091</v>
      </c>
      <c r="JW47">
        <v>100</v>
      </c>
      <c r="JX47">
        <v>34.199</v>
      </c>
      <c r="JY47">
        <v>39.99999999999999</v>
      </c>
      <c r="JZ47" t="s">
        <v>3277</v>
      </c>
      <c r="KA47">
        <v>1</v>
      </c>
      <c r="KB47">
        <v>63.73500000000001</v>
      </c>
      <c r="KC47">
        <v>48</v>
      </c>
      <c r="KD47">
        <v>95</v>
      </c>
      <c r="KE47">
        <v>35</v>
      </c>
      <c r="KF47">
        <v>60</v>
      </c>
      <c r="KG47">
        <v>65.2</v>
      </c>
      <c r="KH47">
        <v>85</v>
      </c>
      <c r="KI47">
        <v>60</v>
      </c>
      <c r="KJ47">
        <v>1</v>
      </c>
      <c r="KK47" t="s">
        <v>3068</v>
      </c>
      <c r="KL47" t="s">
        <v>3278</v>
      </c>
      <c r="KM47" t="s">
        <v>3279</v>
      </c>
      <c r="KN47">
        <v>0.8</v>
      </c>
      <c r="KO47" t="s">
        <v>3049</v>
      </c>
      <c r="KP47">
        <v>0</v>
      </c>
      <c r="KQ47">
        <v>43.75725274308357</v>
      </c>
      <c r="KR47">
        <v>63.73500000000001</v>
      </c>
      <c r="KS47">
        <v>65.2</v>
      </c>
      <c r="KT47">
        <v>65.2</v>
      </c>
      <c r="KU47">
        <v>70.2</v>
      </c>
      <c r="KV47" t="s">
        <v>666</v>
      </c>
      <c r="KW47" t="s">
        <v>3283</v>
      </c>
      <c r="KX47" t="s">
        <v>666</v>
      </c>
      <c r="KY47" t="s">
        <v>175</v>
      </c>
      <c r="KZ47" t="s">
        <v>175</v>
      </c>
      <c r="LA47">
        <v>-17.63038536210282</v>
      </c>
      <c r="LB47">
        <v>8.289115608630844</v>
      </c>
      <c r="LC47">
        <v>26.44274725691643</v>
      </c>
      <c r="LD47">
        <v>28.26686286554728</v>
      </c>
      <c r="LE47" t="b">
        <v>1</v>
      </c>
      <c r="LF47" t="s">
        <v>3051</v>
      </c>
      <c r="LG47" t="s">
        <v>1884</v>
      </c>
      <c r="LH47">
        <v>0.85</v>
      </c>
      <c r="LI47">
        <v>1902.900146484375</v>
      </c>
      <c r="LO47">
        <v>48</v>
      </c>
      <c r="LP47">
        <v>11.3</v>
      </c>
      <c r="LQ47">
        <v>53</v>
      </c>
      <c r="LR47" t="s">
        <v>3072</v>
      </c>
      <c r="LS47">
        <v>16.65</v>
      </c>
      <c r="LT47">
        <v>5.67</v>
      </c>
      <c r="LU47">
        <v>3.43</v>
      </c>
      <c r="LV47">
        <v>62.9</v>
      </c>
      <c r="LW47" t="s">
        <v>44</v>
      </c>
    </row>
    <row r="48" spans="1:335">
      <c r="A48" t="s">
        <v>129</v>
      </c>
      <c r="B48" t="s">
        <v>170</v>
      </c>
      <c r="C48" t="s">
        <v>1186</v>
      </c>
      <c r="D48" t="s">
        <v>1245</v>
      </c>
      <c r="E48" t="s">
        <v>1186</v>
      </c>
      <c r="F48" t="s">
        <v>174</v>
      </c>
      <c r="G48" t="s">
        <v>1263</v>
      </c>
      <c r="H48" s="14" t="s">
        <v>1356</v>
      </c>
      <c r="I48" t="s">
        <v>1563</v>
      </c>
      <c r="J48">
        <v>1470</v>
      </c>
      <c r="K48" t="s">
        <v>1724</v>
      </c>
      <c r="L48">
        <v>1778</v>
      </c>
      <c r="M48">
        <v>646484787200</v>
      </c>
      <c r="N48">
        <v>646749224960</v>
      </c>
      <c r="O48">
        <v>363602237</v>
      </c>
      <c r="P48">
        <v>116318689</v>
      </c>
      <c r="Q48">
        <v>1.3</v>
      </c>
      <c r="R48">
        <v>2343.65</v>
      </c>
      <c r="S48">
        <v>1451.95</v>
      </c>
      <c r="T48">
        <v>524992</v>
      </c>
      <c r="U48">
        <v>28.934092</v>
      </c>
      <c r="V48">
        <v>53.138077</v>
      </c>
      <c r="W48">
        <v>3.8617754</v>
      </c>
      <c r="X48">
        <v>12.134146</v>
      </c>
      <c r="Y48">
        <v>0</v>
      </c>
      <c r="Z48">
        <v>21.457</v>
      </c>
      <c r="AA48">
        <v>12.139</v>
      </c>
      <c r="AB48">
        <v>45</v>
      </c>
      <c r="AC48">
        <v>14.16</v>
      </c>
      <c r="AD48">
        <v>8.212999999999999</v>
      </c>
      <c r="AE48">
        <v>63.297004</v>
      </c>
      <c r="AF48">
        <v>55.471003</v>
      </c>
      <c r="AG48">
        <v>41.914</v>
      </c>
      <c r="AH48">
        <v>56.57400000000001</v>
      </c>
      <c r="AI48">
        <v>34.8</v>
      </c>
      <c r="AJ48">
        <v>0</v>
      </c>
      <c r="AK48">
        <v>0</v>
      </c>
      <c r="AL48">
        <v>29</v>
      </c>
      <c r="AM48">
        <v>10</v>
      </c>
      <c r="AN48">
        <v>4.294</v>
      </c>
      <c r="AO48">
        <v>0.93</v>
      </c>
      <c r="AP48">
        <v>31106000896</v>
      </c>
      <c r="AQ48">
        <v>30270799872</v>
      </c>
      <c r="AR48">
        <v>15540855808</v>
      </c>
      <c r="AS48">
        <v>1695329792</v>
      </c>
      <c r="AT48">
        <v>61.45</v>
      </c>
      <c r="AU48">
        <v>33.46</v>
      </c>
      <c r="AV48">
        <v>460.41</v>
      </c>
      <c r="AW48">
        <v>146.511</v>
      </c>
      <c r="AX48">
        <v>85.553</v>
      </c>
      <c r="AY48">
        <v>67.705</v>
      </c>
      <c r="AZ48">
        <v>21.752001</v>
      </c>
      <c r="BA48">
        <v>9.726529223642883</v>
      </c>
      <c r="BB48">
        <v>9.201501596220083</v>
      </c>
      <c r="BC48">
        <v>10.11151404072668</v>
      </c>
      <c r="BD48">
        <v>-11.67554294944042</v>
      </c>
      <c r="BE48">
        <v>33.27691362144591</v>
      </c>
      <c r="BF48">
        <v>90</v>
      </c>
      <c r="BG48" t="s">
        <v>1725</v>
      </c>
      <c r="BH48" t="s">
        <v>1772</v>
      </c>
      <c r="BI48">
        <v>100</v>
      </c>
      <c r="BJ48" t="s">
        <v>1879</v>
      </c>
      <c r="BK48" t="s">
        <v>129</v>
      </c>
      <c r="BL48">
        <v>90</v>
      </c>
      <c r="BM48" t="s">
        <v>1880</v>
      </c>
      <c r="BN48" t="s">
        <v>1882</v>
      </c>
      <c r="BO48">
        <v>1778</v>
      </c>
      <c r="BP48">
        <v>-0.1740483761961564</v>
      </c>
      <c r="BQ48">
        <v>3.770279833399037</v>
      </c>
      <c r="BR48">
        <v>4.649793996468521</v>
      </c>
      <c r="BS48">
        <v>8.76778650909522</v>
      </c>
      <c r="BT48">
        <v>6.3440840666797</v>
      </c>
      <c r="BU48">
        <v>10.53049549849332</v>
      </c>
      <c r="BV48">
        <v>3.396390213385862</v>
      </c>
      <c r="BW48">
        <v>4.902432466409285</v>
      </c>
      <c r="BX48">
        <v>8.506098902353397</v>
      </c>
      <c r="BY48">
        <v>2.241815496727034</v>
      </c>
      <c r="BZ48">
        <v>79.85051604468522</v>
      </c>
      <c r="CA48">
        <v>75.96625624144454</v>
      </c>
      <c r="CB48">
        <v>63.39285297227105</v>
      </c>
      <c r="CC48">
        <v>41.21143396039292</v>
      </c>
      <c r="CD48">
        <v>29.7131202756047</v>
      </c>
      <c r="CE48">
        <v>11.49831368478823</v>
      </c>
      <c r="CF48" t="s">
        <v>1885</v>
      </c>
      <c r="CG48">
        <v>1779.040014648438</v>
      </c>
      <c r="CH48">
        <v>1742.660009765625</v>
      </c>
      <c r="CI48">
        <v>1686.305432128906</v>
      </c>
      <c r="CJ48">
        <v>1771.880344644887</v>
      </c>
      <c r="CK48">
        <v>1746.82360761657</v>
      </c>
      <c r="CL48">
        <v>1709.694147310633</v>
      </c>
      <c r="CM48">
        <v>82.10518999512513</v>
      </c>
      <c r="CN48">
        <v>88.65228959950643</v>
      </c>
      <c r="CO48" t="s">
        <v>1904</v>
      </c>
      <c r="CP48">
        <v>0</v>
      </c>
      <c r="CQ48" t="s">
        <v>1904</v>
      </c>
      <c r="CR48" t="s">
        <v>1904</v>
      </c>
      <c r="CS48">
        <v>178271</v>
      </c>
      <c r="CT48">
        <v>621308.7</v>
      </c>
      <c r="CU48">
        <v>0.286928221027647</v>
      </c>
      <c r="CV48" t="s">
        <v>2031</v>
      </c>
      <c r="CW48">
        <v>-0.2002766486871892</v>
      </c>
      <c r="CX48" t="s">
        <v>2073</v>
      </c>
      <c r="CY48" t="s">
        <v>2274</v>
      </c>
      <c r="CZ48" t="s">
        <v>2468</v>
      </c>
      <c r="DA48" t="s">
        <v>2662</v>
      </c>
      <c r="DB48">
        <v>1.582583008577343</v>
      </c>
      <c r="DC48">
        <v>6.212664277180413</v>
      </c>
      <c r="DD48">
        <v>12.84270195397608</v>
      </c>
      <c r="DE48" t="s">
        <v>2798</v>
      </c>
      <c r="DF48" t="s">
        <v>1904</v>
      </c>
      <c r="DG48" t="s">
        <v>1904</v>
      </c>
      <c r="DH48">
        <v>0</v>
      </c>
      <c r="DI48">
        <v>44.89250385276799</v>
      </c>
      <c r="DJ48" t="s">
        <v>696</v>
      </c>
      <c r="DK48" t="s">
        <v>1879</v>
      </c>
      <c r="DL48">
        <v>76</v>
      </c>
      <c r="DM48" t="s">
        <v>602</v>
      </c>
      <c r="DN48" t="s">
        <v>603</v>
      </c>
      <c r="DO48" t="s">
        <v>41</v>
      </c>
      <c r="DP48" t="s">
        <v>602</v>
      </c>
      <c r="DQ48">
        <v>80</v>
      </c>
      <c r="DR48">
        <v>1651.95</v>
      </c>
      <c r="DS48">
        <v>1820.82</v>
      </c>
      <c r="DT48" t="s">
        <v>533</v>
      </c>
      <c r="DU48" t="s">
        <v>1879</v>
      </c>
      <c r="DV48" t="s">
        <v>602</v>
      </c>
      <c r="DW48" t="s">
        <v>608</v>
      </c>
      <c r="DX48" t="s">
        <v>41</v>
      </c>
      <c r="DY48">
        <v>52.74030271818528</v>
      </c>
      <c r="DZ48">
        <v>84.53859418366754</v>
      </c>
      <c r="EA48" t="s">
        <v>41</v>
      </c>
      <c r="EB48">
        <v>50</v>
      </c>
      <c r="EC48">
        <v>100</v>
      </c>
      <c r="ED48" t="s">
        <v>602</v>
      </c>
      <c r="EE48" t="s">
        <v>604</v>
      </c>
      <c r="EF48" t="s">
        <v>604</v>
      </c>
      <c r="EG48" t="s">
        <v>1879</v>
      </c>
      <c r="EH48" t="s">
        <v>604</v>
      </c>
      <c r="EI48" t="s">
        <v>649</v>
      </c>
      <c r="EJ48" t="s">
        <v>604</v>
      </c>
      <c r="EK48" t="s">
        <v>604</v>
      </c>
      <c r="EL48" t="s">
        <v>604</v>
      </c>
      <c r="EM48">
        <v>55</v>
      </c>
      <c r="EN48" t="s">
        <v>660</v>
      </c>
      <c r="EO48">
        <v>0</v>
      </c>
      <c r="EP48" t="s">
        <v>604</v>
      </c>
      <c r="EQ48" t="s">
        <v>1879</v>
      </c>
      <c r="ER48">
        <v>80.89</v>
      </c>
      <c r="ES48" t="s">
        <v>2809</v>
      </c>
      <c r="ET48">
        <v>75.96625624144454</v>
      </c>
      <c r="EU48">
        <v>41.05455309936406</v>
      </c>
      <c r="EV48">
        <v>1686.305432128906</v>
      </c>
      <c r="EW48">
        <v>1651.058295898438</v>
      </c>
      <c r="EX48" t="s">
        <v>2799</v>
      </c>
      <c r="EY48" t="s">
        <v>1879</v>
      </c>
      <c r="EZ48">
        <v>0</v>
      </c>
      <c r="FA48">
        <v>54.61983756271833</v>
      </c>
      <c r="FB48" t="s">
        <v>532</v>
      </c>
      <c r="FC48">
        <v>0</v>
      </c>
      <c r="FD48" t="s">
        <v>2841</v>
      </c>
      <c r="FE48" t="s">
        <v>2888</v>
      </c>
      <c r="FF48" t="s">
        <v>1879</v>
      </c>
      <c r="FG48">
        <v>1</v>
      </c>
      <c r="FH48">
        <v>1</v>
      </c>
      <c r="FI48">
        <v>0</v>
      </c>
      <c r="FJ48" t="s">
        <v>1884</v>
      </c>
      <c r="FK48">
        <v>1</v>
      </c>
      <c r="FL48" t="s">
        <v>602</v>
      </c>
      <c r="FM48" t="s">
        <v>3051</v>
      </c>
      <c r="FN48" t="s">
        <v>3051</v>
      </c>
      <c r="FO48" t="s">
        <v>1884</v>
      </c>
      <c r="FP48">
        <v>0.85</v>
      </c>
      <c r="FQ48">
        <v>1710.9853515625</v>
      </c>
      <c r="FR48" t="s">
        <v>1879</v>
      </c>
      <c r="FS48" t="s">
        <v>3068</v>
      </c>
      <c r="FT48" t="s">
        <v>3069</v>
      </c>
      <c r="FU48">
        <v>0.2389395416045047</v>
      </c>
      <c r="FV48">
        <v>0.2389395416045047</v>
      </c>
      <c r="FW48" t="s">
        <v>604</v>
      </c>
      <c r="FX48" t="s">
        <v>44</v>
      </c>
      <c r="FY48" t="s">
        <v>3070</v>
      </c>
      <c r="FZ48">
        <v>12.63000011444092</v>
      </c>
      <c r="GA48">
        <v>25530.900390625</v>
      </c>
      <c r="GB48" t="s">
        <v>1879</v>
      </c>
      <c r="GC48">
        <v>61.84647522938779</v>
      </c>
      <c r="GD48" t="s">
        <v>651</v>
      </c>
      <c r="GE48" t="s">
        <v>533</v>
      </c>
      <c r="GF48">
        <v>80</v>
      </c>
      <c r="GG48" t="s">
        <v>44</v>
      </c>
      <c r="GH48">
        <v>87.86045163724727</v>
      </c>
      <c r="GI48" t="s">
        <v>651</v>
      </c>
      <c r="GJ48">
        <v>50</v>
      </c>
      <c r="GK48" t="s">
        <v>604</v>
      </c>
      <c r="GL48">
        <v>0</v>
      </c>
      <c r="GM48">
        <v>0</v>
      </c>
      <c r="GN48">
        <v>0</v>
      </c>
      <c r="GO48">
        <v>63.69169869106801</v>
      </c>
      <c r="GP48" t="s">
        <v>604</v>
      </c>
      <c r="GQ48">
        <v>35</v>
      </c>
      <c r="GR48" t="s">
        <v>694</v>
      </c>
      <c r="GS48">
        <v>50</v>
      </c>
      <c r="GT48" t="s">
        <v>604</v>
      </c>
      <c r="GU48" t="s">
        <v>44</v>
      </c>
      <c r="GV48" t="s">
        <v>1879</v>
      </c>
      <c r="GW48">
        <v>1727.643053561417</v>
      </c>
      <c r="GX48" t="s">
        <v>3074</v>
      </c>
      <c r="GY48">
        <v>2.914777235654995</v>
      </c>
      <c r="GZ48" t="s">
        <v>604</v>
      </c>
      <c r="HA48">
        <v>1614.412108550826</v>
      </c>
      <c r="HB48">
        <v>1840.873998572008</v>
      </c>
      <c r="HC48">
        <v>0.5447015884922346</v>
      </c>
      <c r="HD48" t="s">
        <v>3072</v>
      </c>
      <c r="HE48" t="s">
        <v>649</v>
      </c>
      <c r="HF48">
        <v>60</v>
      </c>
      <c r="HG48">
        <v>2</v>
      </c>
      <c r="HH48">
        <v>33.63107860412627</v>
      </c>
      <c r="HI48" t="s">
        <v>44</v>
      </c>
      <c r="HJ48" t="s">
        <v>659</v>
      </c>
      <c r="HK48">
        <v>1617.616</v>
      </c>
      <c r="HL48">
        <v>1926.274</v>
      </c>
      <c r="HM48">
        <v>1580.577</v>
      </c>
      <c r="HN48" t="s">
        <v>3078</v>
      </c>
      <c r="HO48" t="b">
        <v>1</v>
      </c>
      <c r="HP48">
        <v>1617.616</v>
      </c>
      <c r="HQ48">
        <v>1580.577</v>
      </c>
      <c r="HR48">
        <v>1926.274</v>
      </c>
      <c r="HT48">
        <v>1926.274</v>
      </c>
      <c r="HU48">
        <v>-7.697451141426397</v>
      </c>
      <c r="HV48">
        <v>70</v>
      </c>
      <c r="HW48" t="s">
        <v>3071</v>
      </c>
      <c r="HX48">
        <v>50</v>
      </c>
      <c r="HY48" t="s">
        <v>41</v>
      </c>
      <c r="HZ48" t="s">
        <v>1879</v>
      </c>
      <c r="IA48">
        <v>20</v>
      </c>
      <c r="IB48">
        <v>40</v>
      </c>
      <c r="IC48">
        <v>40</v>
      </c>
      <c r="ID48">
        <v>100</v>
      </c>
      <c r="IE48">
        <v>90</v>
      </c>
      <c r="IF48">
        <v>44.89250385276799</v>
      </c>
      <c r="IG48">
        <v>80</v>
      </c>
      <c r="IH48">
        <v>100</v>
      </c>
      <c r="II48">
        <v>55</v>
      </c>
      <c r="IJ48">
        <v>100</v>
      </c>
      <c r="IK48">
        <v>79.38925038527681</v>
      </c>
      <c r="IL48">
        <v>69.4677511558304</v>
      </c>
      <c r="IM48">
        <v>80.89</v>
      </c>
      <c r="IN48">
        <v>51.8</v>
      </c>
      <c r="IO48">
        <v>85.75570015411073</v>
      </c>
      <c r="IP48">
        <v>84.99477511558304</v>
      </c>
      <c r="IQ48">
        <v>74.82623763484688</v>
      </c>
      <c r="IR48">
        <v>80.77</v>
      </c>
      <c r="IS48">
        <v>76.73623763484689</v>
      </c>
      <c r="IT48">
        <v>74.08677511558304</v>
      </c>
      <c r="IU48">
        <v>79.38925038527681</v>
      </c>
      <c r="IV48">
        <v>90</v>
      </c>
      <c r="IW48">
        <v>65.00775115583039</v>
      </c>
      <c r="IX48">
        <v>21.07171587651574</v>
      </c>
      <c r="IY48">
        <v>3.08</v>
      </c>
      <c r="IZ48">
        <v>100</v>
      </c>
      <c r="JA48" t="s">
        <v>2840</v>
      </c>
      <c r="JB48" t="s">
        <v>2839</v>
      </c>
      <c r="JC48" t="s">
        <v>3082</v>
      </c>
      <c r="JE48">
        <v>84.82623763484688</v>
      </c>
      <c r="JF48">
        <v>10</v>
      </c>
      <c r="JG48">
        <v>0</v>
      </c>
      <c r="JH48">
        <v>84.82623763484688</v>
      </c>
      <c r="JI48">
        <v>0</v>
      </c>
      <c r="JK48" t="s">
        <v>3086</v>
      </c>
      <c r="JL48">
        <v>84.82623763484688</v>
      </c>
      <c r="JM48">
        <v>0</v>
      </c>
      <c r="JN48" t="s">
        <v>3087</v>
      </c>
      <c r="JO48" t="s">
        <v>3130</v>
      </c>
      <c r="JP48">
        <v>86.82623763484688</v>
      </c>
      <c r="JQ48">
        <v>2</v>
      </c>
      <c r="JR48" t="s">
        <v>3238</v>
      </c>
      <c r="JS48" t="s">
        <v>3071</v>
      </c>
      <c r="JT48">
        <v>50</v>
      </c>
      <c r="JU48">
        <v>37.35990896</v>
      </c>
      <c r="JV48">
        <v>12</v>
      </c>
      <c r="JW48">
        <v>100</v>
      </c>
      <c r="JX48">
        <v>41.7995448</v>
      </c>
      <c r="JY48">
        <v>40</v>
      </c>
      <c r="JZ48" t="s">
        <v>3277</v>
      </c>
      <c r="KA48">
        <v>1</v>
      </c>
      <c r="KB48">
        <v>63.73500000000001</v>
      </c>
      <c r="KC48">
        <v>43</v>
      </c>
      <c r="KD48">
        <v>95</v>
      </c>
      <c r="KE48">
        <v>35</v>
      </c>
      <c r="KF48">
        <v>80</v>
      </c>
      <c r="KG48">
        <v>63</v>
      </c>
      <c r="KH48">
        <v>85</v>
      </c>
      <c r="KI48">
        <v>55</v>
      </c>
      <c r="KJ48">
        <v>1</v>
      </c>
      <c r="KK48" t="s">
        <v>3068</v>
      </c>
      <c r="KL48" t="s">
        <v>3278</v>
      </c>
      <c r="KM48" t="s">
        <v>3279</v>
      </c>
      <c r="KN48">
        <v>0.8</v>
      </c>
      <c r="KO48" t="s">
        <v>3049</v>
      </c>
      <c r="KP48">
        <v>0</v>
      </c>
      <c r="KQ48">
        <v>51.59980756245406</v>
      </c>
      <c r="KR48">
        <v>63.73500000000001</v>
      </c>
      <c r="KS48">
        <v>63</v>
      </c>
      <c r="KT48">
        <v>63</v>
      </c>
      <c r="KU48">
        <v>68</v>
      </c>
      <c r="KV48" t="s">
        <v>653</v>
      </c>
      <c r="KW48" t="s">
        <v>3283</v>
      </c>
      <c r="KX48" t="s">
        <v>653</v>
      </c>
      <c r="KY48" t="s">
        <v>177</v>
      </c>
      <c r="KZ48" t="s">
        <v>177</v>
      </c>
      <c r="LA48">
        <v>-37.46632867484688</v>
      </c>
      <c r="LB48">
        <v>14.23989860245406</v>
      </c>
      <c r="LC48">
        <v>16.40019243754594</v>
      </c>
      <c r="LD48">
        <v>26.37509104000001</v>
      </c>
      <c r="LE48" t="b">
        <v>1</v>
      </c>
      <c r="LO48">
        <v>1</v>
      </c>
      <c r="LP48">
        <v>100</v>
      </c>
      <c r="LQ48">
        <v>6</v>
      </c>
      <c r="LR48" t="s">
        <v>3076</v>
      </c>
      <c r="LS48">
        <v>26.02</v>
      </c>
      <c r="LT48">
        <v>20.93</v>
      </c>
      <c r="LU48">
        <v>2.19</v>
      </c>
      <c r="LV48">
        <v>62.4</v>
      </c>
      <c r="LW48" t="s">
        <v>35</v>
      </c>
    </row>
    <row r="49" spans="1:335">
      <c r="A49" t="s">
        <v>130</v>
      </c>
      <c r="B49" t="s">
        <v>171</v>
      </c>
      <c r="C49" t="s">
        <v>1182</v>
      </c>
      <c r="D49" t="s">
        <v>1245</v>
      </c>
      <c r="E49" t="s">
        <v>1182</v>
      </c>
      <c r="F49" t="s">
        <v>36</v>
      </c>
      <c r="G49" t="s">
        <v>1247</v>
      </c>
      <c r="H49" s="14" t="s">
        <v>1357</v>
      </c>
      <c r="I49" t="s">
        <v>1564</v>
      </c>
      <c r="J49">
        <v>42190</v>
      </c>
      <c r="K49" t="s">
        <v>1724</v>
      </c>
      <c r="L49">
        <v>80</v>
      </c>
      <c r="M49">
        <v>692551811072</v>
      </c>
      <c r="N49">
        <v>1059111829504</v>
      </c>
      <c r="O49">
        <v>8589142349</v>
      </c>
      <c r="P49">
        <v>4390627200</v>
      </c>
      <c r="Q49">
        <v>1.28</v>
      </c>
      <c r="R49">
        <v>82.7</v>
      </c>
      <c r="S49">
        <v>52.46</v>
      </c>
      <c r="T49">
        <v>23036992</v>
      </c>
      <c r="U49">
        <v>43.715847</v>
      </c>
      <c r="V49">
        <v>15.247214</v>
      </c>
      <c r="W49">
        <v>1.7076138</v>
      </c>
      <c r="X49">
        <v>3.1840875</v>
      </c>
      <c r="Y49">
        <v>0</v>
      </c>
      <c r="Z49">
        <v>0</v>
      </c>
      <c r="AA49">
        <v>4.869</v>
      </c>
      <c r="AB49">
        <v>31</v>
      </c>
      <c r="AC49">
        <v>3.441</v>
      </c>
      <c r="AD49">
        <v>0.409</v>
      </c>
      <c r="AE49">
        <v>0</v>
      </c>
      <c r="AF49">
        <v>7.631</v>
      </c>
      <c r="AG49">
        <v>6.607</v>
      </c>
      <c r="AH49">
        <v>0</v>
      </c>
      <c r="AI49">
        <v>16.1</v>
      </c>
      <c r="AJ49">
        <v>0</v>
      </c>
      <c r="AK49">
        <v>0</v>
      </c>
      <c r="AL49">
        <v>64.09999999999999</v>
      </c>
      <c r="AM49">
        <v>0</v>
      </c>
      <c r="AN49">
        <v>0</v>
      </c>
      <c r="AO49">
        <v>0</v>
      </c>
      <c r="AP49">
        <v>155010203648</v>
      </c>
      <c r="AQ49">
        <v>407921590272</v>
      </c>
      <c r="AR49">
        <v>-375927996416</v>
      </c>
      <c r="AS49">
        <v>0</v>
      </c>
      <c r="AT49">
        <v>1.83</v>
      </c>
      <c r="AU49">
        <v>0</v>
      </c>
      <c r="AV49">
        <v>46.849</v>
      </c>
      <c r="AW49">
        <v>27.868</v>
      </c>
      <c r="AX49">
        <v>15.599</v>
      </c>
      <c r="AY49">
        <v>9.608000000000001</v>
      </c>
      <c r="AZ49">
        <v>29.606</v>
      </c>
      <c r="BA49">
        <v>12.53341415261881</v>
      </c>
      <c r="BB49">
        <v>16.34670959070119</v>
      </c>
      <c r="BC49">
        <v>19.91908992982526</v>
      </c>
      <c r="BD49">
        <v>19.99080423257053</v>
      </c>
      <c r="BE49">
        <v>29.92847886927127</v>
      </c>
      <c r="BF49">
        <v>62</v>
      </c>
      <c r="BG49" t="s">
        <v>1728</v>
      </c>
      <c r="BH49" t="s">
        <v>1773</v>
      </c>
      <c r="BI49">
        <v>100</v>
      </c>
      <c r="BJ49" t="s">
        <v>1879</v>
      </c>
      <c r="BK49" t="s">
        <v>130</v>
      </c>
      <c r="BL49">
        <v>90</v>
      </c>
      <c r="BM49" t="s">
        <v>1880</v>
      </c>
      <c r="BN49" t="s">
        <v>1882</v>
      </c>
      <c r="BO49">
        <v>80</v>
      </c>
      <c r="BP49">
        <v>-1.392822989859477</v>
      </c>
      <c r="BQ49">
        <v>0.8191575782964922</v>
      </c>
      <c r="BR49">
        <v>4.207377228308529</v>
      </c>
      <c r="BS49">
        <v>11.12654865108931</v>
      </c>
      <c r="BT49">
        <v>12.80316140085671</v>
      </c>
      <c r="BU49">
        <v>15.55683391713682</v>
      </c>
      <c r="BV49">
        <v>4.497022185202349</v>
      </c>
      <c r="BW49">
        <v>5.366766455579792</v>
      </c>
      <c r="BX49">
        <v>9.299138427053768</v>
      </c>
      <c r="BY49">
        <v>2.398079122632767</v>
      </c>
      <c r="BZ49">
        <v>76.46034475304229</v>
      </c>
      <c r="CA49">
        <v>71.44600073547552</v>
      </c>
      <c r="CB49">
        <v>64.50665072619773</v>
      </c>
      <c r="CC49">
        <v>2.473801514169068</v>
      </c>
      <c r="CD49">
        <v>2.112159899240133</v>
      </c>
      <c r="CE49">
        <v>0.3616416149289354</v>
      </c>
      <c r="CF49" t="s">
        <v>1885</v>
      </c>
      <c r="CG49">
        <v>80.76399841308594</v>
      </c>
      <c r="CH49">
        <v>79.75599822998046</v>
      </c>
      <c r="CI49">
        <v>76.71399879455566</v>
      </c>
      <c r="CJ49">
        <v>80.43796940712005</v>
      </c>
      <c r="CK49">
        <v>79.38594627353406</v>
      </c>
      <c r="CL49">
        <v>77.33351088619536</v>
      </c>
      <c r="CM49">
        <v>84.8953694402541</v>
      </c>
      <c r="CN49">
        <v>88.5711095206609</v>
      </c>
      <c r="CO49" t="s">
        <v>1923</v>
      </c>
      <c r="CP49">
        <v>35</v>
      </c>
      <c r="CQ49" t="s">
        <v>1904</v>
      </c>
      <c r="CR49" t="s">
        <v>1904</v>
      </c>
      <c r="CS49">
        <v>21791224</v>
      </c>
      <c r="CT49">
        <v>41062766.5</v>
      </c>
      <c r="CU49">
        <v>0.5306808541504382</v>
      </c>
      <c r="CV49" t="s">
        <v>2031</v>
      </c>
      <c r="CW49">
        <v>0.749356982477839</v>
      </c>
      <c r="CX49" t="s">
        <v>2074</v>
      </c>
      <c r="CY49" t="s">
        <v>2275</v>
      </c>
      <c r="CZ49" t="s">
        <v>2469</v>
      </c>
      <c r="DA49" t="s">
        <v>2663</v>
      </c>
      <c r="DB49">
        <v>1.355631180396766</v>
      </c>
      <c r="DC49">
        <v>1.317123768472617</v>
      </c>
      <c r="DD49">
        <v>11.12654865108931</v>
      </c>
      <c r="DE49" t="s">
        <v>2798</v>
      </c>
      <c r="DF49" t="s">
        <v>1904</v>
      </c>
      <c r="DG49" t="s">
        <v>1904</v>
      </c>
      <c r="DH49">
        <v>0</v>
      </c>
      <c r="DI49">
        <v>50.82945914230469</v>
      </c>
      <c r="DJ49" t="s">
        <v>666</v>
      </c>
      <c r="DK49" t="s">
        <v>1879</v>
      </c>
      <c r="DL49">
        <v>71.40000000000001</v>
      </c>
      <c r="DM49" t="s">
        <v>602</v>
      </c>
      <c r="DN49" t="s">
        <v>603</v>
      </c>
      <c r="DO49" t="s">
        <v>41</v>
      </c>
      <c r="DP49" t="s">
        <v>602</v>
      </c>
      <c r="DQ49">
        <v>80</v>
      </c>
      <c r="DR49">
        <v>72.58</v>
      </c>
      <c r="DS49">
        <v>82.26000000000001</v>
      </c>
      <c r="DT49" t="s">
        <v>533</v>
      </c>
      <c r="DU49" t="s">
        <v>1879</v>
      </c>
      <c r="DV49" t="s">
        <v>602</v>
      </c>
      <c r="DW49" t="s">
        <v>608</v>
      </c>
      <c r="DX49" t="s">
        <v>41</v>
      </c>
      <c r="DY49">
        <v>84.7330753975745</v>
      </c>
      <c r="DZ49">
        <v>69.60224420587795</v>
      </c>
      <c r="EA49" t="s">
        <v>629</v>
      </c>
      <c r="EB49">
        <v>75</v>
      </c>
      <c r="EC49">
        <v>100</v>
      </c>
      <c r="ED49" t="s">
        <v>602</v>
      </c>
      <c r="EE49" t="s">
        <v>602</v>
      </c>
      <c r="EF49" t="s">
        <v>602</v>
      </c>
      <c r="EG49" t="s">
        <v>1879</v>
      </c>
      <c r="EH49" t="s">
        <v>648</v>
      </c>
      <c r="EI49" t="s">
        <v>649</v>
      </c>
      <c r="EJ49" t="s">
        <v>604</v>
      </c>
      <c r="EK49" t="s">
        <v>651</v>
      </c>
      <c r="EL49" t="s">
        <v>604</v>
      </c>
      <c r="EM49">
        <v>75</v>
      </c>
      <c r="EN49" t="s">
        <v>660</v>
      </c>
      <c r="EO49">
        <v>0</v>
      </c>
      <c r="EP49" t="s">
        <v>652</v>
      </c>
      <c r="EQ49" t="s">
        <v>1879</v>
      </c>
      <c r="ER49">
        <v>87.12</v>
      </c>
      <c r="ES49" t="s">
        <v>2809</v>
      </c>
      <c r="ET49">
        <v>71.44600073547552</v>
      </c>
      <c r="EU49">
        <v>2.480561574209574</v>
      </c>
      <c r="EV49">
        <v>76.71399879455566</v>
      </c>
      <c r="EW49">
        <v>73.1057992553711</v>
      </c>
      <c r="EX49" t="s">
        <v>2799</v>
      </c>
      <c r="EY49" t="s">
        <v>1879</v>
      </c>
      <c r="EZ49">
        <v>0</v>
      </c>
      <c r="FA49">
        <v>88.86481797599451</v>
      </c>
      <c r="FB49" t="s">
        <v>532</v>
      </c>
      <c r="FC49">
        <v>0</v>
      </c>
      <c r="FD49" t="s">
        <v>2840</v>
      </c>
      <c r="FE49" t="s">
        <v>2889</v>
      </c>
      <c r="FF49" t="s">
        <v>1879</v>
      </c>
      <c r="FG49">
        <v>2</v>
      </c>
      <c r="FH49">
        <v>1</v>
      </c>
      <c r="FI49">
        <v>0</v>
      </c>
      <c r="FJ49" t="s">
        <v>1884</v>
      </c>
      <c r="FK49">
        <v>1</v>
      </c>
      <c r="FL49" t="s">
        <v>602</v>
      </c>
      <c r="FM49" t="s">
        <v>3052</v>
      </c>
      <c r="FN49" t="s">
        <v>3053</v>
      </c>
      <c r="FO49" t="s">
        <v>1884</v>
      </c>
      <c r="FP49">
        <v>0.676086827429603</v>
      </c>
      <c r="FQ49">
        <v>87.67184448242188</v>
      </c>
      <c r="FR49" t="s">
        <v>1879</v>
      </c>
      <c r="FS49" t="s">
        <v>3068</v>
      </c>
      <c r="FT49" t="s">
        <v>3069</v>
      </c>
      <c r="FU49">
        <v>0.2389395416045047</v>
      </c>
      <c r="FV49">
        <v>0.2389395416045047</v>
      </c>
      <c r="FW49" t="s">
        <v>604</v>
      </c>
      <c r="FX49" t="s">
        <v>44</v>
      </c>
      <c r="FY49" t="s">
        <v>3070</v>
      </c>
      <c r="FZ49">
        <v>12.63000011444092</v>
      </c>
      <c r="GA49">
        <v>25530.900390625</v>
      </c>
      <c r="GB49" t="s">
        <v>1879</v>
      </c>
      <c r="GC49">
        <v>63.07441844163598</v>
      </c>
      <c r="GD49" t="s">
        <v>651</v>
      </c>
      <c r="GE49" t="s">
        <v>533</v>
      </c>
      <c r="GF49">
        <v>72</v>
      </c>
      <c r="GG49" t="s">
        <v>44</v>
      </c>
      <c r="GH49">
        <v>90</v>
      </c>
      <c r="GI49" t="s">
        <v>651</v>
      </c>
      <c r="GJ49">
        <v>50</v>
      </c>
      <c r="GK49" t="s">
        <v>604</v>
      </c>
      <c r="GL49">
        <v>0</v>
      </c>
      <c r="GM49">
        <v>0</v>
      </c>
      <c r="GN49">
        <v>0</v>
      </c>
      <c r="GO49">
        <v>66.62209220817992</v>
      </c>
      <c r="GP49" t="s">
        <v>602</v>
      </c>
      <c r="GQ49">
        <v>35</v>
      </c>
      <c r="GR49" t="s">
        <v>694</v>
      </c>
      <c r="GS49">
        <v>50</v>
      </c>
      <c r="GT49" t="s">
        <v>604</v>
      </c>
      <c r="GU49" t="s">
        <v>44</v>
      </c>
      <c r="GV49" t="s">
        <v>1879</v>
      </c>
      <c r="GW49">
        <v>72.22469377576321</v>
      </c>
      <c r="GX49" t="s">
        <v>3074</v>
      </c>
      <c r="GY49">
        <v>10.76544020854815</v>
      </c>
      <c r="GZ49" t="s">
        <v>602</v>
      </c>
      <c r="HA49">
        <v>69.31294156550439</v>
      </c>
      <c r="HB49">
        <v>75.13644598602204</v>
      </c>
      <c r="HC49">
        <v>0.3895732905983729</v>
      </c>
      <c r="HD49" t="s">
        <v>3072</v>
      </c>
      <c r="HE49" t="s">
        <v>649</v>
      </c>
      <c r="HF49">
        <v>50</v>
      </c>
      <c r="HG49">
        <v>3</v>
      </c>
      <c r="HH49">
        <v>40.59725847341281</v>
      </c>
      <c r="HI49" t="s">
        <v>44</v>
      </c>
      <c r="HJ49" t="s">
        <v>533</v>
      </c>
      <c r="HK49">
        <v>70.851</v>
      </c>
      <c r="HL49">
        <v>79.85599999999999</v>
      </c>
      <c r="HM49">
        <v>67.533</v>
      </c>
      <c r="HN49" t="s">
        <v>3078</v>
      </c>
      <c r="HO49" t="b">
        <v>0</v>
      </c>
      <c r="HP49">
        <v>70.851</v>
      </c>
      <c r="HQ49">
        <v>67.533</v>
      </c>
      <c r="HT49">
        <v>70.851</v>
      </c>
      <c r="HU49">
        <v>12.91301463634952</v>
      </c>
      <c r="HV49">
        <v>85</v>
      </c>
      <c r="HW49" t="s">
        <v>3071</v>
      </c>
      <c r="HX49">
        <v>100</v>
      </c>
      <c r="HY49" t="s">
        <v>44</v>
      </c>
      <c r="HZ49" t="s">
        <v>1879</v>
      </c>
      <c r="IA49">
        <v>40</v>
      </c>
      <c r="IB49">
        <v>100</v>
      </c>
      <c r="IC49">
        <v>20</v>
      </c>
      <c r="ID49">
        <v>80</v>
      </c>
      <c r="IE49">
        <v>62</v>
      </c>
      <c r="IF49">
        <v>50.82945914230469</v>
      </c>
      <c r="IG49">
        <v>80</v>
      </c>
      <c r="IH49">
        <v>100</v>
      </c>
      <c r="II49">
        <v>75</v>
      </c>
      <c r="IJ49">
        <v>100</v>
      </c>
      <c r="IK49">
        <v>83.58294591423046</v>
      </c>
      <c r="IL49">
        <v>71.24883774269141</v>
      </c>
      <c r="IM49">
        <v>87.12</v>
      </c>
      <c r="IN49">
        <v>64.3</v>
      </c>
      <c r="IO49">
        <v>70.63317836569217</v>
      </c>
      <c r="IP49">
        <v>73.49888377426915</v>
      </c>
      <c r="IQ49">
        <v>70.24403106998065</v>
      </c>
      <c r="IR49">
        <v>68.645</v>
      </c>
      <c r="IS49">
        <v>70.12903106998066</v>
      </c>
      <c r="IT49">
        <v>71.41988377426914</v>
      </c>
      <c r="IU49">
        <v>83.58294591423046</v>
      </c>
      <c r="IV49">
        <v>62</v>
      </c>
      <c r="IW49">
        <v>59.3388377426914</v>
      </c>
      <c r="IX49">
        <v>21.47092889974212</v>
      </c>
      <c r="IY49">
        <v>2.99</v>
      </c>
      <c r="IZ49">
        <v>100</v>
      </c>
      <c r="JA49" t="s">
        <v>2840</v>
      </c>
      <c r="JB49" t="s">
        <v>2839</v>
      </c>
      <c r="JC49" t="s">
        <v>3082</v>
      </c>
      <c r="JE49">
        <v>80.24403106998065</v>
      </c>
      <c r="JF49">
        <v>10</v>
      </c>
      <c r="JG49">
        <v>0</v>
      </c>
      <c r="JH49">
        <v>80.24403106998065</v>
      </c>
      <c r="JI49">
        <v>0</v>
      </c>
      <c r="JK49" t="s">
        <v>3086</v>
      </c>
      <c r="JL49">
        <v>80.24403106998065</v>
      </c>
      <c r="JM49">
        <v>0</v>
      </c>
      <c r="JN49" t="s">
        <v>3087</v>
      </c>
      <c r="JO49" t="s">
        <v>3131</v>
      </c>
      <c r="JP49">
        <v>87.24403106998065</v>
      </c>
      <c r="JQ49">
        <v>7</v>
      </c>
      <c r="JR49" t="s">
        <v>3235</v>
      </c>
      <c r="JS49" t="s">
        <v>3071</v>
      </c>
      <c r="JT49">
        <v>100</v>
      </c>
      <c r="JU49">
        <v>40.45587766</v>
      </c>
      <c r="JV49">
        <v>14.3</v>
      </c>
      <c r="JW49">
        <v>100</v>
      </c>
      <c r="JX49">
        <v>54.40438830000001</v>
      </c>
      <c r="JY49">
        <v>40</v>
      </c>
      <c r="JZ49" t="s">
        <v>3277</v>
      </c>
      <c r="KA49">
        <v>1</v>
      </c>
      <c r="KB49">
        <v>63.52500000000001</v>
      </c>
      <c r="KC49">
        <v>45</v>
      </c>
      <c r="KD49">
        <v>95</v>
      </c>
      <c r="KE49">
        <v>35</v>
      </c>
      <c r="KF49">
        <v>70</v>
      </c>
      <c r="KG49">
        <v>64.2</v>
      </c>
      <c r="KH49">
        <v>85</v>
      </c>
      <c r="KI49">
        <v>60</v>
      </c>
      <c r="KJ49">
        <v>1</v>
      </c>
      <c r="KK49" t="s">
        <v>3068</v>
      </c>
      <c r="KL49" t="s">
        <v>3278</v>
      </c>
      <c r="KM49" t="s">
        <v>3279</v>
      </c>
      <c r="KN49">
        <v>0.8</v>
      </c>
      <c r="KO49" t="s">
        <v>3049</v>
      </c>
      <c r="KP49">
        <v>0</v>
      </c>
      <c r="KQ49">
        <v>52.39232368299419</v>
      </c>
      <c r="KR49">
        <v>63.52500000000001</v>
      </c>
      <c r="KS49">
        <v>64.2</v>
      </c>
      <c r="KT49">
        <v>64.2</v>
      </c>
      <c r="KU49">
        <v>69.2</v>
      </c>
      <c r="KV49" t="s">
        <v>653</v>
      </c>
      <c r="KW49" t="s">
        <v>3282</v>
      </c>
      <c r="KX49" t="s">
        <v>653</v>
      </c>
      <c r="KY49" t="s">
        <v>177</v>
      </c>
      <c r="KZ49" t="s">
        <v>177</v>
      </c>
      <c r="LA49">
        <v>-29.78815340998065</v>
      </c>
      <c r="LB49">
        <v>11.93644602299419</v>
      </c>
      <c r="LC49">
        <v>16.80767631700581</v>
      </c>
      <c r="LD49">
        <v>23.06912234000001</v>
      </c>
      <c r="LE49" t="b">
        <v>1</v>
      </c>
      <c r="LF49" t="s">
        <v>3051</v>
      </c>
      <c r="LG49" t="s">
        <v>1884</v>
      </c>
      <c r="LH49">
        <v>0.85</v>
      </c>
      <c r="LI49">
        <v>73.81000518798828</v>
      </c>
      <c r="LO49">
        <v>27</v>
      </c>
      <c r="LP49">
        <v>50.9</v>
      </c>
      <c r="LQ49">
        <v>53</v>
      </c>
      <c r="LR49" t="s">
        <v>3072</v>
      </c>
      <c r="LS49">
        <v>25.62</v>
      </c>
      <c r="LT49">
        <v>12.94</v>
      </c>
      <c r="LU49">
        <v>2.22</v>
      </c>
      <c r="LV49">
        <v>62.2</v>
      </c>
      <c r="LW49" t="s">
        <v>35</v>
      </c>
    </row>
    <row r="50" spans="1:335">
      <c r="A50" t="s">
        <v>131</v>
      </c>
      <c r="B50" t="s">
        <v>172</v>
      </c>
      <c r="C50" t="s">
        <v>1187</v>
      </c>
      <c r="D50" t="s">
        <v>1245</v>
      </c>
      <c r="E50" t="s">
        <v>1187</v>
      </c>
      <c r="F50" t="s">
        <v>76</v>
      </c>
      <c r="G50" t="s">
        <v>1264</v>
      </c>
      <c r="H50" s="14" t="s">
        <v>1358</v>
      </c>
      <c r="I50" t="s">
        <v>1565</v>
      </c>
      <c r="J50">
        <v>6412</v>
      </c>
      <c r="K50" t="s">
        <v>1724</v>
      </c>
      <c r="L50">
        <v>432.5</v>
      </c>
      <c r="M50">
        <v>706197520384</v>
      </c>
      <c r="N50">
        <v>979228033024</v>
      </c>
      <c r="O50">
        <v>1626607791</v>
      </c>
      <c r="P50">
        <v>543813886</v>
      </c>
      <c r="Q50">
        <v>1.33</v>
      </c>
      <c r="R50">
        <v>535.85</v>
      </c>
      <c r="S50">
        <v>325</v>
      </c>
      <c r="T50">
        <v>2150872</v>
      </c>
      <c r="U50">
        <v>10.714994</v>
      </c>
      <c r="V50">
        <v>7.495666</v>
      </c>
      <c r="W50">
        <v>1.413828</v>
      </c>
      <c r="X50">
        <v>2.1857123</v>
      </c>
      <c r="Y50">
        <v>0</v>
      </c>
      <c r="Z50">
        <v>8.584</v>
      </c>
      <c r="AA50">
        <v>3.03</v>
      </c>
      <c r="AB50">
        <v>50</v>
      </c>
      <c r="AC50">
        <v>0</v>
      </c>
      <c r="AD50">
        <v>0</v>
      </c>
      <c r="AE50">
        <v>52.636003</v>
      </c>
      <c r="AF50">
        <v>21.742001</v>
      </c>
      <c r="AG50">
        <v>20.301001</v>
      </c>
      <c r="AH50">
        <v>35.294</v>
      </c>
      <c r="AI50">
        <v>-2.4</v>
      </c>
      <c r="AJ50">
        <v>0</v>
      </c>
      <c r="AK50">
        <v>0</v>
      </c>
      <c r="AL50">
        <v>0.6</v>
      </c>
      <c r="AM50">
        <v>10</v>
      </c>
      <c r="AN50">
        <v>0</v>
      </c>
      <c r="AO50">
        <v>0</v>
      </c>
      <c r="AP50">
        <v>78410702848</v>
      </c>
      <c r="AQ50">
        <v>306452398080</v>
      </c>
      <c r="AR50">
        <v>0</v>
      </c>
      <c r="AS50">
        <v>0</v>
      </c>
      <c r="AT50">
        <v>40.35</v>
      </c>
      <c r="AU50">
        <v>57.68</v>
      </c>
      <c r="AV50">
        <v>305.801</v>
      </c>
      <c r="AW50">
        <v>198.703</v>
      </c>
      <c r="AX50">
        <v>48.21</v>
      </c>
      <c r="AY50">
        <v>66.523004</v>
      </c>
      <c r="AZ50">
        <v>20.25</v>
      </c>
      <c r="BA50">
        <v>3.136925933577969</v>
      </c>
      <c r="BB50">
        <v>-1.371302949787326</v>
      </c>
      <c r="BC50">
        <v>7.29787099166981</v>
      </c>
      <c r="BD50">
        <v>-15.34148129349191</v>
      </c>
      <c r="BE50">
        <v>34.09361543826682</v>
      </c>
      <c r="BF50">
        <v>40</v>
      </c>
      <c r="BG50" t="s">
        <v>1726</v>
      </c>
      <c r="BH50" t="s">
        <v>1774</v>
      </c>
      <c r="BI50">
        <v>100</v>
      </c>
      <c r="BJ50" t="s">
        <v>1879</v>
      </c>
      <c r="BK50" t="s">
        <v>131</v>
      </c>
      <c r="BL50">
        <v>90</v>
      </c>
      <c r="BM50" t="s">
        <v>1880</v>
      </c>
      <c r="BN50" t="s">
        <v>1882</v>
      </c>
      <c r="BO50">
        <v>432.3500061035156</v>
      </c>
      <c r="BP50">
        <v>0.1969886682539057</v>
      </c>
      <c r="BQ50">
        <v>2.818075173249857</v>
      </c>
      <c r="BR50">
        <v>6.333005315657658</v>
      </c>
      <c r="BS50">
        <v>2.343471087801197</v>
      </c>
      <c r="BT50">
        <v>5.644473085770474</v>
      </c>
      <c r="BU50">
        <v>0.4202878220940898</v>
      </c>
      <c r="BV50">
        <v>3.920848969604285</v>
      </c>
      <c r="BW50">
        <v>5.418555560095516</v>
      </c>
      <c r="BX50">
        <v>6.744119752756576</v>
      </c>
      <c r="BY50">
        <v>2.058942779367572</v>
      </c>
      <c r="BZ50">
        <v>73.9189354149071</v>
      </c>
      <c r="CA50">
        <v>56.18352431849808</v>
      </c>
      <c r="CB50">
        <v>61.62790697674419</v>
      </c>
      <c r="CC50">
        <v>5.713840351270221</v>
      </c>
      <c r="CD50">
        <v>4.088659099674194</v>
      </c>
      <c r="CE50">
        <v>1.625181251596027</v>
      </c>
      <c r="CF50" t="s">
        <v>1885</v>
      </c>
      <c r="CG50">
        <v>433.7900024414063</v>
      </c>
      <c r="CH50">
        <v>426.1450012207031</v>
      </c>
      <c r="CI50">
        <v>420.3825012207031</v>
      </c>
      <c r="CJ50">
        <v>431.1409331218894</v>
      </c>
      <c r="CK50">
        <v>427.2058569845409</v>
      </c>
      <c r="CL50">
        <v>422.1517129575799</v>
      </c>
      <c r="CM50">
        <v>77.34234784100506</v>
      </c>
      <c r="CN50">
        <v>83.05734052374088</v>
      </c>
      <c r="CO50" t="s">
        <v>1924</v>
      </c>
      <c r="CP50">
        <v>15</v>
      </c>
      <c r="CQ50" t="s">
        <v>2018</v>
      </c>
      <c r="CR50" t="s">
        <v>2024</v>
      </c>
      <c r="CS50">
        <v>583368</v>
      </c>
      <c r="CT50">
        <v>2487740.9</v>
      </c>
      <c r="CU50">
        <v>0.2344970893070094</v>
      </c>
      <c r="CV50" t="s">
        <v>2031</v>
      </c>
      <c r="CW50">
        <v>0.4679143493414097</v>
      </c>
      <c r="CX50" t="s">
        <v>2075</v>
      </c>
      <c r="CY50" t="s">
        <v>2276</v>
      </c>
      <c r="CZ50" t="s">
        <v>2470</v>
      </c>
      <c r="DA50" t="s">
        <v>2664</v>
      </c>
      <c r="DB50">
        <v>-0.5520399991913449</v>
      </c>
      <c r="DC50">
        <v>3.581699191576626</v>
      </c>
      <c r="DD50">
        <v>3.73081064442613</v>
      </c>
      <c r="DE50" t="s">
        <v>2798</v>
      </c>
      <c r="DF50" t="s">
        <v>1904</v>
      </c>
      <c r="DG50" t="s">
        <v>1904</v>
      </c>
      <c r="DH50">
        <v>0</v>
      </c>
      <c r="DI50">
        <v>60.39388643029027</v>
      </c>
      <c r="DJ50" t="s">
        <v>2804</v>
      </c>
      <c r="DK50" t="s">
        <v>1879</v>
      </c>
      <c r="DL50">
        <v>56.2</v>
      </c>
      <c r="DM50" t="s">
        <v>602</v>
      </c>
      <c r="DN50" t="s">
        <v>606</v>
      </c>
      <c r="DO50" t="s">
        <v>41</v>
      </c>
      <c r="DP50" t="s">
        <v>608</v>
      </c>
      <c r="DQ50">
        <v>90</v>
      </c>
      <c r="DR50">
        <v>413.01</v>
      </c>
      <c r="DS50">
        <v>442</v>
      </c>
      <c r="DT50" t="s">
        <v>533</v>
      </c>
      <c r="DU50" t="s">
        <v>1879</v>
      </c>
      <c r="DV50" t="s">
        <v>602</v>
      </c>
      <c r="DW50" t="s">
        <v>602</v>
      </c>
      <c r="DX50" t="s">
        <v>41</v>
      </c>
      <c r="DY50">
        <v>42.38446433458603</v>
      </c>
      <c r="DZ50">
        <v>78.64565282665772</v>
      </c>
      <c r="EA50" t="s">
        <v>35</v>
      </c>
      <c r="EB50">
        <v>85</v>
      </c>
      <c r="EC50">
        <v>100</v>
      </c>
      <c r="ED50" t="s">
        <v>602</v>
      </c>
      <c r="EE50" t="s">
        <v>604</v>
      </c>
      <c r="EF50" t="s">
        <v>602</v>
      </c>
      <c r="EG50" t="s">
        <v>1879</v>
      </c>
      <c r="EH50" t="s">
        <v>651</v>
      </c>
      <c r="EI50" t="s">
        <v>649</v>
      </c>
      <c r="EJ50" t="s">
        <v>604</v>
      </c>
      <c r="EK50" t="s">
        <v>604</v>
      </c>
      <c r="EL50" t="s">
        <v>604</v>
      </c>
      <c r="EM50">
        <v>67</v>
      </c>
      <c r="EN50" t="s">
        <v>604</v>
      </c>
      <c r="EO50">
        <v>0</v>
      </c>
      <c r="EP50" t="s">
        <v>604</v>
      </c>
      <c r="EQ50" t="s">
        <v>1879</v>
      </c>
      <c r="ER50">
        <v>96.33</v>
      </c>
      <c r="ES50" t="s">
        <v>2810</v>
      </c>
      <c r="ET50">
        <v>56.18352431849808</v>
      </c>
      <c r="EU50">
        <v>5.6905850636781</v>
      </c>
      <c r="EV50">
        <v>420.3825012207031</v>
      </c>
      <c r="EW50">
        <v>409.8818872070312</v>
      </c>
      <c r="EX50" t="s">
        <v>2799</v>
      </c>
      <c r="EY50" t="s">
        <v>1879</v>
      </c>
      <c r="EZ50">
        <v>0</v>
      </c>
      <c r="FA50">
        <v>69.81861315430503</v>
      </c>
      <c r="FB50" t="s">
        <v>532</v>
      </c>
      <c r="FC50">
        <v>0</v>
      </c>
      <c r="FD50" t="s">
        <v>2841</v>
      </c>
      <c r="FE50" t="s">
        <v>2890</v>
      </c>
      <c r="FF50" t="s">
        <v>1879</v>
      </c>
      <c r="FG50">
        <v>2</v>
      </c>
      <c r="FH50">
        <v>1</v>
      </c>
      <c r="FI50">
        <v>0</v>
      </c>
      <c r="FJ50" t="s">
        <v>1884</v>
      </c>
      <c r="FK50">
        <v>1</v>
      </c>
      <c r="FL50" t="s">
        <v>602</v>
      </c>
      <c r="FM50" t="s">
        <v>3052</v>
      </c>
      <c r="FN50" t="s">
        <v>3053</v>
      </c>
      <c r="FO50" t="s">
        <v>1884</v>
      </c>
      <c r="FP50">
        <v>0.5476709693050003</v>
      </c>
      <c r="FQ50">
        <v>429.6936950683594</v>
      </c>
      <c r="FR50" t="s">
        <v>1879</v>
      </c>
      <c r="FS50" t="s">
        <v>3068</v>
      </c>
      <c r="FT50" t="s">
        <v>3069</v>
      </c>
      <c r="FU50">
        <v>0.2389395416045047</v>
      </c>
      <c r="FV50">
        <v>0.2389395416045047</v>
      </c>
      <c r="FW50" t="s">
        <v>604</v>
      </c>
      <c r="FX50" t="s">
        <v>44</v>
      </c>
      <c r="FY50" t="s">
        <v>3070</v>
      </c>
      <c r="FZ50">
        <v>12.63000011444092</v>
      </c>
      <c r="GA50">
        <v>25530.900390625</v>
      </c>
      <c r="GB50" t="s">
        <v>1879</v>
      </c>
      <c r="GC50">
        <v>53.5464930285254</v>
      </c>
      <c r="GD50" t="s">
        <v>604</v>
      </c>
      <c r="GE50" t="s">
        <v>532</v>
      </c>
      <c r="GF50">
        <v>80</v>
      </c>
      <c r="GG50" t="s">
        <v>44</v>
      </c>
      <c r="GH50">
        <v>66.10081689138607</v>
      </c>
      <c r="GI50" t="s">
        <v>651</v>
      </c>
      <c r="GJ50">
        <v>50</v>
      </c>
      <c r="GK50" t="s">
        <v>604</v>
      </c>
      <c r="GL50">
        <v>0</v>
      </c>
      <c r="GM50">
        <v>0</v>
      </c>
      <c r="GN50">
        <v>0</v>
      </c>
      <c r="GO50">
        <v>54.83123980554795</v>
      </c>
      <c r="GP50" t="s">
        <v>604</v>
      </c>
      <c r="GQ50">
        <v>35</v>
      </c>
      <c r="GR50" t="s">
        <v>694</v>
      </c>
      <c r="GS50">
        <v>50</v>
      </c>
      <c r="GT50" t="s">
        <v>604</v>
      </c>
      <c r="GU50" t="s">
        <v>41</v>
      </c>
      <c r="GV50" t="s">
        <v>1879</v>
      </c>
      <c r="GW50">
        <v>434.1184914408463</v>
      </c>
      <c r="GX50" t="s">
        <v>3075</v>
      </c>
      <c r="GY50">
        <v>-0.4073738788368683</v>
      </c>
      <c r="GZ50" t="s">
        <v>604</v>
      </c>
      <c r="HA50">
        <v>413.3786330674067</v>
      </c>
      <c r="HB50">
        <v>454.8583498142859</v>
      </c>
      <c r="HC50">
        <v>0.07252209330349579</v>
      </c>
      <c r="HD50" t="s">
        <v>3076</v>
      </c>
      <c r="HE50" t="s">
        <v>3077</v>
      </c>
      <c r="HF50">
        <v>50</v>
      </c>
      <c r="HG50">
        <v>1</v>
      </c>
      <c r="HH50">
        <v>13.56107163433839</v>
      </c>
      <c r="HI50" t="s">
        <v>41</v>
      </c>
      <c r="HJ50" t="s">
        <v>659</v>
      </c>
      <c r="HK50">
        <v>465.7065</v>
      </c>
      <c r="HL50">
        <v>479.019</v>
      </c>
      <c r="HM50">
        <v>404.468</v>
      </c>
      <c r="HN50" t="s">
        <v>3078</v>
      </c>
      <c r="HO50" t="b">
        <v>1</v>
      </c>
      <c r="HP50">
        <v>404.468</v>
      </c>
      <c r="HR50">
        <v>465.7065</v>
      </c>
      <c r="HS50">
        <v>479.019</v>
      </c>
      <c r="HT50">
        <v>404.468</v>
      </c>
      <c r="HU50">
        <v>6.893501118386524</v>
      </c>
      <c r="HV50">
        <v>60</v>
      </c>
      <c r="HW50" t="s">
        <v>533</v>
      </c>
      <c r="HX50">
        <v>0</v>
      </c>
      <c r="HY50" t="s">
        <v>41</v>
      </c>
      <c r="HZ50" t="s">
        <v>1879</v>
      </c>
      <c r="IA50">
        <v>100</v>
      </c>
      <c r="IB50">
        <v>100</v>
      </c>
      <c r="ID50">
        <v>20</v>
      </c>
      <c r="IE50">
        <v>40</v>
      </c>
      <c r="IF50">
        <v>60.39388643029027</v>
      </c>
      <c r="IG50">
        <v>90</v>
      </c>
      <c r="IH50">
        <v>100</v>
      </c>
      <c r="II50">
        <v>67</v>
      </c>
      <c r="IJ50">
        <v>100</v>
      </c>
      <c r="IK50">
        <v>86.59938864302903</v>
      </c>
      <c r="IL50">
        <v>81.11816592908707</v>
      </c>
      <c r="IM50">
        <v>96.33</v>
      </c>
      <c r="IN50">
        <v>83.8</v>
      </c>
      <c r="IO50">
        <v>58.63975545721161</v>
      </c>
      <c r="IP50">
        <v>65.24581659290871</v>
      </c>
      <c r="IQ50">
        <v>69.44978602506016</v>
      </c>
      <c r="IR50">
        <v>64.06999999999999</v>
      </c>
      <c r="IS50">
        <v>67.25978602506017</v>
      </c>
      <c r="IT50">
        <v>65.9498165929087</v>
      </c>
      <c r="IU50">
        <v>86.59938864302903</v>
      </c>
      <c r="IV50">
        <v>40</v>
      </c>
      <c r="IW50">
        <v>59.25816592908708</v>
      </c>
      <c r="IX50">
        <v>27.94575135556818</v>
      </c>
      <c r="IY50">
        <v>2.29</v>
      </c>
      <c r="IZ50">
        <v>100</v>
      </c>
      <c r="JA50" t="s">
        <v>2840</v>
      </c>
      <c r="JB50" t="s">
        <v>2839</v>
      </c>
      <c r="JC50" t="s">
        <v>3082</v>
      </c>
      <c r="JE50">
        <v>79.44978602506016</v>
      </c>
      <c r="JF50">
        <v>10</v>
      </c>
      <c r="JG50">
        <v>0</v>
      </c>
      <c r="JH50">
        <v>81.44978602506016</v>
      </c>
      <c r="JI50">
        <v>2</v>
      </c>
      <c r="JJ50" t="s">
        <v>3085</v>
      </c>
      <c r="JK50" t="s">
        <v>3086</v>
      </c>
      <c r="JL50">
        <v>81.44978602506016</v>
      </c>
      <c r="JM50">
        <v>0</v>
      </c>
      <c r="JN50" t="s">
        <v>3087</v>
      </c>
      <c r="JO50" t="s">
        <v>3132</v>
      </c>
      <c r="JP50">
        <v>81.44978602506016</v>
      </c>
      <c r="JQ50">
        <v>0</v>
      </c>
      <c r="JR50" t="s">
        <v>3232</v>
      </c>
      <c r="JS50" t="s">
        <v>533</v>
      </c>
      <c r="JT50">
        <v>0</v>
      </c>
      <c r="JU50">
        <v>40.354258</v>
      </c>
      <c r="JV50">
        <v>21.9</v>
      </c>
      <c r="JW50">
        <v>100</v>
      </c>
      <c r="JX50">
        <v>44.39629</v>
      </c>
      <c r="JY50">
        <v>40</v>
      </c>
      <c r="JZ50" t="s">
        <v>3277</v>
      </c>
      <c r="KA50">
        <v>1</v>
      </c>
      <c r="KB50">
        <v>63.42</v>
      </c>
      <c r="KC50">
        <v>50</v>
      </c>
      <c r="KD50">
        <v>78</v>
      </c>
      <c r="KE50">
        <v>50</v>
      </c>
      <c r="KF50">
        <v>70</v>
      </c>
      <c r="KG50">
        <v>62.2</v>
      </c>
      <c r="KH50">
        <v>75</v>
      </c>
      <c r="KI50">
        <v>50</v>
      </c>
      <c r="KJ50">
        <v>1.05</v>
      </c>
      <c r="KK50" t="s">
        <v>3068</v>
      </c>
      <c r="KL50" t="s">
        <v>3278</v>
      </c>
      <c r="KM50" t="s">
        <v>3279</v>
      </c>
      <c r="KN50">
        <v>0.8</v>
      </c>
      <c r="KO50" t="s">
        <v>3049</v>
      </c>
      <c r="KP50">
        <v>0</v>
      </c>
      <c r="KQ50">
        <v>52.08291640751804</v>
      </c>
      <c r="KR50">
        <v>63.42</v>
      </c>
      <c r="KS50">
        <v>62.2</v>
      </c>
      <c r="KT50">
        <v>62.2</v>
      </c>
      <c r="KU50">
        <v>67.2</v>
      </c>
      <c r="KV50" t="s">
        <v>3281</v>
      </c>
      <c r="KW50" t="s">
        <v>3282</v>
      </c>
      <c r="KX50" t="s">
        <v>3281</v>
      </c>
      <c r="KY50" t="s">
        <v>176</v>
      </c>
      <c r="KZ50" t="s">
        <v>176</v>
      </c>
      <c r="LA50">
        <v>-29.09552802506016</v>
      </c>
      <c r="LB50">
        <v>11.72865840751804</v>
      </c>
      <c r="LC50">
        <v>15.11708359248196</v>
      </c>
      <c r="LD50">
        <v>23.065742</v>
      </c>
      <c r="LE50" t="b">
        <v>1</v>
      </c>
      <c r="LF50" t="s">
        <v>3051</v>
      </c>
      <c r="LG50" t="s">
        <v>1884</v>
      </c>
      <c r="LH50">
        <v>0.85</v>
      </c>
      <c r="LI50">
        <v>413.6536560058594</v>
      </c>
      <c r="LO50">
        <v>5</v>
      </c>
      <c r="LP50">
        <v>55.6</v>
      </c>
      <c r="LQ50">
        <v>9</v>
      </c>
      <c r="LR50" t="s">
        <v>3292</v>
      </c>
      <c r="LS50">
        <v>26.56</v>
      </c>
      <c r="LT50">
        <v>18.83</v>
      </c>
      <c r="LU50">
        <v>2.14</v>
      </c>
      <c r="LV50">
        <v>62.1</v>
      </c>
      <c r="LW50" t="s">
        <v>35</v>
      </c>
    </row>
    <row r="51" spans="1:335">
      <c r="A51" t="s">
        <v>132</v>
      </c>
      <c r="B51" t="s">
        <v>173</v>
      </c>
      <c r="C51" t="s">
        <v>1168</v>
      </c>
      <c r="D51" t="s">
        <v>1245</v>
      </c>
      <c r="E51" t="s">
        <v>1168</v>
      </c>
      <c r="F51" t="s">
        <v>73</v>
      </c>
      <c r="G51" t="s">
        <v>1255</v>
      </c>
      <c r="H51" s="14" t="s">
        <v>1359</v>
      </c>
      <c r="I51" t="s">
        <v>1566</v>
      </c>
      <c r="J51">
        <v>720</v>
      </c>
      <c r="K51" t="s">
        <v>1724</v>
      </c>
      <c r="L51">
        <v>210.6</v>
      </c>
      <c r="M51">
        <v>294840336384</v>
      </c>
      <c r="N51">
        <v>266047848448</v>
      </c>
      <c r="O51">
        <v>1400001600</v>
      </c>
      <c r="P51">
        <v>699510800</v>
      </c>
      <c r="Q51">
        <v>1.31</v>
      </c>
      <c r="R51">
        <v>229</v>
      </c>
      <c r="S51">
        <v>153.05</v>
      </c>
      <c r="T51">
        <v>2318435</v>
      </c>
      <c r="U51">
        <v>17.727274</v>
      </c>
      <c r="V51">
        <v>7.2197466</v>
      </c>
      <c r="W51">
        <v>2.7773747</v>
      </c>
      <c r="X51">
        <v>1.9238986</v>
      </c>
      <c r="Y51">
        <v>0</v>
      </c>
      <c r="Z51">
        <v>13.828</v>
      </c>
      <c r="AA51">
        <v>1.736</v>
      </c>
      <c r="AB51">
        <v>50</v>
      </c>
      <c r="AC51">
        <v>0</v>
      </c>
      <c r="AD51">
        <v>0</v>
      </c>
      <c r="AE51">
        <v>24.831</v>
      </c>
      <c r="AF51">
        <v>9.868</v>
      </c>
      <c r="AG51">
        <v>10.868</v>
      </c>
      <c r="AH51">
        <v>12.554</v>
      </c>
      <c r="AI51">
        <v>11.2</v>
      </c>
      <c r="AJ51">
        <v>0</v>
      </c>
      <c r="AK51">
        <v>0</v>
      </c>
      <c r="AL51">
        <v>-10.8</v>
      </c>
      <c r="AM51">
        <v>0.878</v>
      </c>
      <c r="AN51">
        <v>0</v>
      </c>
      <c r="AO51">
        <v>0</v>
      </c>
      <c r="AP51">
        <v>35944300544</v>
      </c>
      <c r="AQ51">
        <v>934899968</v>
      </c>
      <c r="AR51">
        <v>0</v>
      </c>
      <c r="AS51">
        <v>0</v>
      </c>
      <c r="AT51">
        <v>11.88</v>
      </c>
      <c r="AU51">
        <v>29.17</v>
      </c>
      <c r="AV51">
        <v>75.827</v>
      </c>
      <c r="AW51">
        <v>109.404</v>
      </c>
      <c r="AX51">
        <v>25.674</v>
      </c>
      <c r="AY51">
        <v>50</v>
      </c>
      <c r="AZ51">
        <v>35.114</v>
      </c>
      <c r="BA51">
        <v>1.220805813095599</v>
      </c>
      <c r="BB51">
        <v>3.42895935204148</v>
      </c>
      <c r="BC51">
        <v>14.61364731197475</v>
      </c>
      <c r="BD51">
        <v>-0.5396358200462558</v>
      </c>
      <c r="BE51">
        <v>39.10812241737229</v>
      </c>
      <c r="BF51">
        <v>48</v>
      </c>
      <c r="BG51" t="s">
        <v>1726</v>
      </c>
      <c r="BH51" t="s">
        <v>1775</v>
      </c>
      <c r="BI51">
        <v>100</v>
      </c>
      <c r="BJ51" t="s">
        <v>1879</v>
      </c>
      <c r="BK51" t="s">
        <v>132</v>
      </c>
      <c r="BL51">
        <v>90</v>
      </c>
      <c r="BM51" t="s">
        <v>1880</v>
      </c>
      <c r="BN51" t="s">
        <v>1882</v>
      </c>
      <c r="BO51">
        <v>210.6000061035156</v>
      </c>
      <c r="BP51">
        <v>-1.978124216553356</v>
      </c>
      <c r="BQ51">
        <v>-0.8054220125014111</v>
      </c>
      <c r="BR51">
        <v>1.533125042253713</v>
      </c>
      <c r="BS51">
        <v>-4.324908788319581</v>
      </c>
      <c r="BT51">
        <v>-0.4537679458103794</v>
      </c>
      <c r="BU51">
        <v>3.222565444466241</v>
      </c>
      <c r="BV51">
        <v>2.76983586737768</v>
      </c>
      <c r="BW51">
        <v>5.324983209319594</v>
      </c>
      <c r="BX51">
        <v>6.484332743055063</v>
      </c>
      <c r="BY51">
        <v>2.368673149548929</v>
      </c>
      <c r="BZ51">
        <v>24.95641614679681</v>
      </c>
      <c r="CA51">
        <v>48.08133137922687</v>
      </c>
      <c r="CB51">
        <v>39.15344159439011</v>
      </c>
      <c r="CC51">
        <v>0.3993254353262898</v>
      </c>
      <c r="CD51">
        <v>0.3715031446709585</v>
      </c>
      <c r="CE51">
        <v>0.02782229065533132</v>
      </c>
      <c r="CF51" t="s">
        <v>1885</v>
      </c>
      <c r="CG51">
        <v>212.8940002441406</v>
      </c>
      <c r="CH51">
        <v>212.6520004272461</v>
      </c>
      <c r="CI51">
        <v>212.7510002136231</v>
      </c>
      <c r="CJ51">
        <v>212.5836010150771</v>
      </c>
      <c r="CK51">
        <v>212.4246714763193</v>
      </c>
      <c r="CL51">
        <v>212.1377334081084</v>
      </c>
      <c r="CM51">
        <v>56.8052904269904</v>
      </c>
      <c r="CN51">
        <v>56.80610838592228</v>
      </c>
      <c r="CO51" t="s">
        <v>1925</v>
      </c>
      <c r="CP51">
        <v>40</v>
      </c>
      <c r="CQ51" t="s">
        <v>1904</v>
      </c>
      <c r="CR51" t="s">
        <v>1904</v>
      </c>
      <c r="CS51">
        <v>531514</v>
      </c>
      <c r="CT51">
        <v>1959874.3</v>
      </c>
      <c r="CU51">
        <v>0.2711980048924566</v>
      </c>
      <c r="CV51" t="s">
        <v>2031</v>
      </c>
      <c r="CW51">
        <v>0.7320923106452044</v>
      </c>
      <c r="CX51" t="s">
        <v>2076</v>
      </c>
      <c r="CY51" t="s">
        <v>2277</v>
      </c>
      <c r="CZ51" t="s">
        <v>2471</v>
      </c>
      <c r="DA51" t="s">
        <v>1904</v>
      </c>
      <c r="DB51">
        <v>-0.627559391416721</v>
      </c>
      <c r="DC51">
        <v>-1.93704065455631</v>
      </c>
      <c r="DD51">
        <v>-3.096671269883278</v>
      </c>
      <c r="DE51" t="s">
        <v>2798</v>
      </c>
      <c r="DF51" t="s">
        <v>1904</v>
      </c>
      <c r="DG51" t="s">
        <v>1904</v>
      </c>
      <c r="DH51">
        <v>0</v>
      </c>
      <c r="DI51">
        <v>61.21927415600328</v>
      </c>
      <c r="DJ51" t="s">
        <v>2804</v>
      </c>
      <c r="DK51" t="s">
        <v>1879</v>
      </c>
      <c r="DL51">
        <v>48.1</v>
      </c>
      <c r="DM51" t="s">
        <v>602</v>
      </c>
      <c r="DN51" t="s">
        <v>603</v>
      </c>
      <c r="DO51" t="s">
        <v>41</v>
      </c>
      <c r="DP51" t="s">
        <v>604</v>
      </c>
      <c r="DQ51">
        <v>75</v>
      </c>
      <c r="DR51">
        <v>205.08</v>
      </c>
      <c r="DS51">
        <v>215.78</v>
      </c>
      <c r="DT51" t="s">
        <v>532</v>
      </c>
      <c r="DU51" t="s">
        <v>1879</v>
      </c>
      <c r="DV51" t="s">
        <v>604</v>
      </c>
      <c r="DW51" t="s">
        <v>604</v>
      </c>
      <c r="DX51" t="s">
        <v>41</v>
      </c>
      <c r="DY51">
        <v>45.76181619854861</v>
      </c>
      <c r="DZ51">
        <v>48.88355082608667</v>
      </c>
      <c r="EA51" t="s">
        <v>35</v>
      </c>
      <c r="EB51">
        <v>90</v>
      </c>
      <c r="EC51">
        <v>71.5</v>
      </c>
      <c r="ED51" t="s">
        <v>604</v>
      </c>
      <c r="EE51" t="s">
        <v>604</v>
      </c>
      <c r="EF51" t="s">
        <v>602</v>
      </c>
      <c r="EG51" t="s">
        <v>1879</v>
      </c>
      <c r="EH51" t="s">
        <v>604</v>
      </c>
      <c r="EI51" t="s">
        <v>649</v>
      </c>
      <c r="EJ51" t="s">
        <v>604</v>
      </c>
      <c r="EK51" t="s">
        <v>604</v>
      </c>
      <c r="EL51" t="s">
        <v>604</v>
      </c>
      <c r="EM51">
        <v>55</v>
      </c>
      <c r="EN51" t="s">
        <v>660</v>
      </c>
      <c r="EO51">
        <v>0</v>
      </c>
      <c r="EP51" t="s">
        <v>604</v>
      </c>
      <c r="EQ51" t="s">
        <v>1879</v>
      </c>
      <c r="ER51">
        <v>94.45</v>
      </c>
      <c r="ES51" t="s">
        <v>2813</v>
      </c>
      <c r="ET51">
        <v>48.08133137922687</v>
      </c>
      <c r="EU51">
        <v>0.4062322403539724</v>
      </c>
      <c r="EV51">
        <v>212.7510002136231</v>
      </c>
      <c r="EW51">
        <v>211.5846746826172</v>
      </c>
      <c r="EX51" t="s">
        <v>2837</v>
      </c>
      <c r="EY51" t="s">
        <v>1879</v>
      </c>
      <c r="EZ51">
        <v>1</v>
      </c>
      <c r="FA51">
        <v>53.43761987724034</v>
      </c>
      <c r="FB51" t="s">
        <v>533</v>
      </c>
      <c r="FC51">
        <v>10.68752397544807</v>
      </c>
      <c r="FD51" t="s">
        <v>2841</v>
      </c>
      <c r="FE51" t="s">
        <v>2891</v>
      </c>
      <c r="FF51" t="s">
        <v>1879</v>
      </c>
      <c r="FG51">
        <v>0</v>
      </c>
      <c r="FH51">
        <v>0</v>
      </c>
      <c r="FI51">
        <v>0</v>
      </c>
      <c r="FJ51" t="s">
        <v>3049</v>
      </c>
      <c r="FK51">
        <v>0</v>
      </c>
      <c r="FL51" t="s">
        <v>604</v>
      </c>
      <c r="FR51" t="s">
        <v>1879</v>
      </c>
      <c r="FS51" t="s">
        <v>3068</v>
      </c>
      <c r="FT51" t="s">
        <v>3069</v>
      </c>
      <c r="FU51">
        <v>0.2389395416045047</v>
      </c>
      <c r="FV51">
        <v>0.2389395416045047</v>
      </c>
      <c r="FW51" t="s">
        <v>604</v>
      </c>
      <c r="FX51" t="s">
        <v>44</v>
      </c>
      <c r="FY51" t="s">
        <v>3070</v>
      </c>
      <c r="FZ51">
        <v>12.63000011444092</v>
      </c>
      <c r="GA51">
        <v>25530.900390625</v>
      </c>
      <c r="GB51" t="s">
        <v>1879</v>
      </c>
      <c r="GC51">
        <v>44.97259925763122</v>
      </c>
      <c r="GD51" t="s">
        <v>604</v>
      </c>
      <c r="GE51" t="s">
        <v>532</v>
      </c>
      <c r="GF51">
        <v>92</v>
      </c>
      <c r="GG51" t="s">
        <v>44</v>
      </c>
      <c r="GH51">
        <v>44.332601110272</v>
      </c>
      <c r="GI51" t="s">
        <v>604</v>
      </c>
      <c r="GJ51">
        <v>50</v>
      </c>
      <c r="GK51" t="s">
        <v>604</v>
      </c>
      <c r="GL51">
        <v>0</v>
      </c>
      <c r="GM51">
        <v>0</v>
      </c>
      <c r="GN51">
        <v>0</v>
      </c>
      <c r="GO51">
        <v>44.61409462274811</v>
      </c>
      <c r="GP51" t="s">
        <v>604</v>
      </c>
      <c r="GQ51">
        <v>35</v>
      </c>
      <c r="GR51" t="s">
        <v>694</v>
      </c>
      <c r="GS51">
        <v>50</v>
      </c>
      <c r="GT51" t="s">
        <v>604</v>
      </c>
      <c r="GU51" t="s">
        <v>41</v>
      </c>
      <c r="GV51" t="s">
        <v>1879</v>
      </c>
      <c r="GW51">
        <v>209.8005867324792</v>
      </c>
      <c r="GX51" t="s">
        <v>3075</v>
      </c>
      <c r="GY51">
        <v>0.3810377194300862</v>
      </c>
      <c r="GZ51" t="s">
        <v>604</v>
      </c>
      <c r="HA51">
        <v>204.4864412276473</v>
      </c>
      <c r="HB51">
        <v>215.1147322373112</v>
      </c>
      <c r="HC51">
        <v>-0.08639909176396166</v>
      </c>
      <c r="HD51" t="s">
        <v>3076</v>
      </c>
      <c r="HE51" t="s">
        <v>3077</v>
      </c>
      <c r="HF51">
        <v>50</v>
      </c>
      <c r="HG51">
        <v>1</v>
      </c>
      <c r="HH51">
        <v>16.98250346044306</v>
      </c>
      <c r="HI51" t="s">
        <v>41</v>
      </c>
      <c r="HJ51" t="s">
        <v>659</v>
      </c>
      <c r="HK51">
        <v>205.1325</v>
      </c>
      <c r="HL51">
        <v>220.275</v>
      </c>
      <c r="HM51">
        <v>202.46</v>
      </c>
      <c r="HN51" t="s">
        <v>3078</v>
      </c>
      <c r="HO51" t="b">
        <v>1</v>
      </c>
      <c r="HP51">
        <v>205.1325</v>
      </c>
      <c r="HQ51">
        <v>202.46</v>
      </c>
      <c r="HR51">
        <v>220.275</v>
      </c>
      <c r="HT51">
        <v>205.1325</v>
      </c>
      <c r="HU51">
        <v>2.665353419626647</v>
      </c>
      <c r="HV51">
        <v>60</v>
      </c>
      <c r="HW51" t="s">
        <v>533</v>
      </c>
      <c r="HX51">
        <v>0</v>
      </c>
      <c r="HY51" t="s">
        <v>41</v>
      </c>
      <c r="HZ51" t="s">
        <v>1879</v>
      </c>
      <c r="IA51">
        <v>100</v>
      </c>
      <c r="IB51">
        <v>100</v>
      </c>
      <c r="ID51">
        <v>100</v>
      </c>
      <c r="IE51">
        <v>48</v>
      </c>
      <c r="IF51">
        <v>61.21927415600328</v>
      </c>
      <c r="IG51">
        <v>75</v>
      </c>
      <c r="IH51">
        <v>71.5</v>
      </c>
      <c r="II51">
        <v>55</v>
      </c>
      <c r="IJ51">
        <v>50</v>
      </c>
      <c r="IK51">
        <v>65.50192741560033</v>
      </c>
      <c r="IL51">
        <v>70.86578224680099</v>
      </c>
      <c r="IM51">
        <v>94.45</v>
      </c>
      <c r="IN51">
        <v>80.8</v>
      </c>
      <c r="IO51">
        <v>55.00077096624013</v>
      </c>
      <c r="IP51">
        <v>62.5405782246801</v>
      </c>
      <c r="IQ51">
        <v>63.96567459546011</v>
      </c>
      <c r="IR51">
        <v>62.37</v>
      </c>
      <c r="IS51">
        <v>62.32567459546011</v>
      </c>
      <c r="IT51">
        <v>59.5705782246801</v>
      </c>
      <c r="IU51">
        <v>65.50192741560033</v>
      </c>
      <c r="IV51">
        <v>48</v>
      </c>
      <c r="IW51">
        <v>61.80578224680099</v>
      </c>
      <c r="IX51">
        <v>22.54840097336156</v>
      </c>
      <c r="IY51">
        <v>3.34</v>
      </c>
      <c r="IZ51">
        <v>100</v>
      </c>
      <c r="JA51" t="s">
        <v>2840</v>
      </c>
      <c r="JB51" t="s">
        <v>2839</v>
      </c>
      <c r="JC51" t="s">
        <v>3082</v>
      </c>
      <c r="JE51">
        <v>73.96567459546011</v>
      </c>
      <c r="JF51">
        <v>10</v>
      </c>
      <c r="JG51">
        <v>0</v>
      </c>
      <c r="JH51">
        <v>75.96567459546011</v>
      </c>
      <c r="JI51">
        <v>2</v>
      </c>
      <c r="JJ51" t="s">
        <v>3085</v>
      </c>
      <c r="JK51" t="s">
        <v>3086</v>
      </c>
      <c r="JL51">
        <v>75.96567459546011</v>
      </c>
      <c r="JM51">
        <v>0</v>
      </c>
      <c r="JN51" t="s">
        <v>3087</v>
      </c>
      <c r="JO51" t="s">
        <v>3133</v>
      </c>
      <c r="JP51">
        <v>75.96567459546011</v>
      </c>
      <c r="JQ51">
        <v>0</v>
      </c>
      <c r="JR51" t="s">
        <v>3232</v>
      </c>
      <c r="JS51" t="s">
        <v>533</v>
      </c>
      <c r="JT51">
        <v>0</v>
      </c>
      <c r="JU51">
        <v>43.82800445937606</v>
      </c>
      <c r="JV51">
        <v>28.36626603750423</v>
      </c>
      <c r="JW51">
        <v>100</v>
      </c>
      <c r="JX51">
        <v>53.68218975000001</v>
      </c>
      <c r="JY51">
        <v>39.99999999999999</v>
      </c>
      <c r="JZ51" t="s">
        <v>3277</v>
      </c>
      <c r="KA51">
        <v>1</v>
      </c>
      <c r="KB51">
        <v>63.42000000000001</v>
      </c>
      <c r="KC51">
        <v>68</v>
      </c>
      <c r="KD51">
        <v>52</v>
      </c>
      <c r="KE51">
        <v>43</v>
      </c>
      <c r="KF51">
        <v>90</v>
      </c>
      <c r="KG51">
        <v>56.2</v>
      </c>
      <c r="KH51">
        <v>75</v>
      </c>
      <c r="KI51">
        <v>50</v>
      </c>
      <c r="KJ51">
        <v>1</v>
      </c>
      <c r="KK51" t="s">
        <v>3068</v>
      </c>
      <c r="KL51" t="s">
        <v>3278</v>
      </c>
      <c r="KM51" t="s">
        <v>3279</v>
      </c>
      <c r="KN51">
        <v>0.8</v>
      </c>
      <c r="KO51" t="s">
        <v>3049</v>
      </c>
      <c r="KP51">
        <v>8.015642981586051</v>
      </c>
      <c r="KQ51">
        <v>52.86930550020128</v>
      </c>
      <c r="KR51">
        <v>63.42000000000001</v>
      </c>
      <c r="KS51">
        <v>56.2</v>
      </c>
      <c r="KT51">
        <v>64.21564298158606</v>
      </c>
      <c r="KU51">
        <v>69.21564298158606</v>
      </c>
      <c r="KV51" t="s">
        <v>3281</v>
      </c>
      <c r="KW51" t="s">
        <v>3282</v>
      </c>
      <c r="KX51" t="s">
        <v>3281</v>
      </c>
      <c r="KY51" t="s">
        <v>176</v>
      </c>
      <c r="KZ51" t="s">
        <v>176</v>
      </c>
      <c r="LA51">
        <v>-20.13767013608405</v>
      </c>
      <c r="LB51">
        <v>9.041301040825218</v>
      </c>
      <c r="LC51">
        <v>16.34633748138478</v>
      </c>
      <c r="LD51">
        <v>19.59199554062395</v>
      </c>
      <c r="LE51" t="b">
        <v>1</v>
      </c>
      <c r="LO51">
        <v>1</v>
      </c>
      <c r="LP51">
        <v>100</v>
      </c>
      <c r="LQ51">
        <v>14</v>
      </c>
      <c r="LR51" t="s">
        <v>3076</v>
      </c>
      <c r="LS51">
        <v>26.29</v>
      </c>
      <c r="LT51">
        <v>11.83</v>
      </c>
      <c r="LU51">
        <v>2.16</v>
      </c>
      <c r="LV51">
        <v>62.1</v>
      </c>
      <c r="LW51" t="s">
        <v>35</v>
      </c>
    </row>
    <row r="52" spans="1:335">
      <c r="A52" t="s">
        <v>195</v>
      </c>
      <c r="B52" t="s">
        <v>352</v>
      </c>
      <c r="C52" t="s">
        <v>1188</v>
      </c>
      <c r="D52" t="s">
        <v>1245</v>
      </c>
      <c r="E52" t="s">
        <v>1188</v>
      </c>
      <c r="F52" t="s">
        <v>71</v>
      </c>
      <c r="G52" t="s">
        <v>1265</v>
      </c>
      <c r="H52" s="14" t="s">
        <v>1360</v>
      </c>
      <c r="I52" t="s">
        <v>1567</v>
      </c>
      <c r="J52">
        <v>30313</v>
      </c>
      <c r="K52" t="s">
        <v>1724</v>
      </c>
      <c r="L52">
        <v>1508</v>
      </c>
      <c r="M52">
        <v>1218118942720</v>
      </c>
      <c r="N52">
        <v>1114023919616</v>
      </c>
      <c r="O52">
        <v>807771213</v>
      </c>
      <c r="P52">
        <v>562915758</v>
      </c>
      <c r="Q52">
        <v>0.96</v>
      </c>
      <c r="R52">
        <v>1673</v>
      </c>
      <c r="S52">
        <v>1335</v>
      </c>
      <c r="T52">
        <v>1380323</v>
      </c>
      <c r="U52">
        <v>22.390497</v>
      </c>
      <c r="V52">
        <v>23.733082</v>
      </c>
      <c r="W52">
        <v>3.700332</v>
      </c>
      <c r="X52">
        <v>4.355742</v>
      </c>
      <c r="Y52">
        <v>0</v>
      </c>
      <c r="Z52">
        <v>15.705</v>
      </c>
      <c r="AA52">
        <v>3.984</v>
      </c>
      <c r="AB52">
        <v>50</v>
      </c>
      <c r="AC52">
        <v>17.676</v>
      </c>
      <c r="AD52">
        <v>10.307</v>
      </c>
      <c r="AE52">
        <v>66.503</v>
      </c>
      <c r="AF52">
        <v>21.454</v>
      </c>
      <c r="AG52">
        <v>19.455999</v>
      </c>
      <c r="AH52">
        <v>25.365</v>
      </c>
      <c r="AI52">
        <v>7.000000000000001</v>
      </c>
      <c r="AJ52">
        <v>0</v>
      </c>
      <c r="AK52">
        <v>0</v>
      </c>
      <c r="AL52">
        <v>3.7</v>
      </c>
      <c r="AM52">
        <v>1.415</v>
      </c>
      <c r="AN52">
        <v>3.957</v>
      </c>
      <c r="AO52">
        <v>2.78</v>
      </c>
      <c r="AP52">
        <v>106022404096</v>
      </c>
      <c r="AQ52">
        <v>4673699840</v>
      </c>
      <c r="AR52">
        <v>42948800512</v>
      </c>
      <c r="AS52">
        <v>22012637184</v>
      </c>
      <c r="AT52">
        <v>67.34999999999999</v>
      </c>
      <c r="AU52">
        <v>63.54</v>
      </c>
      <c r="AV52">
        <v>407.531</v>
      </c>
      <c r="AW52">
        <v>346.262</v>
      </c>
      <c r="AX52">
        <v>131.254</v>
      </c>
      <c r="AY52">
        <v>30.855</v>
      </c>
      <c r="AZ52">
        <v>41.132998</v>
      </c>
      <c r="BA52">
        <v>-0.3370547662564445</v>
      </c>
      <c r="BB52">
        <v>-2.997554117957174</v>
      </c>
      <c r="BC52">
        <v>-1.12818467202001</v>
      </c>
      <c r="BD52">
        <v>-4.387630232630676</v>
      </c>
      <c r="BE52">
        <v>21.30623701534313</v>
      </c>
      <c r="BF52">
        <v>83</v>
      </c>
      <c r="BG52" t="s">
        <v>1725</v>
      </c>
      <c r="BH52" t="s">
        <v>1776</v>
      </c>
      <c r="BI52">
        <v>100</v>
      </c>
      <c r="BJ52" t="s">
        <v>1879</v>
      </c>
      <c r="BK52" t="s">
        <v>195</v>
      </c>
      <c r="BL52">
        <v>90</v>
      </c>
      <c r="BM52" t="s">
        <v>1880</v>
      </c>
      <c r="BN52" t="s">
        <v>1882</v>
      </c>
      <c r="BO52">
        <v>1508</v>
      </c>
      <c r="BP52">
        <v>0.3126422549868613</v>
      </c>
      <c r="BQ52">
        <v>-4.623362008392129</v>
      </c>
      <c r="BR52">
        <v>-9.353208575945882</v>
      </c>
      <c r="BS52">
        <v>-0.3502311938884395</v>
      </c>
      <c r="BT52">
        <v>-2.217608108850433</v>
      </c>
      <c r="BU52">
        <v>1.140174379611003</v>
      </c>
      <c r="BV52">
        <v>3.459839710901029</v>
      </c>
      <c r="BW52">
        <v>4.845461615427767</v>
      </c>
      <c r="BX52">
        <v>8.128597812035968</v>
      </c>
      <c r="BY52">
        <v>2.018315895276541</v>
      </c>
      <c r="BZ52">
        <v>9.687988999637865</v>
      </c>
      <c r="CA52">
        <v>41.98545961449993</v>
      </c>
      <c r="CB52">
        <v>21.16839430066017</v>
      </c>
      <c r="CC52">
        <v>-7.904112460853185</v>
      </c>
      <c r="CD52">
        <v>3.209105692371911</v>
      </c>
      <c r="CE52">
        <v>-11.11321815322509</v>
      </c>
      <c r="CF52" t="s">
        <v>1885</v>
      </c>
      <c r="CG52">
        <v>1512.840014648438</v>
      </c>
      <c r="CH52">
        <v>1552.690002441406</v>
      </c>
      <c r="CI52">
        <v>1561.034997558594</v>
      </c>
      <c r="CJ52">
        <v>1519.385877039412</v>
      </c>
      <c r="CK52">
        <v>1538.327030963548</v>
      </c>
      <c r="CL52">
        <v>1549.108366354393</v>
      </c>
      <c r="CM52">
        <v>9.469059699770648</v>
      </c>
      <c r="CN52">
        <v>9.065994049372792</v>
      </c>
      <c r="CO52" t="s">
        <v>1926</v>
      </c>
      <c r="CP52">
        <v>-30</v>
      </c>
      <c r="CQ52" t="s">
        <v>2021</v>
      </c>
      <c r="CR52" t="s">
        <v>2027</v>
      </c>
      <c r="CS52">
        <v>623472</v>
      </c>
      <c r="CT52">
        <v>1983364.7</v>
      </c>
      <c r="CU52">
        <v>0.3143506587568086</v>
      </c>
      <c r="CV52" t="s">
        <v>2031</v>
      </c>
      <c r="CW52">
        <v>-0.520899970451961</v>
      </c>
      <c r="CX52" t="s">
        <v>2077</v>
      </c>
      <c r="CY52" t="s">
        <v>2278</v>
      </c>
      <c r="CZ52" t="s">
        <v>2472</v>
      </c>
      <c r="DA52" t="s">
        <v>2665</v>
      </c>
      <c r="DB52">
        <v>-2.084278689357488</v>
      </c>
      <c r="DC52">
        <v>-8.333838527783477</v>
      </c>
      <c r="DD52">
        <v>0.8965626008932137</v>
      </c>
      <c r="DE52" t="s">
        <v>2801</v>
      </c>
      <c r="DF52" t="s">
        <v>1904</v>
      </c>
      <c r="DG52" t="s">
        <v>1904</v>
      </c>
      <c r="DH52">
        <v>0</v>
      </c>
      <c r="DI52">
        <v>36.12091343679819</v>
      </c>
      <c r="DJ52" t="s">
        <v>703</v>
      </c>
      <c r="DK52" t="s">
        <v>1879</v>
      </c>
      <c r="DL52">
        <v>42</v>
      </c>
      <c r="DM52" t="s">
        <v>611</v>
      </c>
      <c r="DN52" t="s">
        <v>603</v>
      </c>
      <c r="DO52" t="s">
        <v>41</v>
      </c>
      <c r="DP52" t="s">
        <v>2807</v>
      </c>
      <c r="DQ52">
        <v>42</v>
      </c>
      <c r="DR52">
        <v>1475.2</v>
      </c>
      <c r="DS52">
        <v>1565.62</v>
      </c>
      <c r="DT52" t="s">
        <v>532</v>
      </c>
      <c r="DU52" t="s">
        <v>1879</v>
      </c>
      <c r="DV52" t="s">
        <v>604</v>
      </c>
      <c r="DW52" t="s">
        <v>611</v>
      </c>
      <c r="DX52" t="s">
        <v>41</v>
      </c>
      <c r="DY52">
        <v>50</v>
      </c>
      <c r="DZ52">
        <v>23.15988343554151</v>
      </c>
      <c r="EA52" t="s">
        <v>35</v>
      </c>
      <c r="EB52">
        <v>90</v>
      </c>
      <c r="EC52">
        <v>58.13197668710831</v>
      </c>
      <c r="ED52" t="s">
        <v>604</v>
      </c>
      <c r="EE52" t="s">
        <v>604</v>
      </c>
      <c r="EF52" t="s">
        <v>604</v>
      </c>
      <c r="EG52" t="s">
        <v>1879</v>
      </c>
      <c r="EH52" t="s">
        <v>702</v>
      </c>
      <c r="EI52" t="s">
        <v>681</v>
      </c>
      <c r="EJ52" t="s">
        <v>604</v>
      </c>
      <c r="EK52" t="s">
        <v>604</v>
      </c>
      <c r="EL52" t="s">
        <v>604</v>
      </c>
      <c r="EM52">
        <v>20</v>
      </c>
      <c r="EN52" t="s">
        <v>660</v>
      </c>
      <c r="EO52">
        <v>0</v>
      </c>
      <c r="EP52" t="s">
        <v>604</v>
      </c>
      <c r="EQ52" t="s">
        <v>1879</v>
      </c>
      <c r="ER52">
        <v>66.09999999999999</v>
      </c>
      <c r="ES52" t="s">
        <v>2823</v>
      </c>
      <c r="ET52">
        <v>41.98545961449993</v>
      </c>
      <c r="EU52">
        <v>-7.83820661825871</v>
      </c>
      <c r="EV52">
        <v>1561.034997558594</v>
      </c>
      <c r="EW52">
        <v>1554.301999511719</v>
      </c>
      <c r="EX52" t="s">
        <v>2837</v>
      </c>
      <c r="EY52" t="s">
        <v>1879</v>
      </c>
      <c r="EZ52">
        <v>1</v>
      </c>
      <c r="FA52">
        <v>67.4050956071727</v>
      </c>
      <c r="FB52" t="s">
        <v>533</v>
      </c>
      <c r="FC52">
        <v>13.48101912143454</v>
      </c>
      <c r="FD52" t="s">
        <v>2841</v>
      </c>
      <c r="FE52" t="s">
        <v>2892</v>
      </c>
      <c r="FF52" t="s">
        <v>1879</v>
      </c>
      <c r="FG52">
        <v>1</v>
      </c>
      <c r="FH52">
        <v>0</v>
      </c>
      <c r="FI52">
        <v>1</v>
      </c>
      <c r="FJ52" t="s">
        <v>1886</v>
      </c>
      <c r="FK52">
        <v>1</v>
      </c>
      <c r="FL52" t="s">
        <v>611</v>
      </c>
      <c r="FM52" t="s">
        <v>3050</v>
      </c>
      <c r="FN52" t="s">
        <v>3050</v>
      </c>
      <c r="FO52" t="s">
        <v>1886</v>
      </c>
      <c r="FP52">
        <v>0.85</v>
      </c>
      <c r="FQ52">
        <v>1481.199951171875</v>
      </c>
      <c r="FR52" t="s">
        <v>1879</v>
      </c>
      <c r="FS52" t="s">
        <v>3068</v>
      </c>
      <c r="FT52" t="s">
        <v>3069</v>
      </c>
      <c r="FU52">
        <v>0.2389395416045047</v>
      </c>
      <c r="FV52">
        <v>0.2389395416045047</v>
      </c>
      <c r="FW52" t="s">
        <v>604</v>
      </c>
      <c r="FX52" t="s">
        <v>44</v>
      </c>
      <c r="FY52" t="s">
        <v>3070</v>
      </c>
      <c r="FZ52">
        <v>12.63000011444092</v>
      </c>
      <c r="GA52">
        <v>25530.900390625</v>
      </c>
      <c r="GB52" t="s">
        <v>1879</v>
      </c>
      <c r="GC52">
        <v>53.49866160391804</v>
      </c>
      <c r="GD52" t="s">
        <v>604</v>
      </c>
      <c r="GE52" t="s">
        <v>532</v>
      </c>
      <c r="GF52">
        <v>80</v>
      </c>
      <c r="GG52" t="s">
        <v>44</v>
      </c>
      <c r="GH52">
        <v>70</v>
      </c>
      <c r="GI52" t="s">
        <v>651</v>
      </c>
      <c r="GJ52">
        <v>50</v>
      </c>
      <c r="GK52" t="s">
        <v>604</v>
      </c>
      <c r="GL52">
        <v>0</v>
      </c>
      <c r="GM52">
        <v>0</v>
      </c>
      <c r="GN52">
        <v>0</v>
      </c>
      <c r="GO52">
        <v>48.74330801959021</v>
      </c>
      <c r="GP52" t="s">
        <v>604</v>
      </c>
      <c r="GQ52">
        <v>35</v>
      </c>
      <c r="GR52" t="s">
        <v>694</v>
      </c>
      <c r="GS52">
        <v>50</v>
      </c>
      <c r="GT52" t="s">
        <v>604</v>
      </c>
      <c r="GU52" t="s">
        <v>44</v>
      </c>
      <c r="GV52" t="s">
        <v>1879</v>
      </c>
      <c r="GW52">
        <v>1516.665002276753</v>
      </c>
      <c r="GX52" t="s">
        <v>3073</v>
      </c>
      <c r="GY52">
        <v>-0.5713194584002235</v>
      </c>
      <c r="GZ52" t="s">
        <v>604</v>
      </c>
      <c r="HA52">
        <v>1480.154703981162</v>
      </c>
      <c r="HB52">
        <v>1553.175300572344</v>
      </c>
      <c r="HC52">
        <v>-0.1494966153185468</v>
      </c>
      <c r="HD52" t="s">
        <v>3076</v>
      </c>
      <c r="HE52" t="s">
        <v>3077</v>
      </c>
      <c r="HF52">
        <v>55.00000000000001</v>
      </c>
      <c r="HG52">
        <v>3</v>
      </c>
      <c r="HH52">
        <v>32.76701747005233</v>
      </c>
      <c r="HI52" t="s">
        <v>44</v>
      </c>
      <c r="HJ52" t="s">
        <v>659</v>
      </c>
      <c r="HK52">
        <v>1489.2175</v>
      </c>
      <c r="HL52">
        <v>1590.002</v>
      </c>
      <c r="HM52">
        <v>1447.719</v>
      </c>
      <c r="HN52" t="s">
        <v>3078</v>
      </c>
      <c r="HO52" t="b">
        <v>1</v>
      </c>
      <c r="HP52">
        <v>1489.2175</v>
      </c>
      <c r="HQ52">
        <v>1447.719</v>
      </c>
      <c r="HR52">
        <v>1590.002</v>
      </c>
      <c r="HT52">
        <v>1489.2175</v>
      </c>
      <c r="HU52">
        <v>1.261232828649947</v>
      </c>
      <c r="HV52">
        <v>55</v>
      </c>
      <c r="HW52" t="s">
        <v>533</v>
      </c>
      <c r="HX52">
        <v>0</v>
      </c>
      <c r="HY52" t="s">
        <v>41</v>
      </c>
      <c r="HZ52" t="s">
        <v>1879</v>
      </c>
      <c r="IA52">
        <v>40</v>
      </c>
      <c r="IB52">
        <v>40</v>
      </c>
      <c r="IC52">
        <v>60</v>
      </c>
      <c r="ID52">
        <v>40</v>
      </c>
      <c r="IE52">
        <v>83</v>
      </c>
      <c r="IF52">
        <v>36.12091343679819</v>
      </c>
      <c r="IG52">
        <v>42</v>
      </c>
      <c r="IH52">
        <v>58.13197668710831</v>
      </c>
      <c r="II52">
        <v>20</v>
      </c>
      <c r="IJ52">
        <v>0</v>
      </c>
      <c r="IK52">
        <v>34.70112621484365</v>
      </c>
      <c r="IL52">
        <v>40.23627403103946</v>
      </c>
      <c r="IM52">
        <v>66.09999999999999</v>
      </c>
      <c r="IN52">
        <v>56.2</v>
      </c>
      <c r="IO52">
        <v>63.68045048593746</v>
      </c>
      <c r="IP52">
        <v>65.1303378644531</v>
      </c>
      <c r="IQ52">
        <v>58.05539417519527</v>
      </c>
      <c r="IR52">
        <v>64.63</v>
      </c>
      <c r="IS52">
        <v>59.39539417519528</v>
      </c>
      <c r="IT52">
        <v>51.89033786445309</v>
      </c>
      <c r="IU52">
        <v>34.70112621484365</v>
      </c>
      <c r="IV52">
        <v>83</v>
      </c>
      <c r="IW52">
        <v>60.89627403103946</v>
      </c>
      <c r="IX52">
        <v>19.93663060038752</v>
      </c>
      <c r="IY52">
        <v>2.48</v>
      </c>
      <c r="IZ52">
        <v>100</v>
      </c>
      <c r="JA52" t="s">
        <v>2840</v>
      </c>
      <c r="JB52" t="s">
        <v>2839</v>
      </c>
      <c r="JC52" t="s">
        <v>3082</v>
      </c>
      <c r="JE52">
        <v>68.05539417519527</v>
      </c>
      <c r="JF52">
        <v>10</v>
      </c>
      <c r="JG52">
        <v>0</v>
      </c>
      <c r="JH52">
        <v>73.05539417519527</v>
      </c>
      <c r="JI52">
        <v>5</v>
      </c>
      <c r="JJ52" t="s">
        <v>3084</v>
      </c>
      <c r="JK52" t="s">
        <v>3086</v>
      </c>
      <c r="JL52">
        <v>73.05539417519527</v>
      </c>
      <c r="JM52">
        <v>0</v>
      </c>
      <c r="JN52" t="s">
        <v>3087</v>
      </c>
      <c r="JO52" t="s">
        <v>3132</v>
      </c>
      <c r="JP52">
        <v>73.05539417519527</v>
      </c>
      <c r="JQ52">
        <v>0</v>
      </c>
      <c r="JR52" t="s">
        <v>3232</v>
      </c>
      <c r="JS52" t="s">
        <v>533</v>
      </c>
      <c r="JT52">
        <v>0</v>
      </c>
      <c r="JU52">
        <v>49.4839715062941</v>
      </c>
      <c r="JV52">
        <v>42.87008602517638</v>
      </c>
      <c r="JW52">
        <v>100</v>
      </c>
      <c r="JX52">
        <v>63.83225</v>
      </c>
      <c r="JY52">
        <v>40</v>
      </c>
      <c r="JZ52" t="s">
        <v>3277</v>
      </c>
      <c r="KA52">
        <v>1</v>
      </c>
      <c r="KB52">
        <v>63</v>
      </c>
      <c r="KC52">
        <v>75</v>
      </c>
      <c r="KD52">
        <v>40</v>
      </c>
      <c r="KE52">
        <v>50</v>
      </c>
      <c r="KF52">
        <v>80</v>
      </c>
      <c r="KG52">
        <v>66</v>
      </c>
      <c r="KH52">
        <v>95</v>
      </c>
      <c r="KI52">
        <v>45</v>
      </c>
      <c r="KJ52">
        <v>1</v>
      </c>
      <c r="KK52" t="s">
        <v>3068</v>
      </c>
      <c r="KL52" t="s">
        <v>3278</v>
      </c>
      <c r="KM52" t="s">
        <v>3279</v>
      </c>
      <c r="KN52">
        <v>0.8</v>
      </c>
      <c r="KO52" t="s">
        <v>3049</v>
      </c>
      <c r="KP52">
        <v>10.1107643410759</v>
      </c>
      <c r="KQ52">
        <v>55.05539830696445</v>
      </c>
      <c r="KR52">
        <v>63</v>
      </c>
      <c r="KS52">
        <v>66</v>
      </c>
      <c r="KT52">
        <v>76.11076434107591</v>
      </c>
      <c r="KU52">
        <v>81.11076434107591</v>
      </c>
      <c r="KV52" t="s">
        <v>666</v>
      </c>
      <c r="KW52" t="s">
        <v>3282</v>
      </c>
      <c r="KX52" t="s">
        <v>666</v>
      </c>
      <c r="KY52" t="s">
        <v>3284</v>
      </c>
      <c r="KZ52" t="s">
        <v>3284</v>
      </c>
      <c r="LA52">
        <v>-8.571422668901178</v>
      </c>
      <c r="LB52">
        <v>5.571426800670352</v>
      </c>
      <c r="LC52">
        <v>26.05536603411146</v>
      </c>
      <c r="LD52">
        <v>13.5160284937059</v>
      </c>
      <c r="LE52" t="b">
        <v>1</v>
      </c>
      <c r="LO52">
        <v>3</v>
      </c>
      <c r="LP52">
        <v>85.7</v>
      </c>
      <c r="LQ52">
        <v>14</v>
      </c>
      <c r="LR52" t="s">
        <v>3076</v>
      </c>
      <c r="LS52">
        <v>19.19</v>
      </c>
      <c r="LT52">
        <v>9.76</v>
      </c>
      <c r="LU52">
        <v>2.94</v>
      </c>
      <c r="LV52">
        <v>62</v>
      </c>
      <c r="LW52" t="s">
        <v>44</v>
      </c>
    </row>
    <row r="53" spans="1:335">
      <c r="A53" t="s">
        <v>196</v>
      </c>
      <c r="B53" t="s">
        <v>353</v>
      </c>
      <c r="C53" t="s">
        <v>1189</v>
      </c>
      <c r="D53" t="s">
        <v>1245</v>
      </c>
      <c r="E53" t="s">
        <v>1189</v>
      </c>
      <c r="F53" t="s">
        <v>67</v>
      </c>
      <c r="G53" t="s">
        <v>1266</v>
      </c>
      <c r="H53" s="14" t="s">
        <v>1361</v>
      </c>
      <c r="I53" t="s">
        <v>1568</v>
      </c>
      <c r="J53">
        <v>5677</v>
      </c>
      <c r="K53" t="s">
        <v>1724</v>
      </c>
      <c r="L53">
        <v>73.08</v>
      </c>
      <c r="M53">
        <v>655568928768</v>
      </c>
      <c r="N53">
        <v>584114765824</v>
      </c>
      <c r="O53">
        <v>8791817550</v>
      </c>
      <c r="P53">
        <v>3407613762</v>
      </c>
      <c r="Q53">
        <v>1.22</v>
      </c>
      <c r="R53">
        <v>82.83</v>
      </c>
      <c r="S53">
        <v>59.53</v>
      </c>
      <c r="T53">
        <v>19145692</v>
      </c>
      <c r="U53">
        <v>9.146433999999999</v>
      </c>
      <c r="V53">
        <v>2.8336563</v>
      </c>
      <c r="W53">
        <v>1.9795759</v>
      </c>
      <c r="X53">
        <v>2.4562905</v>
      </c>
      <c r="Y53">
        <v>0</v>
      </c>
      <c r="Z53">
        <v>6.589</v>
      </c>
      <c r="AA53">
        <v>2.189</v>
      </c>
      <c r="AB53">
        <v>50</v>
      </c>
      <c r="AC53">
        <v>23.085</v>
      </c>
      <c r="AD53">
        <v>12.796</v>
      </c>
      <c r="AE53">
        <v>53.223</v>
      </c>
      <c r="AF53">
        <v>29.528</v>
      </c>
      <c r="AG53">
        <v>26.326</v>
      </c>
      <c r="AH53">
        <v>33.215</v>
      </c>
      <c r="AI53">
        <v>29.7</v>
      </c>
      <c r="AJ53">
        <v>0</v>
      </c>
      <c r="AK53">
        <v>0</v>
      </c>
      <c r="AL53">
        <v>40.2</v>
      </c>
      <c r="AM53">
        <v>10</v>
      </c>
      <c r="AN53">
        <v>2.872</v>
      </c>
      <c r="AO53">
        <v>2.202</v>
      </c>
      <c r="AP53">
        <v>105360203776</v>
      </c>
      <c r="AQ53">
        <v>36395700224</v>
      </c>
      <c r="AR53">
        <v>29742800896</v>
      </c>
      <c r="AS53">
        <v>-22528536576</v>
      </c>
      <c r="AT53">
        <v>7.99</v>
      </c>
      <c r="AU53">
        <v>25.79</v>
      </c>
      <c r="AV53">
        <v>36.917</v>
      </c>
      <c r="AW53">
        <v>30.354</v>
      </c>
      <c r="AX53">
        <v>11.984</v>
      </c>
      <c r="AY53">
        <v>60.797</v>
      </c>
      <c r="AZ53">
        <v>17.950001</v>
      </c>
      <c r="BA53">
        <v>-3.917954014189109</v>
      </c>
      <c r="BB53">
        <v>4.677159143401079</v>
      </c>
      <c r="BC53">
        <v>13.010463217342</v>
      </c>
      <c r="BD53">
        <v>-4.591095745847499</v>
      </c>
      <c r="BE53">
        <v>31.24734184622703</v>
      </c>
      <c r="BF53">
        <v>100</v>
      </c>
      <c r="BG53" t="s">
        <v>1725</v>
      </c>
      <c r="BH53" t="s">
        <v>1777</v>
      </c>
      <c r="BI53">
        <v>100</v>
      </c>
      <c r="BJ53" t="s">
        <v>1879</v>
      </c>
      <c r="BK53" t="s">
        <v>196</v>
      </c>
      <c r="BL53">
        <v>90</v>
      </c>
      <c r="BM53" t="s">
        <v>1880</v>
      </c>
      <c r="BN53" t="s">
        <v>1882</v>
      </c>
      <c r="BO53">
        <v>73.08000183105469</v>
      </c>
      <c r="BP53">
        <v>-1.602255104077499</v>
      </c>
      <c r="BQ53">
        <v>-4.719680914238245</v>
      </c>
      <c r="BR53">
        <v>-3.346116596844073</v>
      </c>
      <c r="BS53">
        <v>-3.955834737420072</v>
      </c>
      <c r="BT53">
        <v>-4.918031159614356</v>
      </c>
      <c r="BU53">
        <v>3.637706834690002</v>
      </c>
      <c r="BV53">
        <v>2.196650510435901</v>
      </c>
      <c r="BW53">
        <v>4.565875634725686</v>
      </c>
      <c r="BX53">
        <v>6.535880371913929</v>
      </c>
      <c r="BY53">
        <v>2.118559024259988</v>
      </c>
      <c r="BZ53">
        <v>3.144725761679811</v>
      </c>
      <c r="CA53">
        <v>32.39570236852212</v>
      </c>
      <c r="CB53">
        <v>39.61349214637173</v>
      </c>
      <c r="CC53">
        <v>-0.2259902232807889</v>
      </c>
      <c r="CD53">
        <v>0.02343348680270824</v>
      </c>
      <c r="CE53">
        <v>-0.2494237100834971</v>
      </c>
      <c r="CF53" t="s">
        <v>1885</v>
      </c>
      <c r="CG53">
        <v>74.98999938964843</v>
      </c>
      <c r="CH53">
        <v>74.90299987792969</v>
      </c>
      <c r="CI53">
        <v>75.64099998474121</v>
      </c>
      <c r="CJ53">
        <v>74.51640567987992</v>
      </c>
      <c r="CK53">
        <v>74.94883261228877</v>
      </c>
      <c r="CL53">
        <v>75.27089555985695</v>
      </c>
      <c r="CM53">
        <v>31.83370076398291</v>
      </c>
      <c r="CN53">
        <v>46.25668227098017</v>
      </c>
      <c r="CO53" t="s">
        <v>1927</v>
      </c>
      <c r="CP53">
        <v>-10</v>
      </c>
      <c r="CQ53" t="s">
        <v>1904</v>
      </c>
      <c r="CR53" t="s">
        <v>1904</v>
      </c>
      <c r="CS53">
        <v>4404422</v>
      </c>
      <c r="CT53">
        <v>16081097.9</v>
      </c>
      <c r="CU53">
        <v>0.2738881404359835</v>
      </c>
      <c r="CV53" t="s">
        <v>2031</v>
      </c>
      <c r="CW53">
        <v>0.1275616085625672</v>
      </c>
      <c r="CX53" t="s">
        <v>2078</v>
      </c>
      <c r="CY53" t="s">
        <v>2279</v>
      </c>
      <c r="CZ53" t="s">
        <v>2473</v>
      </c>
      <c r="DA53" t="s">
        <v>1904</v>
      </c>
      <c r="DB53">
        <v>-3.702724444845684</v>
      </c>
      <c r="DC53">
        <v>-1.496159285381093</v>
      </c>
      <c r="DD53">
        <v>-4.132233224665594</v>
      </c>
      <c r="DE53" t="s">
        <v>2798</v>
      </c>
      <c r="DF53" t="s">
        <v>1904</v>
      </c>
      <c r="DG53" t="s">
        <v>1904</v>
      </c>
      <c r="DH53">
        <v>0</v>
      </c>
      <c r="DI53">
        <v>48.98144103023103</v>
      </c>
      <c r="DJ53" t="s">
        <v>666</v>
      </c>
      <c r="DK53" t="s">
        <v>1879</v>
      </c>
      <c r="DL53">
        <v>32.4</v>
      </c>
      <c r="DM53" t="s">
        <v>611</v>
      </c>
      <c r="DN53" t="s">
        <v>614</v>
      </c>
      <c r="DO53" t="s">
        <v>41</v>
      </c>
      <c r="DP53" t="s">
        <v>611</v>
      </c>
      <c r="DQ53">
        <v>52</v>
      </c>
      <c r="DR53">
        <v>70.16</v>
      </c>
      <c r="DS53">
        <v>75.56</v>
      </c>
      <c r="DT53" t="s">
        <v>532</v>
      </c>
      <c r="DU53" t="s">
        <v>1879</v>
      </c>
      <c r="DV53" t="s">
        <v>602</v>
      </c>
      <c r="DW53" t="s">
        <v>611</v>
      </c>
      <c r="DX53" t="s">
        <v>41</v>
      </c>
      <c r="DY53">
        <v>55.92074546001924</v>
      </c>
      <c r="DZ53">
        <v>17.38132649455738</v>
      </c>
      <c r="EA53" t="s">
        <v>629</v>
      </c>
      <c r="EB53">
        <v>75</v>
      </c>
      <c r="EC53">
        <v>67.50248893691725</v>
      </c>
      <c r="ED53" t="s">
        <v>604</v>
      </c>
      <c r="EE53" t="s">
        <v>602</v>
      </c>
      <c r="EF53" t="s">
        <v>602</v>
      </c>
      <c r="EG53" t="s">
        <v>1879</v>
      </c>
      <c r="EH53" t="s">
        <v>604</v>
      </c>
      <c r="EI53" t="s">
        <v>649</v>
      </c>
      <c r="EJ53" t="s">
        <v>604</v>
      </c>
      <c r="EK53" t="s">
        <v>604</v>
      </c>
      <c r="EL53" t="s">
        <v>604</v>
      </c>
      <c r="EM53">
        <v>55</v>
      </c>
      <c r="EN53" t="s">
        <v>660</v>
      </c>
      <c r="EO53">
        <v>0</v>
      </c>
      <c r="EP53" t="s">
        <v>604</v>
      </c>
      <c r="EQ53" t="s">
        <v>1879</v>
      </c>
      <c r="ER53">
        <v>61.39</v>
      </c>
      <c r="ES53" t="s">
        <v>2812</v>
      </c>
      <c r="ET53">
        <v>32.39570236852212</v>
      </c>
      <c r="EU53">
        <v>-0.2197223659255201</v>
      </c>
      <c r="EV53">
        <v>75.64099998474121</v>
      </c>
      <c r="EW53">
        <v>75.0518002319336</v>
      </c>
      <c r="EX53" t="s">
        <v>2837</v>
      </c>
      <c r="EY53" t="s">
        <v>1879</v>
      </c>
      <c r="EZ53">
        <v>0</v>
      </c>
      <c r="FA53">
        <v>63.41677065483054</v>
      </c>
      <c r="FB53" t="s">
        <v>532</v>
      </c>
      <c r="FC53">
        <v>0</v>
      </c>
      <c r="FD53" t="s">
        <v>2841</v>
      </c>
      <c r="FE53" t="s">
        <v>2893</v>
      </c>
      <c r="FF53" t="s">
        <v>1879</v>
      </c>
      <c r="FG53">
        <v>4</v>
      </c>
      <c r="FH53">
        <v>0.3713682806652586</v>
      </c>
      <c r="FI53">
        <v>0.6286317193347414</v>
      </c>
      <c r="FJ53" t="s">
        <v>1886</v>
      </c>
      <c r="FK53">
        <v>0.6286317193347414</v>
      </c>
      <c r="FL53" t="s">
        <v>611</v>
      </c>
      <c r="FM53" t="s">
        <v>3060</v>
      </c>
      <c r="FN53" t="s">
        <v>3059</v>
      </c>
      <c r="FO53" t="s">
        <v>1886</v>
      </c>
      <c r="FP53">
        <v>0.5888330647876927</v>
      </c>
      <c r="FQ53">
        <v>71.17999267578125</v>
      </c>
      <c r="FR53" t="s">
        <v>1879</v>
      </c>
      <c r="FS53" t="s">
        <v>3068</v>
      </c>
      <c r="FT53" t="s">
        <v>3069</v>
      </c>
      <c r="FU53">
        <v>0.2389395416045047</v>
      </c>
      <c r="FV53">
        <v>0.2389395416045047</v>
      </c>
      <c r="FW53" t="s">
        <v>604</v>
      </c>
      <c r="FX53" t="s">
        <v>44</v>
      </c>
      <c r="FY53" t="s">
        <v>3070</v>
      </c>
      <c r="FZ53">
        <v>12.63000011444092</v>
      </c>
      <c r="GA53">
        <v>25530.900390625</v>
      </c>
      <c r="GB53" t="s">
        <v>1879</v>
      </c>
      <c r="GC53">
        <v>40.55754801558042</v>
      </c>
      <c r="GD53" t="s">
        <v>604</v>
      </c>
      <c r="GE53" t="s">
        <v>532</v>
      </c>
      <c r="GF53">
        <v>88</v>
      </c>
      <c r="GG53" t="s">
        <v>44</v>
      </c>
      <c r="GH53">
        <v>33.1522158399829</v>
      </c>
      <c r="GI53" t="s">
        <v>694</v>
      </c>
      <c r="GJ53">
        <v>50</v>
      </c>
      <c r="GK53" t="s">
        <v>604</v>
      </c>
      <c r="GL53">
        <v>0</v>
      </c>
      <c r="GM53">
        <v>0</v>
      </c>
      <c r="GN53">
        <v>0</v>
      </c>
      <c r="GO53">
        <v>39.30941631792777</v>
      </c>
      <c r="GP53" t="s">
        <v>604</v>
      </c>
      <c r="GQ53">
        <v>35</v>
      </c>
      <c r="GR53" t="s">
        <v>694</v>
      </c>
      <c r="GS53">
        <v>50</v>
      </c>
      <c r="GT53" t="s">
        <v>604</v>
      </c>
      <c r="GU53" t="s">
        <v>41</v>
      </c>
      <c r="GV53" t="s">
        <v>1879</v>
      </c>
      <c r="GW53">
        <v>71.51185321603609</v>
      </c>
      <c r="GX53" t="s">
        <v>3074</v>
      </c>
      <c r="GY53">
        <v>2.192851316943571</v>
      </c>
      <c r="GZ53" t="s">
        <v>604</v>
      </c>
      <c r="HA53">
        <v>68.97977520570682</v>
      </c>
      <c r="HB53">
        <v>74.04393122636536</v>
      </c>
      <c r="HC53">
        <v>0.1736438536405144</v>
      </c>
      <c r="HD53" t="s">
        <v>44</v>
      </c>
      <c r="HE53" t="s">
        <v>649</v>
      </c>
      <c r="HF53">
        <v>50</v>
      </c>
      <c r="HG53">
        <v>1</v>
      </c>
      <c r="HH53">
        <v>12.43712762987916</v>
      </c>
      <c r="HI53" t="s">
        <v>41</v>
      </c>
      <c r="HJ53" t="s">
        <v>533</v>
      </c>
      <c r="HK53">
        <v>69.7405</v>
      </c>
      <c r="HL53">
        <v>77.431</v>
      </c>
      <c r="HM53">
        <v>66.574</v>
      </c>
      <c r="HN53" t="s">
        <v>3078</v>
      </c>
      <c r="HO53" t="b">
        <v>1</v>
      </c>
      <c r="HP53">
        <v>69.7405</v>
      </c>
      <c r="HQ53">
        <v>66.574</v>
      </c>
      <c r="HR53">
        <v>77.431</v>
      </c>
      <c r="HT53">
        <v>69.7405</v>
      </c>
      <c r="HU53">
        <v>4.78846843807356</v>
      </c>
      <c r="HV53">
        <v>63</v>
      </c>
      <c r="HW53" t="s">
        <v>533</v>
      </c>
      <c r="HX53">
        <v>50</v>
      </c>
      <c r="HY53" t="s">
        <v>41</v>
      </c>
      <c r="HZ53" t="s">
        <v>1879</v>
      </c>
      <c r="IA53">
        <v>100</v>
      </c>
      <c r="IB53">
        <v>60</v>
      </c>
      <c r="IC53">
        <v>100</v>
      </c>
      <c r="ID53">
        <v>100</v>
      </c>
      <c r="IE53">
        <v>100</v>
      </c>
      <c r="IF53">
        <v>48.98144103023103</v>
      </c>
      <c r="IG53">
        <v>52</v>
      </c>
      <c r="IH53">
        <v>67.50248893691725</v>
      </c>
      <c r="II53">
        <v>55</v>
      </c>
      <c r="IJ53">
        <v>18.56841403326293</v>
      </c>
      <c r="IK53">
        <v>50.63395377413434</v>
      </c>
      <c r="IL53">
        <v>51.0944323090693</v>
      </c>
      <c r="IM53">
        <v>61.39</v>
      </c>
      <c r="IN53">
        <v>92.40000000000001</v>
      </c>
      <c r="IO53">
        <v>80.25358150965374</v>
      </c>
      <c r="IP53">
        <v>77.46818613224031</v>
      </c>
      <c r="IQ53">
        <v>80.44188382094701</v>
      </c>
      <c r="IR53">
        <v>82.06</v>
      </c>
      <c r="IS53">
        <v>80.82188382094702</v>
      </c>
      <c r="IT53">
        <v>75.0501861322403</v>
      </c>
      <c r="IU53">
        <v>50.63395377413434</v>
      </c>
      <c r="IV53">
        <v>100</v>
      </c>
      <c r="IW53">
        <v>82.41443230906931</v>
      </c>
      <c r="IX53">
        <v>31.72381974248927</v>
      </c>
      <c r="IY53">
        <v>3.01</v>
      </c>
      <c r="IZ53">
        <v>100</v>
      </c>
      <c r="JA53" t="s">
        <v>2840</v>
      </c>
      <c r="JB53" t="s">
        <v>2839</v>
      </c>
      <c r="JC53" t="s">
        <v>3082</v>
      </c>
      <c r="JE53">
        <v>90.44188382094701</v>
      </c>
      <c r="JF53">
        <v>10</v>
      </c>
      <c r="JG53">
        <v>0</v>
      </c>
      <c r="JH53">
        <v>93.44188382094701</v>
      </c>
      <c r="JI53">
        <v>3</v>
      </c>
      <c r="JJ53" t="s">
        <v>3083</v>
      </c>
      <c r="JK53" t="s">
        <v>3086</v>
      </c>
      <c r="JL53">
        <v>93.44188382094701</v>
      </c>
      <c r="JM53">
        <v>0</v>
      </c>
      <c r="JN53" t="s">
        <v>3087</v>
      </c>
      <c r="JO53" t="s">
        <v>3134</v>
      </c>
      <c r="JP53">
        <v>94.74188382094701</v>
      </c>
      <c r="JQ53">
        <v>1.3</v>
      </c>
      <c r="JR53" t="s">
        <v>3237</v>
      </c>
      <c r="JS53" t="s">
        <v>533</v>
      </c>
      <c r="JT53">
        <v>50</v>
      </c>
      <c r="JU53">
        <v>48.22039683567868</v>
      </c>
      <c r="JV53">
        <v>47.95904274271473</v>
      </c>
      <c r="JW53">
        <v>100</v>
      </c>
      <c r="JX53">
        <v>51.15318075</v>
      </c>
      <c r="JY53">
        <v>40</v>
      </c>
      <c r="JZ53" t="s">
        <v>3277</v>
      </c>
      <c r="KA53">
        <v>1</v>
      </c>
      <c r="KB53">
        <v>62.60100000000001</v>
      </c>
      <c r="KC53">
        <v>75</v>
      </c>
      <c r="KD53">
        <v>22</v>
      </c>
      <c r="KE53">
        <v>43</v>
      </c>
      <c r="KF53">
        <v>90</v>
      </c>
      <c r="KG53">
        <v>68.8</v>
      </c>
      <c r="KH53">
        <v>100</v>
      </c>
      <c r="KI53">
        <v>45</v>
      </c>
      <c r="KJ53">
        <v>1</v>
      </c>
      <c r="KK53" t="s">
        <v>3068</v>
      </c>
      <c r="KL53" t="s">
        <v>3278</v>
      </c>
      <c r="KM53" t="s">
        <v>3279</v>
      </c>
      <c r="KN53">
        <v>0.8</v>
      </c>
      <c r="KO53" t="s">
        <v>3049</v>
      </c>
      <c r="KP53">
        <v>0</v>
      </c>
      <c r="KQ53">
        <v>60.88684293125918</v>
      </c>
      <c r="KR53">
        <v>62.60100000000001</v>
      </c>
      <c r="KS53">
        <v>68.8</v>
      </c>
      <c r="KT53">
        <v>68.8</v>
      </c>
      <c r="KU53">
        <v>73.8</v>
      </c>
      <c r="KV53" t="s">
        <v>3280</v>
      </c>
      <c r="KW53" t="s">
        <v>3282</v>
      </c>
      <c r="KX53" t="s">
        <v>3280</v>
      </c>
      <c r="KY53" t="s">
        <v>34</v>
      </c>
      <c r="KZ53" t="s">
        <v>34</v>
      </c>
      <c r="LA53">
        <v>-32.22148698526833</v>
      </c>
      <c r="LB53">
        <v>12.6664460955805</v>
      </c>
      <c r="LC53">
        <v>12.91315706874082</v>
      </c>
      <c r="LD53">
        <v>14.38060316432132</v>
      </c>
      <c r="LE53" t="b">
        <v>1</v>
      </c>
      <c r="LF53" t="s">
        <v>3050</v>
      </c>
      <c r="LG53" t="s">
        <v>1886</v>
      </c>
      <c r="LH53">
        <v>0.85</v>
      </c>
      <c r="LI53">
        <v>71.87999725341797</v>
      </c>
      <c r="LJ53" t="s">
        <v>3051</v>
      </c>
      <c r="LK53" t="s">
        <v>1884</v>
      </c>
      <c r="LL53">
        <v>0.85</v>
      </c>
      <c r="LM53">
        <v>73.03961181640625</v>
      </c>
      <c r="LO53">
        <v>2</v>
      </c>
      <c r="LP53">
        <v>95</v>
      </c>
      <c r="LQ53">
        <v>20</v>
      </c>
      <c r="LR53" t="s">
        <v>3076</v>
      </c>
      <c r="LS53">
        <v>24.44</v>
      </c>
      <c r="LT53">
        <v>9.81</v>
      </c>
      <c r="LU53">
        <v>2.29</v>
      </c>
      <c r="LV53">
        <v>61.4</v>
      </c>
      <c r="LW53" t="s">
        <v>44</v>
      </c>
    </row>
    <row r="54" spans="1:335">
      <c r="A54" t="s">
        <v>197</v>
      </c>
      <c r="B54" t="s">
        <v>354</v>
      </c>
      <c r="C54" t="s">
        <v>1177</v>
      </c>
      <c r="D54" t="s">
        <v>1245</v>
      </c>
      <c r="E54" t="s">
        <v>1177</v>
      </c>
      <c r="F54" t="s">
        <v>174</v>
      </c>
      <c r="G54" t="s">
        <v>1263</v>
      </c>
      <c r="H54" s="14" t="s">
        <v>1362</v>
      </c>
      <c r="I54" t="s">
        <v>1569</v>
      </c>
      <c r="J54">
        <v>5359</v>
      </c>
      <c r="K54" t="s">
        <v>1724</v>
      </c>
      <c r="L54">
        <v>1224.2</v>
      </c>
      <c r="M54">
        <v>1222350471168</v>
      </c>
      <c r="N54">
        <v>1284257611776</v>
      </c>
      <c r="O54">
        <v>998489289</v>
      </c>
      <c r="P54">
        <v>448241172</v>
      </c>
      <c r="Q54">
        <v>1.49</v>
      </c>
      <c r="R54">
        <v>1531</v>
      </c>
      <c r="S54">
        <v>1035.15</v>
      </c>
      <c r="T54">
        <v>1267212</v>
      </c>
      <c r="U54">
        <v>36.806976</v>
      </c>
      <c r="V54">
        <v>29.405413</v>
      </c>
      <c r="W54">
        <v>5.74464</v>
      </c>
      <c r="X54">
        <v>7.758246</v>
      </c>
      <c r="Y54">
        <v>0</v>
      </c>
      <c r="Z54">
        <v>26.912</v>
      </c>
      <c r="AA54">
        <v>8.151</v>
      </c>
      <c r="AB54">
        <v>35</v>
      </c>
      <c r="AC54">
        <v>16.833</v>
      </c>
      <c r="AD54">
        <v>5.707</v>
      </c>
      <c r="AE54">
        <v>41.22199999999999</v>
      </c>
      <c r="AF54">
        <v>27.311</v>
      </c>
      <c r="AG54">
        <v>21.132</v>
      </c>
      <c r="AH54">
        <v>30.288</v>
      </c>
      <c r="AI54">
        <v>44.7</v>
      </c>
      <c r="AJ54">
        <v>0</v>
      </c>
      <c r="AK54">
        <v>0</v>
      </c>
      <c r="AL54">
        <v>86.5</v>
      </c>
      <c r="AM54">
        <v>10</v>
      </c>
      <c r="AN54">
        <v>1.828</v>
      </c>
      <c r="AO54">
        <v>0.157</v>
      </c>
      <c r="AP54">
        <v>33599000576</v>
      </c>
      <c r="AQ54">
        <v>96284000256</v>
      </c>
      <c r="AR54">
        <v>14739999744</v>
      </c>
      <c r="AS54">
        <v>4299500032</v>
      </c>
      <c r="AT54">
        <v>33.26</v>
      </c>
      <c r="AU54">
        <v>0</v>
      </c>
      <c r="AV54">
        <v>213.103</v>
      </c>
      <c r="AW54">
        <v>157.934</v>
      </c>
      <c r="AX54">
        <v>33.654</v>
      </c>
      <c r="AY54">
        <v>71.871</v>
      </c>
      <c r="AZ54">
        <v>17.493999</v>
      </c>
      <c r="BA54">
        <v>9.819747322876806</v>
      </c>
      <c r="BB54">
        <v>-0.24061964256592</v>
      </c>
      <c r="BC54">
        <v>-4.608966502675619</v>
      </c>
      <c r="BD54">
        <v>0.8277446473544675</v>
      </c>
      <c r="BE54">
        <v>39.41947868911325</v>
      </c>
      <c r="BF54">
        <v>77</v>
      </c>
      <c r="BG54" t="s">
        <v>1727</v>
      </c>
      <c r="BH54" t="s">
        <v>1778</v>
      </c>
      <c r="BI54">
        <v>100</v>
      </c>
      <c r="BJ54" t="s">
        <v>1879</v>
      </c>
      <c r="BK54" t="s">
        <v>197</v>
      </c>
      <c r="BL54">
        <v>90</v>
      </c>
      <c r="BM54" t="s">
        <v>1880</v>
      </c>
      <c r="BN54" t="s">
        <v>1882</v>
      </c>
      <c r="BO54">
        <v>1224.599975585938</v>
      </c>
      <c r="BP54">
        <v>0.1390098240197091</v>
      </c>
      <c r="BQ54">
        <v>3.850070072420242</v>
      </c>
      <c r="BR54">
        <v>3.359210425183412</v>
      </c>
      <c r="BS54">
        <v>6.951962933269651</v>
      </c>
      <c r="BT54">
        <v>1.014594263994484</v>
      </c>
      <c r="BU54">
        <v>0.5101893086675302</v>
      </c>
      <c r="BV54">
        <v>4.064790176153041</v>
      </c>
      <c r="BW54">
        <v>4.355369722531217</v>
      </c>
      <c r="BX54">
        <v>6.152830997506413</v>
      </c>
      <c r="BY54">
        <v>2.23616703890651</v>
      </c>
      <c r="BZ54">
        <v>84.94955722293406</v>
      </c>
      <c r="CA54">
        <v>67.25723471896154</v>
      </c>
      <c r="CB54">
        <v>72.97302074140232</v>
      </c>
      <c r="CC54">
        <v>10.91246125043108</v>
      </c>
      <c r="CD54">
        <v>3.147748420312294</v>
      </c>
      <c r="CE54">
        <v>7.764712830118786</v>
      </c>
      <c r="CF54" t="s">
        <v>1885</v>
      </c>
      <c r="CG54">
        <v>1210.380004882812</v>
      </c>
      <c r="CH54">
        <v>1192.530004882813</v>
      </c>
      <c r="CI54">
        <v>1177.950006103516</v>
      </c>
      <c r="CJ54">
        <v>1213.216278107367</v>
      </c>
      <c r="CK54">
        <v>1199.811300719853</v>
      </c>
      <c r="CL54">
        <v>1187.281824847285</v>
      </c>
      <c r="CM54">
        <v>83.37117014546712</v>
      </c>
      <c r="CN54">
        <v>82.48218113105467</v>
      </c>
      <c r="CO54" t="s">
        <v>1928</v>
      </c>
      <c r="CP54">
        <v>5</v>
      </c>
      <c r="CQ54" t="s">
        <v>1904</v>
      </c>
      <c r="CR54" t="s">
        <v>1904</v>
      </c>
      <c r="CS54">
        <v>712490</v>
      </c>
      <c r="CT54">
        <v>1607775.9</v>
      </c>
      <c r="CU54">
        <v>0.4431525562735454</v>
      </c>
      <c r="CV54" t="s">
        <v>2031</v>
      </c>
      <c r="CW54">
        <v>-0.1873049390233665</v>
      </c>
      <c r="CX54" t="s">
        <v>2079</v>
      </c>
      <c r="CY54" t="s">
        <v>2280</v>
      </c>
      <c r="CZ54" t="s">
        <v>2474</v>
      </c>
      <c r="DA54" t="s">
        <v>2666</v>
      </c>
      <c r="DB54">
        <v>4.541569921725563</v>
      </c>
      <c r="DC54">
        <v>4.194667294276799</v>
      </c>
      <c r="DD54">
        <v>8.496502929276662</v>
      </c>
      <c r="DE54" t="s">
        <v>2799</v>
      </c>
      <c r="DF54" t="s">
        <v>1904</v>
      </c>
      <c r="DG54" t="s">
        <v>1904</v>
      </c>
      <c r="DH54">
        <v>0</v>
      </c>
      <c r="DI54">
        <v>70.39563092343303</v>
      </c>
      <c r="DJ54" t="s">
        <v>653</v>
      </c>
      <c r="DK54" t="s">
        <v>1879</v>
      </c>
      <c r="DL54">
        <v>67.3</v>
      </c>
      <c r="DM54" t="s">
        <v>602</v>
      </c>
      <c r="DN54" t="s">
        <v>606</v>
      </c>
      <c r="DO54" t="s">
        <v>41</v>
      </c>
      <c r="DP54" t="s">
        <v>602</v>
      </c>
      <c r="DQ54">
        <v>82</v>
      </c>
      <c r="DR54">
        <v>1184.2</v>
      </c>
      <c r="DS54">
        <v>1266.36</v>
      </c>
      <c r="DT54" t="s">
        <v>532</v>
      </c>
      <c r="DU54" t="s">
        <v>1879</v>
      </c>
      <c r="DV54" t="s">
        <v>611</v>
      </c>
      <c r="DW54" t="s">
        <v>608</v>
      </c>
      <c r="DX54" t="s">
        <v>41</v>
      </c>
      <c r="DY54">
        <v>47.04687408029395</v>
      </c>
      <c r="DZ54">
        <v>85.80589609967453</v>
      </c>
      <c r="EA54" t="s">
        <v>41</v>
      </c>
      <c r="EB54">
        <v>50</v>
      </c>
      <c r="EC54">
        <v>68.7752414440231</v>
      </c>
      <c r="ED54" t="s">
        <v>604</v>
      </c>
      <c r="EE54" t="s">
        <v>611</v>
      </c>
      <c r="EF54" t="s">
        <v>611</v>
      </c>
      <c r="EG54" t="s">
        <v>1879</v>
      </c>
      <c r="EH54" t="s">
        <v>604</v>
      </c>
      <c r="EI54" t="s">
        <v>649</v>
      </c>
      <c r="EJ54" t="s">
        <v>604</v>
      </c>
      <c r="EK54" t="s">
        <v>604</v>
      </c>
      <c r="EL54" t="s">
        <v>604</v>
      </c>
      <c r="EM54">
        <v>55</v>
      </c>
      <c r="EN54" t="s">
        <v>660</v>
      </c>
      <c r="EO54">
        <v>0</v>
      </c>
      <c r="EP54" t="s">
        <v>604</v>
      </c>
      <c r="EQ54" t="s">
        <v>1879</v>
      </c>
      <c r="ER54">
        <v>87.03</v>
      </c>
      <c r="ES54" t="s">
        <v>2824</v>
      </c>
      <c r="ET54">
        <v>67.25723471896154</v>
      </c>
      <c r="EU54">
        <v>10.669206374635</v>
      </c>
      <c r="EV54">
        <v>1177.950006103516</v>
      </c>
      <c r="EW54">
        <v>1180.396005859375</v>
      </c>
      <c r="EX54" t="s">
        <v>2838</v>
      </c>
      <c r="EY54" t="s">
        <v>1879</v>
      </c>
      <c r="EZ54">
        <v>0</v>
      </c>
      <c r="FA54">
        <v>80.34159009600431</v>
      </c>
      <c r="FB54" t="s">
        <v>532</v>
      </c>
      <c r="FC54">
        <v>0</v>
      </c>
      <c r="FD54" t="s">
        <v>2840</v>
      </c>
      <c r="FE54" t="s">
        <v>2894</v>
      </c>
      <c r="FF54" t="s">
        <v>1879</v>
      </c>
      <c r="FG54">
        <v>1</v>
      </c>
      <c r="FH54">
        <v>1</v>
      </c>
      <c r="FI54">
        <v>0</v>
      </c>
      <c r="FJ54" t="s">
        <v>1884</v>
      </c>
      <c r="FK54">
        <v>1</v>
      </c>
      <c r="FL54" t="s">
        <v>602</v>
      </c>
      <c r="FM54" t="s">
        <v>3053</v>
      </c>
      <c r="FN54" t="s">
        <v>3053</v>
      </c>
      <c r="FO54" t="s">
        <v>1884</v>
      </c>
      <c r="FP54">
        <v>0.9</v>
      </c>
      <c r="FQ54">
        <v>1319.199951171875</v>
      </c>
      <c r="FR54" t="s">
        <v>1879</v>
      </c>
      <c r="FS54" t="s">
        <v>3068</v>
      </c>
      <c r="FT54" t="s">
        <v>3069</v>
      </c>
      <c r="FU54">
        <v>0.2389395416045047</v>
      </c>
      <c r="FV54">
        <v>0.2389395416045047</v>
      </c>
      <c r="FW54" t="s">
        <v>604</v>
      </c>
      <c r="FX54" t="s">
        <v>44</v>
      </c>
      <c r="FY54" t="s">
        <v>3070</v>
      </c>
      <c r="FZ54">
        <v>12.63000011444092</v>
      </c>
      <c r="GA54">
        <v>25530.900390625</v>
      </c>
      <c r="GB54" t="s">
        <v>1879</v>
      </c>
      <c r="GC54">
        <v>63.50601078168577</v>
      </c>
      <c r="GD54" t="s">
        <v>651</v>
      </c>
      <c r="GE54" t="s">
        <v>533</v>
      </c>
      <c r="GF54">
        <v>80</v>
      </c>
      <c r="GG54" t="s">
        <v>44</v>
      </c>
      <c r="GH54">
        <v>95</v>
      </c>
      <c r="GI54" t="s">
        <v>651</v>
      </c>
      <c r="GJ54">
        <v>50</v>
      </c>
      <c r="GK54" t="s">
        <v>604</v>
      </c>
      <c r="GL54">
        <v>0</v>
      </c>
      <c r="GM54">
        <v>0</v>
      </c>
      <c r="GN54">
        <v>0</v>
      </c>
      <c r="GO54">
        <v>61.28005390842885</v>
      </c>
      <c r="GP54" t="s">
        <v>604</v>
      </c>
      <c r="GQ54">
        <v>35</v>
      </c>
      <c r="GR54" t="s">
        <v>694</v>
      </c>
      <c r="GS54">
        <v>50</v>
      </c>
      <c r="GT54" t="s">
        <v>604</v>
      </c>
      <c r="GU54" t="s">
        <v>44</v>
      </c>
      <c r="GV54" t="s">
        <v>1879</v>
      </c>
      <c r="GW54">
        <v>1290.642493295951</v>
      </c>
      <c r="GX54" t="s">
        <v>3073</v>
      </c>
      <c r="GY54">
        <v>-5.117026446367716</v>
      </c>
      <c r="GZ54" t="s">
        <v>604</v>
      </c>
      <c r="HA54">
        <v>1199.114403733371</v>
      </c>
      <c r="HB54">
        <v>1382.170582858531</v>
      </c>
      <c r="HC54">
        <v>0.1989720176756042</v>
      </c>
      <c r="HD54" t="s">
        <v>44</v>
      </c>
      <c r="HE54" t="s">
        <v>649</v>
      </c>
      <c r="HF54">
        <v>40</v>
      </c>
      <c r="HG54">
        <v>1</v>
      </c>
      <c r="HH54">
        <v>22.98652632749678</v>
      </c>
      <c r="HI54" t="s">
        <v>41</v>
      </c>
      <c r="HJ54" t="s">
        <v>531</v>
      </c>
      <c r="HK54">
        <v>1194.9135</v>
      </c>
      <c r="HL54">
        <v>1483.253</v>
      </c>
      <c r="HM54">
        <v>1141.517</v>
      </c>
      <c r="HN54" t="s">
        <v>3078</v>
      </c>
      <c r="HO54" t="b">
        <v>1</v>
      </c>
      <c r="HP54">
        <v>1194.9135</v>
      </c>
      <c r="HQ54">
        <v>1141.517</v>
      </c>
      <c r="HR54">
        <v>1483.253</v>
      </c>
      <c r="HT54">
        <v>1194.9135</v>
      </c>
      <c r="HU54">
        <v>2.484403731813004</v>
      </c>
      <c r="HV54">
        <v>63</v>
      </c>
      <c r="HW54" t="s">
        <v>533</v>
      </c>
      <c r="HX54">
        <v>50</v>
      </c>
      <c r="HY54" t="s">
        <v>41</v>
      </c>
      <c r="HZ54" t="s">
        <v>1879</v>
      </c>
      <c r="IA54">
        <v>20</v>
      </c>
      <c r="IB54">
        <v>20</v>
      </c>
      <c r="IC54">
        <v>60</v>
      </c>
      <c r="ID54">
        <v>100</v>
      </c>
      <c r="IE54">
        <v>77</v>
      </c>
      <c r="IF54">
        <v>70.39563092343303</v>
      </c>
      <c r="IG54">
        <v>82</v>
      </c>
      <c r="IH54">
        <v>68.7752414440231</v>
      </c>
      <c r="II54">
        <v>55</v>
      </c>
      <c r="IJ54">
        <v>100</v>
      </c>
      <c r="IK54">
        <v>75.77011621002838</v>
      </c>
      <c r="IL54">
        <v>78.51868927702991</v>
      </c>
      <c r="IM54">
        <v>87.03</v>
      </c>
      <c r="IN54">
        <v>50.7</v>
      </c>
      <c r="IO54">
        <v>76.50804648401135</v>
      </c>
      <c r="IP54">
        <v>78.63703486300852</v>
      </c>
      <c r="IQ54">
        <v>68.67954067350993</v>
      </c>
      <c r="IR54">
        <v>74.80500000000001</v>
      </c>
      <c r="IS54">
        <v>69.99454067350993</v>
      </c>
      <c r="IT54">
        <v>68.28603486300851</v>
      </c>
      <c r="IU54">
        <v>75.77011621002838</v>
      </c>
      <c r="IV54">
        <v>77</v>
      </c>
      <c r="IW54">
        <v>67.12868927702991</v>
      </c>
      <c r="IX54">
        <v>18.84908627751613</v>
      </c>
      <c r="IY54">
        <v>3.94</v>
      </c>
      <c r="IZ54">
        <v>100</v>
      </c>
      <c r="JA54" t="s">
        <v>2840</v>
      </c>
      <c r="JB54" t="s">
        <v>2839</v>
      </c>
      <c r="JC54" t="s">
        <v>3082</v>
      </c>
      <c r="JE54">
        <v>78.67954067350993</v>
      </c>
      <c r="JF54">
        <v>10</v>
      </c>
      <c r="JG54">
        <v>0</v>
      </c>
      <c r="JH54">
        <v>81.67954067350993</v>
      </c>
      <c r="JI54">
        <v>3</v>
      </c>
      <c r="JJ54" t="s">
        <v>3083</v>
      </c>
      <c r="JK54" t="s">
        <v>3086</v>
      </c>
      <c r="JL54">
        <v>81.67954067350993</v>
      </c>
      <c r="JM54">
        <v>0</v>
      </c>
      <c r="JN54" t="s">
        <v>3087</v>
      </c>
      <c r="JO54" t="s">
        <v>3135</v>
      </c>
      <c r="JP54">
        <v>82.97954067350993</v>
      </c>
      <c r="JQ54">
        <v>1.3</v>
      </c>
      <c r="JR54" t="s">
        <v>3241</v>
      </c>
      <c r="JS54" t="s">
        <v>533</v>
      </c>
      <c r="JT54">
        <v>50</v>
      </c>
      <c r="JU54">
        <v>38.03726288</v>
      </c>
      <c r="JV54">
        <v>16.35</v>
      </c>
      <c r="JW54">
        <v>100</v>
      </c>
      <c r="JX54">
        <v>39.7488144</v>
      </c>
      <c r="JY54">
        <v>39.99999999999999</v>
      </c>
      <c r="JZ54" t="s">
        <v>3277</v>
      </c>
      <c r="KA54">
        <v>1</v>
      </c>
      <c r="KB54">
        <v>62.475</v>
      </c>
      <c r="KC54">
        <v>40</v>
      </c>
      <c r="KD54">
        <v>95</v>
      </c>
      <c r="KE54">
        <v>35</v>
      </c>
      <c r="KF54">
        <v>80</v>
      </c>
      <c r="KG54">
        <v>62</v>
      </c>
      <c r="KH54">
        <v>85</v>
      </c>
      <c r="KI54">
        <v>55</v>
      </c>
      <c r="KJ54">
        <v>1</v>
      </c>
      <c r="KK54" t="s">
        <v>3068</v>
      </c>
      <c r="KL54" t="s">
        <v>3278</v>
      </c>
      <c r="KM54" t="s">
        <v>3279</v>
      </c>
      <c r="KN54">
        <v>0.8</v>
      </c>
      <c r="KO54" t="s">
        <v>3049</v>
      </c>
      <c r="KP54">
        <v>0</v>
      </c>
      <c r="KQ54">
        <v>50.22994621805298</v>
      </c>
      <c r="KR54">
        <v>62.475</v>
      </c>
      <c r="KS54">
        <v>62</v>
      </c>
      <c r="KT54">
        <v>62</v>
      </c>
      <c r="KU54">
        <v>67</v>
      </c>
      <c r="KV54" t="s">
        <v>2804</v>
      </c>
      <c r="KW54" t="s">
        <v>3283</v>
      </c>
      <c r="KX54" t="s">
        <v>2804</v>
      </c>
      <c r="KY54" t="s">
        <v>177</v>
      </c>
      <c r="KZ54" t="s">
        <v>177</v>
      </c>
      <c r="LA54">
        <v>-30.64227779350993</v>
      </c>
      <c r="LB54">
        <v>12.19268333805298</v>
      </c>
      <c r="LC54">
        <v>16.77005378194702</v>
      </c>
      <c r="LD54">
        <v>24.43773712</v>
      </c>
      <c r="LE54" t="b">
        <v>1</v>
      </c>
      <c r="LO54">
        <v>2</v>
      </c>
      <c r="LP54">
        <v>83.3</v>
      </c>
      <c r="LQ54">
        <v>6</v>
      </c>
      <c r="LR54" t="s">
        <v>3076</v>
      </c>
      <c r="LS54">
        <v>29.79</v>
      </c>
      <c r="LT54">
        <v>26.34</v>
      </c>
      <c r="LU54">
        <v>1.87</v>
      </c>
      <c r="LV54">
        <v>61</v>
      </c>
      <c r="LW54" t="s">
        <v>35</v>
      </c>
    </row>
    <row r="55" spans="1:335">
      <c r="A55" t="s">
        <v>198</v>
      </c>
      <c r="B55" t="s">
        <v>355</v>
      </c>
      <c r="C55" t="s">
        <v>1189</v>
      </c>
      <c r="D55" t="s">
        <v>1245</v>
      </c>
      <c r="E55" t="s">
        <v>1189</v>
      </c>
      <c r="F55" t="s">
        <v>36</v>
      </c>
      <c r="G55" t="s">
        <v>1250</v>
      </c>
      <c r="H55" s="14" t="s">
        <v>1363</v>
      </c>
      <c r="I55" t="s">
        <v>1570</v>
      </c>
      <c r="J55">
        <v>30451</v>
      </c>
      <c r="K55" t="s">
        <v>1724</v>
      </c>
      <c r="L55">
        <v>3175.3</v>
      </c>
      <c r="M55">
        <v>1274782941184</v>
      </c>
      <c r="N55">
        <v>2305309016064</v>
      </c>
      <c r="O55">
        <v>401468476</v>
      </c>
      <c r="P55">
        <v>84650691</v>
      </c>
      <c r="Q55">
        <v>1.5</v>
      </c>
      <c r="R55">
        <v>3377.9</v>
      </c>
      <c r="S55">
        <v>1756.05</v>
      </c>
      <c r="T55">
        <v>649805</v>
      </c>
      <c r="U55">
        <v>20.62017</v>
      </c>
      <c r="V55">
        <v>60.024574</v>
      </c>
      <c r="W55">
        <v>4.199677</v>
      </c>
      <c r="X55">
        <v>9.697393999999999</v>
      </c>
      <c r="Y55">
        <v>0</v>
      </c>
      <c r="Z55">
        <v>0</v>
      </c>
      <c r="AA55">
        <v>17.537</v>
      </c>
      <c r="AB55">
        <v>50</v>
      </c>
      <c r="AC55">
        <v>21.574</v>
      </c>
      <c r="AD55">
        <v>4.843</v>
      </c>
      <c r="AE55">
        <v>100</v>
      </c>
      <c r="AF55">
        <v>70.499</v>
      </c>
      <c r="AG55">
        <v>47.05</v>
      </c>
      <c r="AH55">
        <v>0</v>
      </c>
      <c r="AI55">
        <v>50.3</v>
      </c>
      <c r="AJ55">
        <v>0</v>
      </c>
      <c r="AK55">
        <v>0</v>
      </c>
      <c r="AL55">
        <v>73.2</v>
      </c>
      <c r="AM55">
        <v>10</v>
      </c>
      <c r="AN55">
        <v>10</v>
      </c>
      <c r="AO55">
        <v>108.996</v>
      </c>
      <c r="AP55">
        <v>116564918272</v>
      </c>
      <c r="AQ55">
        <v>1136014786560</v>
      </c>
      <c r="AR55">
        <v>0</v>
      </c>
      <c r="AS55">
        <v>0</v>
      </c>
      <c r="AT55">
        <v>153.99</v>
      </c>
      <c r="AU55">
        <v>52.9</v>
      </c>
      <c r="AV55">
        <v>756.082</v>
      </c>
      <c r="AW55">
        <v>327.454</v>
      </c>
      <c r="AX55">
        <v>290.343</v>
      </c>
      <c r="AY55">
        <v>73.363</v>
      </c>
      <c r="AZ55">
        <v>16.982001</v>
      </c>
      <c r="BA55">
        <v>-1.62344403558098</v>
      </c>
      <c r="BB55">
        <v>21.55188873699869</v>
      </c>
      <c r="BC55">
        <v>47.53054763702666</v>
      </c>
      <c r="BD55">
        <v>69.71116544570415</v>
      </c>
      <c r="BE55">
        <v>31.33882641344872</v>
      </c>
      <c r="BF55">
        <v>100</v>
      </c>
      <c r="BG55" t="s">
        <v>1725</v>
      </c>
      <c r="BH55" t="s">
        <v>1779</v>
      </c>
      <c r="BI55">
        <v>100</v>
      </c>
      <c r="BJ55" t="s">
        <v>1879</v>
      </c>
      <c r="BK55" t="s">
        <v>198</v>
      </c>
      <c r="BL55">
        <v>90</v>
      </c>
      <c r="BM55" t="s">
        <v>1880</v>
      </c>
      <c r="BN55" t="s">
        <v>1882</v>
      </c>
      <c r="BO55">
        <v>3175.300048828125</v>
      </c>
      <c r="BP55">
        <v>-0.4077407960639823</v>
      </c>
      <c r="BQ55">
        <v>-0.2481748700970399</v>
      </c>
      <c r="BR55">
        <v>-3.035389618159645</v>
      </c>
      <c r="BS55">
        <v>-2.075496416495193</v>
      </c>
      <c r="BT55">
        <v>4.190180702188662</v>
      </c>
      <c r="BU55">
        <v>20.52303693653104</v>
      </c>
      <c r="BV55">
        <v>0.8095034052233693</v>
      </c>
      <c r="BW55">
        <v>3.263481218872622</v>
      </c>
      <c r="BX55">
        <v>5.649555440752367</v>
      </c>
      <c r="BY55">
        <v>2.171048812486749</v>
      </c>
      <c r="BZ55">
        <v>29.72598308374461</v>
      </c>
      <c r="CA55">
        <v>37.79437789750307</v>
      </c>
      <c r="CB55">
        <v>67.21317099248427</v>
      </c>
      <c r="CC55">
        <v>30.48149956046382</v>
      </c>
      <c r="CD55">
        <v>49.37242985868961</v>
      </c>
      <c r="CE55">
        <v>-18.89093029822579</v>
      </c>
      <c r="CF55" t="s">
        <v>1885</v>
      </c>
      <c r="CG55">
        <v>3184.860009765625</v>
      </c>
      <c r="CH55">
        <v>3178.060009765625</v>
      </c>
      <c r="CI55">
        <v>3217.130004882812</v>
      </c>
      <c r="CJ55">
        <v>3183.605305444039</v>
      </c>
      <c r="CK55">
        <v>3190.571901396865</v>
      </c>
      <c r="CL55">
        <v>3180.192915702811</v>
      </c>
      <c r="CM55">
        <v>32.99804551875048</v>
      </c>
      <c r="CN55">
        <v>33.37957960399266</v>
      </c>
      <c r="CO55" t="s">
        <v>1929</v>
      </c>
      <c r="CP55">
        <v>-40</v>
      </c>
      <c r="CQ55" t="s">
        <v>1904</v>
      </c>
      <c r="CR55" t="s">
        <v>1904</v>
      </c>
      <c r="CS55">
        <v>194711</v>
      </c>
      <c r="CT55">
        <v>646336</v>
      </c>
      <c r="CU55">
        <v>0.3012535275769878</v>
      </c>
      <c r="CV55" t="s">
        <v>2031</v>
      </c>
      <c r="CW55">
        <v>-0.7810417733995528</v>
      </c>
      <c r="CX55" t="s">
        <v>2080</v>
      </c>
      <c r="CY55" t="s">
        <v>2281</v>
      </c>
      <c r="CZ55" t="s">
        <v>2475</v>
      </c>
      <c r="DA55" t="s">
        <v>2667</v>
      </c>
      <c r="DB55">
        <v>-0.5044762175934525</v>
      </c>
      <c r="DC55">
        <v>-0.2136968863152178</v>
      </c>
      <c r="DD55">
        <v>-2.690694315236852</v>
      </c>
      <c r="DE55" t="s">
        <v>2798</v>
      </c>
      <c r="DF55" t="s">
        <v>1904</v>
      </c>
      <c r="DG55" t="s">
        <v>1904</v>
      </c>
      <c r="DH55">
        <v>0</v>
      </c>
      <c r="DI55">
        <v>46.22844615299322</v>
      </c>
      <c r="DJ55" t="s">
        <v>666</v>
      </c>
      <c r="DK55" t="s">
        <v>1879</v>
      </c>
      <c r="DL55">
        <v>37.8</v>
      </c>
      <c r="DM55" t="s">
        <v>611</v>
      </c>
      <c r="DN55" t="s">
        <v>603</v>
      </c>
      <c r="DO55" t="s">
        <v>41</v>
      </c>
      <c r="DP55" t="s">
        <v>611</v>
      </c>
      <c r="DQ55">
        <v>50</v>
      </c>
      <c r="DR55">
        <v>3016.62</v>
      </c>
      <c r="DS55">
        <v>3253.18</v>
      </c>
      <c r="DT55" t="s">
        <v>533</v>
      </c>
      <c r="DU55" t="s">
        <v>1879</v>
      </c>
      <c r="DV55" t="s">
        <v>602</v>
      </c>
      <c r="DW55" t="s">
        <v>604</v>
      </c>
      <c r="DX55" t="s">
        <v>41</v>
      </c>
      <c r="DY55">
        <v>71.51906520885549</v>
      </c>
      <c r="DZ55">
        <v>54.46694603434447</v>
      </c>
      <c r="EA55" t="s">
        <v>35</v>
      </c>
      <c r="EB55">
        <v>90</v>
      </c>
      <c r="EC55">
        <v>92.95571956265664</v>
      </c>
      <c r="ED55" t="s">
        <v>602</v>
      </c>
      <c r="EE55" t="s">
        <v>602</v>
      </c>
      <c r="EF55" t="s">
        <v>602</v>
      </c>
      <c r="EG55" t="s">
        <v>1879</v>
      </c>
      <c r="EH55" t="s">
        <v>604</v>
      </c>
      <c r="EI55" t="s">
        <v>604</v>
      </c>
      <c r="EJ55" t="s">
        <v>604</v>
      </c>
      <c r="EK55" t="s">
        <v>604</v>
      </c>
      <c r="EL55" t="s">
        <v>604</v>
      </c>
      <c r="EM55">
        <v>47</v>
      </c>
      <c r="EN55" t="s">
        <v>604</v>
      </c>
      <c r="EO55">
        <v>0</v>
      </c>
      <c r="EP55" t="s">
        <v>604</v>
      </c>
      <c r="EQ55" t="s">
        <v>1879</v>
      </c>
      <c r="ER55">
        <v>82.41</v>
      </c>
      <c r="ES55" t="s">
        <v>2812</v>
      </c>
      <c r="ET55">
        <v>37.79437789750307</v>
      </c>
      <c r="EU55">
        <v>31.17240157056267</v>
      </c>
      <c r="EV55">
        <v>3217.130004882812</v>
      </c>
      <c r="EW55">
        <v>3046.926010742187</v>
      </c>
      <c r="EX55" t="s">
        <v>2837</v>
      </c>
      <c r="EY55" t="s">
        <v>1879</v>
      </c>
      <c r="EZ55">
        <v>1</v>
      </c>
      <c r="FA55">
        <v>47.91817190255426</v>
      </c>
      <c r="FB55" t="s">
        <v>533</v>
      </c>
      <c r="FC55">
        <v>9.583634380510853</v>
      </c>
      <c r="FD55" t="s">
        <v>2839</v>
      </c>
      <c r="FE55" t="s">
        <v>2895</v>
      </c>
      <c r="FF55" t="s">
        <v>1879</v>
      </c>
      <c r="FG55">
        <v>3</v>
      </c>
      <c r="FH55">
        <v>1</v>
      </c>
      <c r="FI55">
        <v>0</v>
      </c>
      <c r="FJ55" t="s">
        <v>1884</v>
      </c>
      <c r="FK55">
        <v>1</v>
      </c>
      <c r="FL55" t="s">
        <v>602</v>
      </c>
      <c r="FM55" t="s">
        <v>3061</v>
      </c>
      <c r="FN55" t="s">
        <v>3053</v>
      </c>
      <c r="FO55" t="s">
        <v>1884</v>
      </c>
      <c r="FP55">
        <v>0.829893828637573</v>
      </c>
      <c r="FQ55">
        <v>2821.7001953125</v>
      </c>
      <c r="FR55" t="s">
        <v>1879</v>
      </c>
      <c r="FS55" t="s">
        <v>3068</v>
      </c>
      <c r="FT55" t="s">
        <v>3069</v>
      </c>
      <c r="FU55">
        <v>0.2389395416045047</v>
      </c>
      <c r="FV55">
        <v>0.2389395416045047</v>
      </c>
      <c r="FW55" t="s">
        <v>604</v>
      </c>
      <c r="FX55" t="s">
        <v>44</v>
      </c>
      <c r="FY55" t="s">
        <v>3070</v>
      </c>
      <c r="FZ55">
        <v>12.63000011444092</v>
      </c>
      <c r="GA55">
        <v>25530.900390625</v>
      </c>
      <c r="GB55" t="s">
        <v>1879</v>
      </c>
      <c r="GC55">
        <v>52.44067164664946</v>
      </c>
      <c r="GD55" t="s">
        <v>604</v>
      </c>
      <c r="GE55" t="s">
        <v>532</v>
      </c>
      <c r="GF55">
        <v>80</v>
      </c>
      <c r="GG55" t="s">
        <v>44</v>
      </c>
      <c r="GH55">
        <v>67.17653100240527</v>
      </c>
      <c r="GI55" t="s">
        <v>651</v>
      </c>
      <c r="GJ55">
        <v>50</v>
      </c>
      <c r="GK55" t="s">
        <v>604</v>
      </c>
      <c r="GL55">
        <v>0</v>
      </c>
      <c r="GM55">
        <v>0</v>
      </c>
      <c r="GN55">
        <v>0</v>
      </c>
      <c r="GO55">
        <v>47.68856172963944</v>
      </c>
      <c r="GP55" t="s">
        <v>604</v>
      </c>
      <c r="GQ55">
        <v>35</v>
      </c>
      <c r="GR55" t="s">
        <v>694</v>
      </c>
      <c r="GS55">
        <v>50</v>
      </c>
      <c r="GT55" t="s">
        <v>604</v>
      </c>
      <c r="GU55" t="s">
        <v>41</v>
      </c>
      <c r="GV55" t="s">
        <v>1879</v>
      </c>
      <c r="GW55">
        <v>2621.044106062697</v>
      </c>
      <c r="GX55" t="s">
        <v>3074</v>
      </c>
      <c r="GY55">
        <v>21.14637985234157</v>
      </c>
      <c r="GZ55" t="s">
        <v>602</v>
      </c>
      <c r="HA55">
        <v>2401.760543464368</v>
      </c>
      <c r="HB55">
        <v>2840.327668661025</v>
      </c>
      <c r="HC55">
        <v>-0.01083591416135832</v>
      </c>
      <c r="HD55" t="s">
        <v>3076</v>
      </c>
      <c r="HE55" t="s">
        <v>3077</v>
      </c>
      <c r="HF55">
        <v>50</v>
      </c>
      <c r="HG55">
        <v>3</v>
      </c>
      <c r="HH55">
        <v>37.41956670597529</v>
      </c>
      <c r="HI55" t="s">
        <v>44</v>
      </c>
      <c r="HJ55" t="s">
        <v>533</v>
      </c>
      <c r="HK55">
        <v>2668.6775</v>
      </c>
      <c r="HL55">
        <v>3242.81</v>
      </c>
      <c r="HM55">
        <v>2027</v>
      </c>
      <c r="HN55" t="s">
        <v>3078</v>
      </c>
      <c r="HO55" t="b">
        <v>1</v>
      </c>
      <c r="HP55">
        <v>2668.6775</v>
      </c>
      <c r="HQ55">
        <v>2027</v>
      </c>
      <c r="HR55">
        <v>3242.81</v>
      </c>
      <c r="HT55">
        <v>3242.81</v>
      </c>
      <c r="HU55">
        <v>-2.081834926248376</v>
      </c>
      <c r="HV55">
        <v>75</v>
      </c>
      <c r="HW55" t="s">
        <v>3071</v>
      </c>
      <c r="HX55">
        <v>66.66666666666666</v>
      </c>
      <c r="HY55" t="s">
        <v>44</v>
      </c>
      <c r="HZ55" t="s">
        <v>1879</v>
      </c>
      <c r="IA55">
        <v>100</v>
      </c>
      <c r="IB55">
        <v>100</v>
      </c>
      <c r="IC55">
        <v>80</v>
      </c>
      <c r="ID55">
        <v>100</v>
      </c>
      <c r="IE55">
        <v>100</v>
      </c>
      <c r="IF55">
        <v>46.22844615299322</v>
      </c>
      <c r="IG55">
        <v>50</v>
      </c>
      <c r="IH55">
        <v>92.95571956265664</v>
      </c>
      <c r="II55">
        <v>47</v>
      </c>
      <c r="IJ55">
        <v>100</v>
      </c>
      <c r="IK55">
        <v>66.03310291908379</v>
      </c>
      <c r="IL55">
        <v>48.86853384589796</v>
      </c>
      <c r="IM55">
        <v>82.41</v>
      </c>
      <c r="IN55">
        <v>73.2</v>
      </c>
      <c r="IO55">
        <v>86.41324116763352</v>
      </c>
      <c r="IP55">
        <v>86.29193087572514</v>
      </c>
      <c r="IQ55">
        <v>80.07158602167934</v>
      </c>
      <c r="IR55">
        <v>78.48</v>
      </c>
      <c r="IS55">
        <v>81.41158602167933</v>
      </c>
      <c r="IT55">
        <v>75.18993087572514</v>
      </c>
      <c r="IU55">
        <v>66.03310291908379</v>
      </c>
      <c r="IV55">
        <v>100</v>
      </c>
      <c r="IW55">
        <v>75.82853384589797</v>
      </c>
      <c r="IX55">
        <v>20.00825241510796</v>
      </c>
      <c r="IY55">
        <v>2.7</v>
      </c>
      <c r="IZ55">
        <v>100</v>
      </c>
      <c r="JA55" t="s">
        <v>2840</v>
      </c>
      <c r="JB55" t="s">
        <v>2839</v>
      </c>
      <c r="JC55" t="s">
        <v>3082</v>
      </c>
      <c r="JE55">
        <v>90.07158602167934</v>
      </c>
      <c r="JF55">
        <v>10</v>
      </c>
      <c r="JG55">
        <v>0</v>
      </c>
      <c r="JH55">
        <v>93.07158602167934</v>
      </c>
      <c r="JI55">
        <v>3</v>
      </c>
      <c r="JJ55" t="s">
        <v>3083</v>
      </c>
      <c r="JK55" t="s">
        <v>3086</v>
      </c>
      <c r="JL55">
        <v>93.07158602167934</v>
      </c>
      <c r="JM55">
        <v>0</v>
      </c>
      <c r="JN55" t="s">
        <v>3087</v>
      </c>
      <c r="JO55" t="s">
        <v>3136</v>
      </c>
      <c r="JP55">
        <v>96.40491935501267</v>
      </c>
      <c r="JQ55">
        <v>3.333333333333333</v>
      </c>
      <c r="JR55" t="s">
        <v>3251</v>
      </c>
      <c r="JS55" t="s">
        <v>3071</v>
      </c>
      <c r="JT55">
        <v>66.66666666666666</v>
      </c>
      <c r="JU55">
        <v>50.55530082545869</v>
      </c>
      <c r="JV55">
        <v>31.84452461029112</v>
      </c>
      <c r="JW55">
        <v>100</v>
      </c>
      <c r="JX55">
        <v>50</v>
      </c>
      <c r="JY55">
        <v>40</v>
      </c>
      <c r="JZ55" t="s">
        <v>3275</v>
      </c>
      <c r="KA55">
        <v>1</v>
      </c>
      <c r="KB55">
        <v>62.307</v>
      </c>
      <c r="KC55">
        <v>65</v>
      </c>
      <c r="KD55">
        <v>22</v>
      </c>
      <c r="KE55">
        <v>50</v>
      </c>
      <c r="KF55">
        <v>90</v>
      </c>
      <c r="KG55">
        <v>78.2</v>
      </c>
      <c r="KH55">
        <v>95</v>
      </c>
      <c r="KI55">
        <v>45</v>
      </c>
      <c r="KJ55">
        <v>1.15</v>
      </c>
      <c r="KK55" t="s">
        <v>3068</v>
      </c>
      <c r="KL55" t="s">
        <v>3278</v>
      </c>
      <c r="KM55" t="s">
        <v>3279</v>
      </c>
      <c r="KN55">
        <v>0.8</v>
      </c>
      <c r="KO55" t="s">
        <v>3049</v>
      </c>
      <c r="KP55">
        <v>0</v>
      </c>
      <c r="KQ55">
        <v>62.41018638432488</v>
      </c>
      <c r="KR55">
        <v>62.307</v>
      </c>
      <c r="KS55">
        <v>78.2</v>
      </c>
      <c r="KT55">
        <v>78.2</v>
      </c>
      <c r="KU55">
        <v>83.2</v>
      </c>
      <c r="KV55" t="s">
        <v>3280</v>
      </c>
      <c r="KW55" t="s">
        <v>3282</v>
      </c>
      <c r="KX55" t="s">
        <v>3280</v>
      </c>
      <c r="KY55" t="s">
        <v>34</v>
      </c>
      <c r="KZ55" t="s">
        <v>34</v>
      </c>
      <c r="LA55">
        <v>-29.51628519622065</v>
      </c>
      <c r="LB55">
        <v>11.85488555886619</v>
      </c>
      <c r="LC55">
        <v>20.78981361567512</v>
      </c>
      <c r="LD55">
        <v>11.75169917454132</v>
      </c>
      <c r="LE55" t="b">
        <v>1</v>
      </c>
      <c r="LF55" t="s">
        <v>3051</v>
      </c>
      <c r="LG55" t="s">
        <v>1884</v>
      </c>
      <c r="LH55">
        <v>0.85</v>
      </c>
      <c r="LI55">
        <v>2739.39990234375</v>
      </c>
      <c r="LJ55" t="s">
        <v>3290</v>
      </c>
      <c r="LK55" t="s">
        <v>1884</v>
      </c>
      <c r="LL55">
        <v>0.7</v>
      </c>
      <c r="LM55">
        <v>3377.60009765625</v>
      </c>
      <c r="LO55">
        <v>19</v>
      </c>
      <c r="LP55">
        <v>66</v>
      </c>
      <c r="LQ55">
        <v>53</v>
      </c>
      <c r="LR55" t="s">
        <v>3072</v>
      </c>
      <c r="LS55">
        <v>29.97</v>
      </c>
      <c r="LT55">
        <v>12.03</v>
      </c>
      <c r="LU55">
        <v>1.86</v>
      </c>
      <c r="LV55">
        <v>60.8</v>
      </c>
      <c r="LW55" t="s">
        <v>35</v>
      </c>
    </row>
    <row r="56" spans="1:335">
      <c r="A56" t="s">
        <v>199</v>
      </c>
      <c r="B56" t="s">
        <v>356</v>
      </c>
      <c r="C56" t="s">
        <v>1190</v>
      </c>
      <c r="D56" t="s">
        <v>1245</v>
      </c>
      <c r="E56" t="s">
        <v>1190</v>
      </c>
      <c r="F56" t="s">
        <v>67</v>
      </c>
      <c r="G56" t="s">
        <v>1266</v>
      </c>
      <c r="H56" s="14" t="s">
        <v>1364</v>
      </c>
      <c r="I56" t="s">
        <v>1571</v>
      </c>
      <c r="J56">
        <v>53159</v>
      </c>
      <c r="K56" t="s">
        <v>1724</v>
      </c>
      <c r="L56">
        <v>136.26</v>
      </c>
      <c r="M56">
        <v>562825330688</v>
      </c>
      <c r="N56">
        <v>899871932416</v>
      </c>
      <c r="O56">
        <v>4130525289</v>
      </c>
      <c r="P56">
        <v>1446947073</v>
      </c>
      <c r="Q56">
        <v>1.55</v>
      </c>
      <c r="R56">
        <v>143.27</v>
      </c>
      <c r="S56">
        <v>99.15000000000001</v>
      </c>
      <c r="T56">
        <v>15673059</v>
      </c>
      <c r="U56">
        <v>22.012922</v>
      </c>
      <c r="V56">
        <v>14.557693</v>
      </c>
      <c r="W56">
        <v>0.9693184</v>
      </c>
      <c r="X56">
        <v>0.5288122</v>
      </c>
      <c r="Y56">
        <v>0</v>
      </c>
      <c r="Z56">
        <v>8.525</v>
      </c>
      <c r="AA56">
        <v>0.845</v>
      </c>
      <c r="AB56">
        <v>50</v>
      </c>
      <c r="AC56">
        <v>4.4120003</v>
      </c>
      <c r="AD56">
        <v>2.389</v>
      </c>
      <c r="AE56">
        <v>47.704</v>
      </c>
      <c r="AF56">
        <v>4.025</v>
      </c>
      <c r="AG56">
        <v>2.402</v>
      </c>
      <c r="AH56">
        <v>9.9180005</v>
      </c>
      <c r="AI56">
        <v>8.200000000000001</v>
      </c>
      <c r="AJ56">
        <v>0</v>
      </c>
      <c r="AK56">
        <v>0</v>
      </c>
      <c r="AL56">
        <v>-53.3</v>
      </c>
      <c r="AM56">
        <v>10</v>
      </c>
      <c r="AN56">
        <v>0.846</v>
      </c>
      <c r="AO56">
        <v>0.132</v>
      </c>
      <c r="AP56">
        <v>9618700288</v>
      </c>
      <c r="AQ56">
        <v>336631791616</v>
      </c>
      <c r="AR56">
        <v>190340595712</v>
      </c>
      <c r="AS56">
        <v>93055426560</v>
      </c>
      <c r="AT56">
        <v>6.19</v>
      </c>
      <c r="AU56">
        <v>9.359999999999999</v>
      </c>
      <c r="AV56">
        <v>140.573</v>
      </c>
      <c r="AW56">
        <v>257.838</v>
      </c>
      <c r="AX56">
        <v>2.32</v>
      </c>
      <c r="AY56">
        <v>65.098</v>
      </c>
      <c r="AZ56">
        <v>18.743</v>
      </c>
      <c r="BA56">
        <v>2.744683700547577</v>
      </c>
      <c r="BB56">
        <v>11.08517446221571</v>
      </c>
      <c r="BC56">
        <v>19.68059121838275</v>
      </c>
      <c r="BD56">
        <v>11.36313143931909</v>
      </c>
      <c r="BE56">
        <v>34.60425882997308</v>
      </c>
      <c r="BF56">
        <v>28</v>
      </c>
      <c r="BG56" t="s">
        <v>1729</v>
      </c>
      <c r="BH56" t="s">
        <v>1780</v>
      </c>
      <c r="BI56">
        <v>100</v>
      </c>
      <c r="BJ56" t="s">
        <v>1879</v>
      </c>
      <c r="BK56" t="s">
        <v>199</v>
      </c>
      <c r="BL56">
        <v>90</v>
      </c>
      <c r="BM56" t="s">
        <v>1880</v>
      </c>
      <c r="BN56" t="s">
        <v>1882</v>
      </c>
      <c r="BO56">
        <v>136.2599945068359</v>
      </c>
      <c r="BP56">
        <v>-1.389490715526598</v>
      </c>
      <c r="BQ56">
        <v>-3.05230057045397</v>
      </c>
      <c r="BR56">
        <v>4.855711971356924</v>
      </c>
      <c r="BS56">
        <v>2.543640502575428</v>
      </c>
      <c r="BT56">
        <v>0.5682994925487073</v>
      </c>
      <c r="BU56">
        <v>11.84158657400238</v>
      </c>
      <c r="BV56">
        <v>2.953702083834009</v>
      </c>
      <c r="BW56">
        <v>7.455264166107416</v>
      </c>
      <c r="BX56">
        <v>9.778851409926752</v>
      </c>
      <c r="BY56">
        <v>3.013243141185779</v>
      </c>
      <c r="BZ56">
        <v>54.86151401906807</v>
      </c>
      <c r="CA56">
        <v>62.52622102240857</v>
      </c>
      <c r="CB56">
        <v>68.06819295095598</v>
      </c>
      <c r="CC56">
        <v>1.615093175833124</v>
      </c>
      <c r="CD56">
        <v>1.016990238085963</v>
      </c>
      <c r="CE56">
        <v>0.5981029377471607</v>
      </c>
      <c r="CF56" t="s">
        <v>1885</v>
      </c>
      <c r="CG56">
        <v>137.2619995117188</v>
      </c>
      <c r="CH56">
        <v>134.7720001220703</v>
      </c>
      <c r="CI56">
        <v>132.9744995117188</v>
      </c>
      <c r="CJ56">
        <v>136.7397775319318</v>
      </c>
      <c r="CK56">
        <v>135.4788622161379</v>
      </c>
      <c r="CL56">
        <v>134.0362995439858</v>
      </c>
      <c r="CM56">
        <v>62.65289282318105</v>
      </c>
      <c r="CN56">
        <v>62.68868988169778</v>
      </c>
      <c r="CO56" t="s">
        <v>1930</v>
      </c>
      <c r="CP56">
        <v>20</v>
      </c>
      <c r="CQ56" t="s">
        <v>1904</v>
      </c>
      <c r="CR56" t="s">
        <v>1904</v>
      </c>
      <c r="CS56">
        <v>10197363</v>
      </c>
      <c r="CT56">
        <v>35411872.4</v>
      </c>
      <c r="CU56">
        <v>0.2879645245756618</v>
      </c>
      <c r="CV56" t="s">
        <v>2031</v>
      </c>
      <c r="CW56">
        <v>0.4247307762795334</v>
      </c>
      <c r="CX56" t="s">
        <v>2081</v>
      </c>
      <c r="CY56" t="s">
        <v>2282</v>
      </c>
      <c r="CZ56" t="s">
        <v>2476</v>
      </c>
      <c r="DA56" t="s">
        <v>1904</v>
      </c>
      <c r="DB56">
        <v>-0.5764381811969144</v>
      </c>
      <c r="DC56">
        <v>5.350238414161823</v>
      </c>
      <c r="DD56">
        <v>3.446700003081404</v>
      </c>
      <c r="DE56" t="s">
        <v>2798</v>
      </c>
      <c r="DF56" t="s">
        <v>1904</v>
      </c>
      <c r="DG56" t="s">
        <v>1904</v>
      </c>
      <c r="DH56">
        <v>0</v>
      </c>
      <c r="DI56">
        <v>57.93171180850025</v>
      </c>
      <c r="DJ56" t="s">
        <v>2805</v>
      </c>
      <c r="DK56" t="s">
        <v>1879</v>
      </c>
      <c r="DL56">
        <v>62.5</v>
      </c>
      <c r="DM56" t="s">
        <v>602</v>
      </c>
      <c r="DN56" t="s">
        <v>603</v>
      </c>
      <c r="DO56" t="s">
        <v>41</v>
      </c>
      <c r="DP56" t="s">
        <v>602</v>
      </c>
      <c r="DQ56">
        <v>95</v>
      </c>
      <c r="DR56">
        <v>131.45</v>
      </c>
      <c r="DS56">
        <v>139.7</v>
      </c>
      <c r="DT56" t="s">
        <v>533</v>
      </c>
      <c r="DU56" t="s">
        <v>1879</v>
      </c>
      <c r="DV56" t="s">
        <v>602</v>
      </c>
      <c r="DW56" t="s">
        <v>602</v>
      </c>
      <c r="DX56" t="s">
        <v>41</v>
      </c>
      <c r="DY56">
        <v>42.56122879056133</v>
      </c>
      <c r="DZ56">
        <v>73.08418191953766</v>
      </c>
      <c r="EA56" t="s">
        <v>35</v>
      </c>
      <c r="EB56">
        <v>90</v>
      </c>
      <c r="EC56">
        <v>100</v>
      </c>
      <c r="ED56" t="s">
        <v>602</v>
      </c>
      <c r="EE56" t="s">
        <v>602</v>
      </c>
      <c r="EF56" t="s">
        <v>602</v>
      </c>
      <c r="EG56" t="s">
        <v>1879</v>
      </c>
      <c r="EH56" t="s">
        <v>648</v>
      </c>
      <c r="EI56" t="s">
        <v>649</v>
      </c>
      <c r="EJ56" t="s">
        <v>604</v>
      </c>
      <c r="EK56" t="s">
        <v>651</v>
      </c>
      <c r="EL56" t="s">
        <v>604</v>
      </c>
      <c r="EM56">
        <v>87</v>
      </c>
      <c r="EN56" t="s">
        <v>604</v>
      </c>
      <c r="EO56">
        <v>0</v>
      </c>
      <c r="EP56" t="s">
        <v>652</v>
      </c>
      <c r="EQ56" t="s">
        <v>1879</v>
      </c>
      <c r="ER56">
        <v>100.45</v>
      </c>
      <c r="ES56" t="s">
        <v>2813</v>
      </c>
      <c r="ET56">
        <v>62.52622102240857</v>
      </c>
      <c r="EU56">
        <v>1.622131246024253</v>
      </c>
      <c r="EV56">
        <v>132.9744995117188</v>
      </c>
      <c r="EW56">
        <v>131.1582629394531</v>
      </c>
      <c r="EX56" t="s">
        <v>2799</v>
      </c>
      <c r="EY56" t="s">
        <v>1879</v>
      </c>
      <c r="EZ56">
        <v>0</v>
      </c>
      <c r="FA56">
        <v>84.38113818380907</v>
      </c>
      <c r="FB56" t="s">
        <v>532</v>
      </c>
      <c r="FC56">
        <v>0</v>
      </c>
      <c r="FD56" t="s">
        <v>2840</v>
      </c>
      <c r="FE56" t="s">
        <v>2896</v>
      </c>
      <c r="FF56" t="s">
        <v>1879</v>
      </c>
      <c r="FG56">
        <v>1</v>
      </c>
      <c r="FH56">
        <v>1</v>
      </c>
      <c r="FI56">
        <v>0</v>
      </c>
      <c r="FJ56" t="s">
        <v>1884</v>
      </c>
      <c r="FK56">
        <v>1</v>
      </c>
      <c r="FL56" t="s">
        <v>602</v>
      </c>
      <c r="FM56" t="s">
        <v>3051</v>
      </c>
      <c r="FN56" t="s">
        <v>3051</v>
      </c>
      <c r="FO56" t="s">
        <v>1884</v>
      </c>
      <c r="FP56">
        <v>0.85</v>
      </c>
      <c r="FQ56">
        <v>126.2279434204102</v>
      </c>
      <c r="FR56" t="s">
        <v>1879</v>
      </c>
      <c r="FS56" t="s">
        <v>3068</v>
      </c>
      <c r="FT56" t="s">
        <v>3069</v>
      </c>
      <c r="FU56">
        <v>0.2389395416045047</v>
      </c>
      <c r="FV56">
        <v>0.2389395416045047</v>
      </c>
      <c r="FW56" t="s">
        <v>604</v>
      </c>
      <c r="FX56" t="s">
        <v>44</v>
      </c>
      <c r="FY56" t="s">
        <v>3070</v>
      </c>
      <c r="FZ56">
        <v>12.63000011444092</v>
      </c>
      <c r="GA56">
        <v>25530.900390625</v>
      </c>
      <c r="GB56" t="s">
        <v>1879</v>
      </c>
      <c r="GC56">
        <v>58.32652162548249</v>
      </c>
      <c r="GD56" t="s">
        <v>604</v>
      </c>
      <c r="GE56" t="s">
        <v>532</v>
      </c>
      <c r="GF56">
        <v>72</v>
      </c>
      <c r="GG56" t="s">
        <v>44</v>
      </c>
      <c r="GH56">
        <v>75</v>
      </c>
      <c r="GI56" t="s">
        <v>651</v>
      </c>
      <c r="GJ56">
        <v>50</v>
      </c>
      <c r="GK56" t="s">
        <v>604</v>
      </c>
      <c r="GL56">
        <v>0</v>
      </c>
      <c r="GM56">
        <v>0</v>
      </c>
      <c r="GN56">
        <v>0</v>
      </c>
      <c r="GO56">
        <v>65.38260812741245</v>
      </c>
      <c r="GP56" t="s">
        <v>602</v>
      </c>
      <c r="GQ56">
        <v>35</v>
      </c>
      <c r="GR56" t="s">
        <v>694</v>
      </c>
      <c r="GS56">
        <v>50</v>
      </c>
      <c r="GT56" t="s">
        <v>604</v>
      </c>
      <c r="GU56" t="s">
        <v>44</v>
      </c>
      <c r="GV56" t="s">
        <v>1879</v>
      </c>
      <c r="GW56">
        <v>129.3690755962131</v>
      </c>
      <c r="GX56" t="s">
        <v>3074</v>
      </c>
      <c r="GY56">
        <v>5.326558050187169</v>
      </c>
      <c r="GZ56" t="s">
        <v>602</v>
      </c>
      <c r="HA56">
        <v>124.3768143389399</v>
      </c>
      <c r="HB56">
        <v>134.3613368534863</v>
      </c>
      <c r="HC56">
        <v>0.4385155481159686</v>
      </c>
      <c r="HD56" t="s">
        <v>3072</v>
      </c>
      <c r="HE56" t="s">
        <v>649</v>
      </c>
      <c r="HF56">
        <v>60</v>
      </c>
      <c r="HG56">
        <v>3</v>
      </c>
      <c r="HH56">
        <v>46.13304862593775</v>
      </c>
      <c r="HI56" t="s">
        <v>44</v>
      </c>
      <c r="HJ56" t="s">
        <v>533</v>
      </c>
      <c r="HK56">
        <v>132.7275</v>
      </c>
      <c r="HL56">
        <v>141.353</v>
      </c>
      <c r="HM56">
        <v>120.269</v>
      </c>
      <c r="HN56" t="s">
        <v>3078</v>
      </c>
      <c r="HO56" t="b">
        <v>1</v>
      </c>
      <c r="HP56">
        <v>132.7275</v>
      </c>
      <c r="HQ56">
        <v>120.269</v>
      </c>
      <c r="HR56">
        <v>141.353</v>
      </c>
      <c r="HT56">
        <v>132.7275</v>
      </c>
      <c r="HU56">
        <v>2.661463906753248</v>
      </c>
      <c r="HV56">
        <v>90</v>
      </c>
      <c r="HW56" t="s">
        <v>3071</v>
      </c>
      <c r="HX56">
        <v>75</v>
      </c>
      <c r="HY56" t="s">
        <v>44</v>
      </c>
      <c r="HZ56" t="s">
        <v>1879</v>
      </c>
      <c r="IA56">
        <v>20</v>
      </c>
      <c r="IB56">
        <v>100</v>
      </c>
      <c r="IC56">
        <v>20</v>
      </c>
      <c r="ID56">
        <v>80</v>
      </c>
      <c r="IE56">
        <v>28</v>
      </c>
      <c r="IF56">
        <v>57.93171180850025</v>
      </c>
      <c r="IG56">
        <v>95</v>
      </c>
      <c r="IH56">
        <v>100</v>
      </c>
      <c r="II56">
        <v>87</v>
      </c>
      <c r="IJ56">
        <v>100</v>
      </c>
      <c r="IK56">
        <v>91.70317118085002</v>
      </c>
      <c r="IL56">
        <v>83.87951354255007</v>
      </c>
      <c r="IM56">
        <v>100.45</v>
      </c>
      <c r="IN56">
        <v>64.09999999999999</v>
      </c>
      <c r="IO56">
        <v>53.48126847234001</v>
      </c>
      <c r="IP56">
        <v>61.60095135425501</v>
      </c>
      <c r="IQ56">
        <v>61.1261099132975</v>
      </c>
      <c r="IR56">
        <v>56.86499999999999</v>
      </c>
      <c r="IS56">
        <v>59.32110991329751</v>
      </c>
      <c r="IT56">
        <v>64.325951354255</v>
      </c>
      <c r="IU56">
        <v>91.70317118085002</v>
      </c>
      <c r="IV56">
        <v>28</v>
      </c>
      <c r="IW56">
        <v>47.80951354255007</v>
      </c>
      <c r="IX56">
        <v>23.73537595690823</v>
      </c>
      <c r="IY56">
        <v>3.27</v>
      </c>
      <c r="IZ56">
        <v>100</v>
      </c>
      <c r="JA56" t="s">
        <v>2840</v>
      </c>
      <c r="JB56" t="s">
        <v>2839</v>
      </c>
      <c r="JC56" t="s">
        <v>3082</v>
      </c>
      <c r="JE56">
        <v>71.1261099132975</v>
      </c>
      <c r="JF56">
        <v>10</v>
      </c>
      <c r="JG56">
        <v>0</v>
      </c>
      <c r="JH56">
        <v>71.1261099132975</v>
      </c>
      <c r="JI56">
        <v>0</v>
      </c>
      <c r="JK56" t="s">
        <v>3086</v>
      </c>
      <c r="JL56">
        <v>71.1261099132975</v>
      </c>
      <c r="JM56">
        <v>0</v>
      </c>
      <c r="JN56" t="s">
        <v>3087</v>
      </c>
      <c r="JO56" t="s">
        <v>3137</v>
      </c>
      <c r="JP56">
        <v>77.1261099132975</v>
      </c>
      <c r="JQ56">
        <v>6</v>
      </c>
      <c r="JR56" t="s">
        <v>3234</v>
      </c>
      <c r="JS56" t="s">
        <v>3071</v>
      </c>
      <c r="JT56">
        <v>75</v>
      </c>
      <c r="JU56">
        <v>43.40514788784048</v>
      </c>
      <c r="JV56">
        <v>27.90690171136191</v>
      </c>
      <c r="JW56">
        <v>100</v>
      </c>
      <c r="JX56">
        <v>52.1421123</v>
      </c>
      <c r="JY56">
        <v>39.99999999999999</v>
      </c>
      <c r="JZ56" t="s">
        <v>3277</v>
      </c>
      <c r="KA56">
        <v>1</v>
      </c>
      <c r="KB56">
        <v>61.32</v>
      </c>
      <c r="KC56">
        <v>40</v>
      </c>
      <c r="KD56">
        <v>88</v>
      </c>
      <c r="KE56">
        <v>50</v>
      </c>
      <c r="KF56">
        <v>60</v>
      </c>
      <c r="KG56">
        <v>66.2</v>
      </c>
      <c r="KH56">
        <v>95</v>
      </c>
      <c r="KI56">
        <v>50</v>
      </c>
      <c r="KJ56">
        <v>1</v>
      </c>
      <c r="KK56" t="s">
        <v>3068</v>
      </c>
      <c r="KL56" t="s">
        <v>3278</v>
      </c>
      <c r="KM56" t="s">
        <v>3279</v>
      </c>
      <c r="KN56">
        <v>0.8</v>
      </c>
      <c r="KO56" t="s">
        <v>3049</v>
      </c>
      <c r="KP56">
        <v>0</v>
      </c>
      <c r="KQ56">
        <v>51.72143649547758</v>
      </c>
      <c r="KR56">
        <v>61.32</v>
      </c>
      <c r="KS56">
        <v>66.2</v>
      </c>
      <c r="KT56">
        <v>66.2</v>
      </c>
      <c r="KU56">
        <v>71.2</v>
      </c>
      <c r="KV56" t="s">
        <v>2804</v>
      </c>
      <c r="KW56" t="s">
        <v>3282</v>
      </c>
      <c r="KX56" t="s">
        <v>2804</v>
      </c>
      <c r="KY56" t="s">
        <v>175</v>
      </c>
      <c r="KZ56" t="s">
        <v>175</v>
      </c>
      <c r="LA56">
        <v>-17.72096202545702</v>
      </c>
      <c r="LB56">
        <v>8.316288607637098</v>
      </c>
      <c r="LC56">
        <v>19.47856350452243</v>
      </c>
      <c r="LD56">
        <v>17.91485211215952</v>
      </c>
      <c r="LE56" t="b">
        <v>1</v>
      </c>
      <c r="LO56">
        <v>8</v>
      </c>
      <c r="LP56">
        <v>65</v>
      </c>
      <c r="LQ56">
        <v>20</v>
      </c>
      <c r="LR56" t="s">
        <v>3076</v>
      </c>
      <c r="LS56">
        <v>31.07</v>
      </c>
      <c r="LT56">
        <v>13.69</v>
      </c>
      <c r="LU56">
        <v>1.76</v>
      </c>
      <c r="LV56">
        <v>59.8</v>
      </c>
      <c r="LW56" t="s">
        <v>35</v>
      </c>
    </row>
    <row r="57" spans="1:335">
      <c r="A57" t="s">
        <v>200</v>
      </c>
      <c r="B57" t="s">
        <v>357</v>
      </c>
      <c r="C57" t="s">
        <v>1191</v>
      </c>
      <c r="D57" t="s">
        <v>1245</v>
      </c>
      <c r="E57" t="s">
        <v>1191</v>
      </c>
      <c r="F57" t="s">
        <v>36</v>
      </c>
      <c r="G57" t="s">
        <v>1250</v>
      </c>
      <c r="H57" s="14" t="s">
        <v>1365</v>
      </c>
      <c r="I57" t="s">
        <v>1572</v>
      </c>
      <c r="J57">
        <v>64092</v>
      </c>
      <c r="K57" t="s">
        <v>1724</v>
      </c>
      <c r="L57">
        <v>1047</v>
      </c>
      <c r="M57">
        <v>6507246125056</v>
      </c>
      <c r="N57">
        <v>9388325601280</v>
      </c>
      <c r="O57">
        <v>6215134963</v>
      </c>
      <c r="P57">
        <v>2640162674</v>
      </c>
      <c r="Q57">
        <v>1.22</v>
      </c>
      <c r="R57">
        <v>1102.5</v>
      </c>
      <c r="S57">
        <v>645.1</v>
      </c>
      <c r="T57">
        <v>7335223</v>
      </c>
      <c r="U57">
        <v>37.379505</v>
      </c>
      <c r="V57">
        <v>25.083403</v>
      </c>
      <c r="W57">
        <v>6.722225</v>
      </c>
      <c r="X57">
        <v>16.781815</v>
      </c>
      <c r="Y57">
        <v>0</v>
      </c>
      <c r="Z57">
        <v>0</v>
      </c>
      <c r="AA57">
        <v>24.212</v>
      </c>
      <c r="AB57">
        <v>42</v>
      </c>
      <c r="AC57">
        <v>20.079</v>
      </c>
      <c r="AD57">
        <v>0</v>
      </c>
      <c r="AE57">
        <v>92.75099999999999</v>
      </c>
      <c r="AF57">
        <v>60.695</v>
      </c>
      <c r="AG57">
        <v>44.939</v>
      </c>
      <c r="AH57">
        <v>0</v>
      </c>
      <c r="AI57">
        <v>20.1</v>
      </c>
      <c r="AJ57">
        <v>0</v>
      </c>
      <c r="AK57">
        <v>0</v>
      </c>
      <c r="AL57">
        <v>20.1</v>
      </c>
      <c r="AM57">
        <v>10</v>
      </c>
      <c r="AN57">
        <v>0</v>
      </c>
      <c r="AO57">
        <v>0</v>
      </c>
      <c r="AP57">
        <v>106489004032</v>
      </c>
      <c r="AQ57">
        <v>2910303289344</v>
      </c>
      <c r="AR57">
        <v>0</v>
      </c>
      <c r="AS57">
        <v>0</v>
      </c>
      <c r="AT57">
        <v>28.01</v>
      </c>
      <c r="AU57">
        <v>0</v>
      </c>
      <c r="AV57">
        <v>155.752</v>
      </c>
      <c r="AW57">
        <v>62.608</v>
      </c>
      <c r="AX57">
        <v>17.153</v>
      </c>
      <c r="AY57">
        <v>54.957</v>
      </c>
      <c r="AZ57">
        <v>25.389</v>
      </c>
      <c r="BA57">
        <v>3.776387616608967</v>
      </c>
      <c r="BB57">
        <v>18.81525028327114</v>
      </c>
      <c r="BC57">
        <v>15.85401030769575</v>
      </c>
      <c r="BD57">
        <v>50.36118928583544</v>
      </c>
      <c r="BE57">
        <v>25.79441526059704</v>
      </c>
      <c r="BF57">
        <v>62</v>
      </c>
      <c r="BG57" t="s">
        <v>1728</v>
      </c>
      <c r="BH57" t="s">
        <v>1781</v>
      </c>
      <c r="BI57">
        <v>100</v>
      </c>
      <c r="BJ57" t="s">
        <v>1879</v>
      </c>
      <c r="BK57" t="s">
        <v>200</v>
      </c>
      <c r="BL57">
        <v>90</v>
      </c>
      <c r="BM57" t="s">
        <v>1880</v>
      </c>
      <c r="BN57" t="s">
        <v>1882</v>
      </c>
      <c r="BO57">
        <v>1047</v>
      </c>
      <c r="BP57">
        <v>-0.9460737937559083</v>
      </c>
      <c r="BQ57">
        <v>-1.500536422650056</v>
      </c>
      <c r="BR57">
        <v>-3.635526921306953</v>
      </c>
      <c r="BS57">
        <v>2.995426941388413</v>
      </c>
      <c r="BT57">
        <v>4.023845007451565</v>
      </c>
      <c r="BU57">
        <v>19.09908191069551</v>
      </c>
      <c r="BV57">
        <v>2.249109252774482</v>
      </c>
      <c r="BW57">
        <v>2.589196593111919</v>
      </c>
      <c r="BX57">
        <v>5.57744741435441</v>
      </c>
      <c r="BY57">
        <v>1.916978953562597</v>
      </c>
      <c r="BZ57">
        <v>39.11137121819845</v>
      </c>
      <c r="CA57">
        <v>44.12566802411613</v>
      </c>
      <c r="CB57">
        <v>21.58049692690429</v>
      </c>
      <c r="CC57">
        <v>13.90280630758207</v>
      </c>
      <c r="CD57">
        <v>20.48987335390753</v>
      </c>
      <c r="CE57">
        <v>-6.587067046325465</v>
      </c>
      <c r="CF57" t="s">
        <v>1885</v>
      </c>
      <c r="CG57">
        <v>1048.440014648437</v>
      </c>
      <c r="CH57">
        <v>1064.620007324219</v>
      </c>
      <c r="CI57">
        <v>1056.822503662109</v>
      </c>
      <c r="CJ57">
        <v>1052.136605178119</v>
      </c>
      <c r="CK57">
        <v>1056.042083100652</v>
      </c>
      <c r="CL57">
        <v>1049.304474334066</v>
      </c>
      <c r="CM57">
        <v>34.36934382981739</v>
      </c>
      <c r="CN57">
        <v>36.95604583590097</v>
      </c>
      <c r="CO57" t="s">
        <v>1926</v>
      </c>
      <c r="CP57">
        <v>-30</v>
      </c>
      <c r="CQ57" t="s">
        <v>1904</v>
      </c>
      <c r="CR57" t="s">
        <v>1904</v>
      </c>
      <c r="CS57">
        <v>2091069</v>
      </c>
      <c r="CT57">
        <v>6467778.8</v>
      </c>
      <c r="CU57">
        <v>0.3233055836727131</v>
      </c>
      <c r="CV57" t="s">
        <v>2031</v>
      </c>
      <c r="CW57">
        <v>0.4904314323184508</v>
      </c>
      <c r="CX57" t="s">
        <v>2082</v>
      </c>
      <c r="CY57" t="s">
        <v>2283</v>
      </c>
      <c r="CZ57" t="s">
        <v>2477</v>
      </c>
      <c r="DA57" t="s">
        <v>2668</v>
      </c>
      <c r="DB57">
        <v>-0.5036632692383969</v>
      </c>
      <c r="DC57">
        <v>-4.309283312342127</v>
      </c>
      <c r="DD57">
        <v>2.33103406312245</v>
      </c>
      <c r="DE57" t="s">
        <v>2800</v>
      </c>
      <c r="DF57" t="s">
        <v>1904</v>
      </c>
      <c r="DG57" t="s">
        <v>1904</v>
      </c>
      <c r="DH57">
        <v>0</v>
      </c>
      <c r="DI57">
        <v>43.99830622882649</v>
      </c>
      <c r="DJ57" t="s">
        <v>696</v>
      </c>
      <c r="DK57" t="s">
        <v>1879</v>
      </c>
      <c r="DL57">
        <v>44.1</v>
      </c>
      <c r="DM57" t="s">
        <v>611</v>
      </c>
      <c r="DN57" t="s">
        <v>603</v>
      </c>
      <c r="DO57" t="s">
        <v>41</v>
      </c>
      <c r="DP57" t="s">
        <v>611</v>
      </c>
      <c r="DQ57">
        <v>50</v>
      </c>
      <c r="DR57">
        <v>1000.35</v>
      </c>
      <c r="DS57">
        <v>1078.61</v>
      </c>
      <c r="DT57" t="s">
        <v>533</v>
      </c>
      <c r="DU57" t="s">
        <v>1879</v>
      </c>
      <c r="DV57" t="s">
        <v>602</v>
      </c>
      <c r="DW57" t="s">
        <v>611</v>
      </c>
      <c r="DX57" t="s">
        <v>41</v>
      </c>
      <c r="DY57">
        <v>80.17504920294223</v>
      </c>
      <c r="DZ57">
        <v>41.02112017281543</v>
      </c>
      <c r="EA57" t="s">
        <v>629</v>
      </c>
      <c r="EB57">
        <v>75</v>
      </c>
      <c r="EC57">
        <v>79.50673879544576</v>
      </c>
      <c r="ED57" t="s">
        <v>602</v>
      </c>
      <c r="EE57" t="s">
        <v>602</v>
      </c>
      <c r="EF57" t="s">
        <v>602</v>
      </c>
      <c r="EG57" t="s">
        <v>1879</v>
      </c>
      <c r="EH57" t="s">
        <v>694</v>
      </c>
      <c r="EI57" t="s">
        <v>604</v>
      </c>
      <c r="EJ57" t="s">
        <v>604</v>
      </c>
      <c r="EK57" t="s">
        <v>604</v>
      </c>
      <c r="EL57" t="s">
        <v>604</v>
      </c>
      <c r="EM57">
        <v>35</v>
      </c>
      <c r="EN57" t="s">
        <v>660</v>
      </c>
      <c r="EO57">
        <v>0</v>
      </c>
      <c r="EP57" t="s">
        <v>604</v>
      </c>
      <c r="EQ57" t="s">
        <v>1879</v>
      </c>
      <c r="ER57">
        <v>82.29000000000001</v>
      </c>
      <c r="ES57" t="s">
        <v>2812</v>
      </c>
      <c r="ET57">
        <v>44.12566802411613</v>
      </c>
      <c r="EU57">
        <v>14.02208161823751</v>
      </c>
      <c r="EV57">
        <v>1056.822503662109</v>
      </c>
      <c r="EW57">
        <v>1002.246999511719</v>
      </c>
      <c r="EX57" t="s">
        <v>2837</v>
      </c>
      <c r="EY57" t="s">
        <v>1879</v>
      </c>
      <c r="EZ57">
        <v>0</v>
      </c>
      <c r="FA57">
        <v>81.0793644164046</v>
      </c>
      <c r="FB57" t="s">
        <v>532</v>
      </c>
      <c r="FC57">
        <v>0</v>
      </c>
      <c r="FD57" t="s">
        <v>2840</v>
      </c>
      <c r="FE57" t="s">
        <v>2897</v>
      </c>
      <c r="FF57" t="s">
        <v>1879</v>
      </c>
      <c r="FG57">
        <v>2</v>
      </c>
      <c r="FH57">
        <v>1</v>
      </c>
      <c r="FI57">
        <v>0</v>
      </c>
      <c r="FJ57" t="s">
        <v>1884</v>
      </c>
      <c r="FK57">
        <v>1</v>
      </c>
      <c r="FL57" t="s">
        <v>602</v>
      </c>
      <c r="FM57" t="s">
        <v>3052</v>
      </c>
      <c r="FN57" t="s">
        <v>3053</v>
      </c>
      <c r="FO57" t="s">
        <v>1884</v>
      </c>
      <c r="FP57">
        <v>0.7649469588034876</v>
      </c>
      <c r="FQ57">
        <v>930.800048828125</v>
      </c>
      <c r="FR57" t="s">
        <v>1879</v>
      </c>
      <c r="FS57" t="s">
        <v>3068</v>
      </c>
      <c r="FT57" t="s">
        <v>3069</v>
      </c>
      <c r="FU57">
        <v>0.2389395416045047</v>
      </c>
      <c r="FV57">
        <v>0.2389395416045047</v>
      </c>
      <c r="FW57" t="s">
        <v>604</v>
      </c>
      <c r="FX57" t="s">
        <v>44</v>
      </c>
      <c r="FY57" t="s">
        <v>3070</v>
      </c>
      <c r="FZ57">
        <v>12.63000011444092</v>
      </c>
      <c r="GA57">
        <v>25530.900390625</v>
      </c>
      <c r="GB57" t="s">
        <v>1879</v>
      </c>
      <c r="GC57">
        <v>52.07153955346693</v>
      </c>
      <c r="GD57" t="s">
        <v>604</v>
      </c>
      <c r="GE57" t="s">
        <v>532</v>
      </c>
      <c r="GF57">
        <v>80</v>
      </c>
      <c r="GG57" t="s">
        <v>44</v>
      </c>
      <c r="GH57">
        <v>67.23117758666469</v>
      </c>
      <c r="GI57" t="s">
        <v>651</v>
      </c>
      <c r="GJ57">
        <v>50</v>
      </c>
      <c r="GK57" t="s">
        <v>604</v>
      </c>
      <c r="GL57">
        <v>0</v>
      </c>
      <c r="GM57">
        <v>0</v>
      </c>
      <c r="GN57">
        <v>0</v>
      </c>
      <c r="GO57">
        <v>45.76093138733764</v>
      </c>
      <c r="GP57" t="s">
        <v>604</v>
      </c>
      <c r="GQ57">
        <v>35</v>
      </c>
      <c r="GR57" t="s">
        <v>694</v>
      </c>
      <c r="GS57">
        <v>50</v>
      </c>
      <c r="GT57" t="s">
        <v>604</v>
      </c>
      <c r="GU57" t="s">
        <v>41</v>
      </c>
      <c r="GV57" t="s">
        <v>1879</v>
      </c>
      <c r="GW57">
        <v>944.6258620504173</v>
      </c>
      <c r="GX57" t="s">
        <v>3074</v>
      </c>
      <c r="GY57">
        <v>10.83753283309099</v>
      </c>
      <c r="GZ57" t="s">
        <v>604</v>
      </c>
      <c r="HA57">
        <v>892.5267020026076</v>
      </c>
      <c r="HB57">
        <v>996.7250220982269</v>
      </c>
      <c r="HC57">
        <v>0.1275685786305498</v>
      </c>
      <c r="HD57" t="s">
        <v>3076</v>
      </c>
      <c r="HE57" t="s">
        <v>3077</v>
      </c>
      <c r="HF57">
        <v>55.00000000000001</v>
      </c>
      <c r="HG57">
        <v>0</v>
      </c>
      <c r="HH57">
        <v>0</v>
      </c>
      <c r="HI57" t="s">
        <v>41</v>
      </c>
      <c r="HJ57" t="s">
        <v>659</v>
      </c>
      <c r="HK57">
        <v>918.7125</v>
      </c>
      <c r="HL57">
        <v>1013.775</v>
      </c>
      <c r="HM57">
        <v>874.35</v>
      </c>
      <c r="HN57" t="s">
        <v>3078</v>
      </c>
      <c r="HO57" t="b">
        <v>0</v>
      </c>
      <c r="HP57">
        <v>918.7125</v>
      </c>
      <c r="HQ57">
        <v>874.35</v>
      </c>
      <c r="HT57">
        <v>918.7125</v>
      </c>
      <c r="HU57">
        <v>13.96383525858199</v>
      </c>
      <c r="HV57">
        <v>50</v>
      </c>
      <c r="HW57" t="s">
        <v>532</v>
      </c>
      <c r="HX57">
        <v>50</v>
      </c>
      <c r="HY57" t="s">
        <v>41</v>
      </c>
      <c r="HZ57" t="s">
        <v>1879</v>
      </c>
      <c r="IA57">
        <v>40</v>
      </c>
      <c r="IB57">
        <v>60</v>
      </c>
      <c r="IC57">
        <v>60</v>
      </c>
      <c r="ID57">
        <v>100</v>
      </c>
      <c r="IE57">
        <v>62</v>
      </c>
      <c r="IF57">
        <v>43.99830622882649</v>
      </c>
      <c r="IG57">
        <v>50</v>
      </c>
      <c r="IH57">
        <v>79.50673879544576</v>
      </c>
      <c r="II57">
        <v>35</v>
      </c>
      <c r="IJ57">
        <v>100</v>
      </c>
      <c r="IK57">
        <v>60.69131315788071</v>
      </c>
      <c r="IL57">
        <v>48.19949186864795</v>
      </c>
      <c r="IM57">
        <v>82.29000000000001</v>
      </c>
      <c r="IN57">
        <v>53.9</v>
      </c>
      <c r="IO57">
        <v>61.47652526315228</v>
      </c>
      <c r="IP57">
        <v>65.66539394736421</v>
      </c>
      <c r="IQ57">
        <v>59.11195960525825</v>
      </c>
      <c r="IR57">
        <v>56.585</v>
      </c>
      <c r="IS57">
        <v>59.51695960525825</v>
      </c>
      <c r="IT57">
        <v>54.99239394736421</v>
      </c>
      <c r="IU57">
        <v>60.69131315788071</v>
      </c>
      <c r="IV57">
        <v>62</v>
      </c>
      <c r="IW57">
        <v>54.16949186864795</v>
      </c>
      <c r="IX57">
        <v>16.33506893878911</v>
      </c>
      <c r="IY57">
        <v>3.3</v>
      </c>
      <c r="IZ57">
        <v>100</v>
      </c>
      <c r="JA57" t="s">
        <v>2840</v>
      </c>
      <c r="JB57" t="s">
        <v>2839</v>
      </c>
      <c r="JC57" t="s">
        <v>3082</v>
      </c>
      <c r="JE57">
        <v>69.11195960525825</v>
      </c>
      <c r="JF57">
        <v>10</v>
      </c>
      <c r="JG57">
        <v>0</v>
      </c>
      <c r="JH57">
        <v>74.11195960525825</v>
      </c>
      <c r="JI57">
        <v>5</v>
      </c>
      <c r="JJ57" t="s">
        <v>3084</v>
      </c>
      <c r="JK57" t="s">
        <v>3086</v>
      </c>
      <c r="JL57">
        <v>74.11195960525825</v>
      </c>
      <c r="JM57">
        <v>0</v>
      </c>
      <c r="JN57" t="s">
        <v>3087</v>
      </c>
      <c r="JO57" t="s">
        <v>3122</v>
      </c>
      <c r="JP57">
        <v>74.11195960525825</v>
      </c>
      <c r="JQ57">
        <v>0</v>
      </c>
      <c r="JR57" t="s">
        <v>3252</v>
      </c>
      <c r="JS57" t="s">
        <v>532</v>
      </c>
      <c r="JT57">
        <v>50</v>
      </c>
      <c r="JU57">
        <v>42.62736171698754</v>
      </c>
      <c r="JV57">
        <v>32.45160926795017</v>
      </c>
      <c r="JW57">
        <v>100</v>
      </c>
      <c r="JX57">
        <v>42.572297</v>
      </c>
      <c r="JY57">
        <v>39.99999999999999</v>
      </c>
      <c r="JZ57" t="s">
        <v>3277</v>
      </c>
      <c r="KA57">
        <v>1</v>
      </c>
      <c r="KB57">
        <v>60.858</v>
      </c>
      <c r="KC57">
        <v>45</v>
      </c>
      <c r="KD57">
        <v>48</v>
      </c>
      <c r="KE57">
        <v>50</v>
      </c>
      <c r="KF57">
        <v>80</v>
      </c>
      <c r="KG57">
        <v>61.8</v>
      </c>
      <c r="KH57">
        <v>85</v>
      </c>
      <c r="KI57">
        <v>50</v>
      </c>
      <c r="KJ57">
        <v>1</v>
      </c>
      <c r="KK57" t="s">
        <v>3068</v>
      </c>
      <c r="KL57" t="s">
        <v>3278</v>
      </c>
      <c r="KM57" t="s">
        <v>3279</v>
      </c>
      <c r="KN57">
        <v>0.8</v>
      </c>
      <c r="KO57" t="s">
        <v>3049</v>
      </c>
      <c r="KP57">
        <v>0</v>
      </c>
      <c r="KQ57">
        <v>50.57274108346876</v>
      </c>
      <c r="KR57">
        <v>60.858</v>
      </c>
      <c r="KS57">
        <v>61.8</v>
      </c>
      <c r="KT57">
        <v>61.8</v>
      </c>
      <c r="KU57">
        <v>66.8</v>
      </c>
      <c r="KV57" t="s">
        <v>666</v>
      </c>
      <c r="KW57" t="s">
        <v>3282</v>
      </c>
      <c r="KX57" t="s">
        <v>666</v>
      </c>
      <c r="KY57" t="s">
        <v>177</v>
      </c>
      <c r="KZ57" t="s">
        <v>177</v>
      </c>
      <c r="LA57">
        <v>-16.48459788827071</v>
      </c>
      <c r="LB57">
        <v>7.945379366481212</v>
      </c>
      <c r="LC57">
        <v>16.22725891653124</v>
      </c>
      <c r="LD57">
        <v>18.23063828301245</v>
      </c>
      <c r="LE57" t="b">
        <v>1</v>
      </c>
      <c r="LF57" t="s">
        <v>3051</v>
      </c>
      <c r="LG57" t="s">
        <v>1884</v>
      </c>
      <c r="LH57">
        <v>0.85</v>
      </c>
      <c r="LI57">
        <v>1002.5</v>
      </c>
      <c r="LO57">
        <v>41</v>
      </c>
      <c r="LP57">
        <v>24.5</v>
      </c>
      <c r="LQ57">
        <v>53</v>
      </c>
      <c r="LR57" t="s">
        <v>3072</v>
      </c>
      <c r="LS57">
        <v>24.41</v>
      </c>
      <c r="LT57">
        <v>11.91</v>
      </c>
      <c r="LU57">
        <v>2.22</v>
      </c>
      <c r="LV57">
        <v>59.6</v>
      </c>
      <c r="LW57" t="s">
        <v>44</v>
      </c>
    </row>
    <row r="58" spans="1:335">
      <c r="A58" t="s">
        <v>201</v>
      </c>
      <c r="B58" t="s">
        <v>358</v>
      </c>
      <c r="C58" t="s">
        <v>1192</v>
      </c>
      <c r="D58" t="s">
        <v>1245</v>
      </c>
      <c r="E58" t="s">
        <v>1192</v>
      </c>
      <c r="F58" t="s">
        <v>76</v>
      </c>
      <c r="G58" t="s">
        <v>1267</v>
      </c>
      <c r="H58" s="14" t="s">
        <v>1366</v>
      </c>
      <c r="I58" t="s">
        <v>1573</v>
      </c>
      <c r="J58">
        <v>220272</v>
      </c>
      <c r="K58" t="s">
        <v>1724</v>
      </c>
      <c r="L58">
        <v>374.55</v>
      </c>
      <c r="M58">
        <v>2376112537600</v>
      </c>
      <c r="N58">
        <v>2106767310848</v>
      </c>
      <c r="O58">
        <v>6162728327</v>
      </c>
      <c r="P58">
        <v>2534966970</v>
      </c>
      <c r="Q58">
        <v>0.72</v>
      </c>
      <c r="R58">
        <v>440.35</v>
      </c>
      <c r="S58">
        <v>349.25</v>
      </c>
      <c r="T58">
        <v>5807978</v>
      </c>
      <c r="U58">
        <v>7.3977876</v>
      </c>
      <c r="V58">
        <v>14.728666</v>
      </c>
      <c r="W58">
        <v>2.189365</v>
      </c>
      <c r="X58">
        <v>1.8207015</v>
      </c>
      <c r="Y58">
        <v>0</v>
      </c>
      <c r="Z58">
        <v>4.827</v>
      </c>
      <c r="AA58">
        <v>1.614</v>
      </c>
      <c r="AB58">
        <v>50</v>
      </c>
      <c r="AC58">
        <v>30.576</v>
      </c>
      <c r="AD58">
        <v>8.132999999999999</v>
      </c>
      <c r="AE58">
        <v>85.485</v>
      </c>
      <c r="AF58">
        <v>19.155</v>
      </c>
      <c r="AG58">
        <v>23.913</v>
      </c>
      <c r="AH58">
        <v>33.441</v>
      </c>
      <c r="AI58">
        <v>18.5</v>
      </c>
      <c r="AJ58">
        <v>0</v>
      </c>
      <c r="AK58">
        <v>0</v>
      </c>
      <c r="AL58">
        <v>-30.8</v>
      </c>
      <c r="AM58">
        <v>10</v>
      </c>
      <c r="AN58">
        <v>1.771</v>
      </c>
      <c r="AO58">
        <v>0.98</v>
      </c>
      <c r="AP58">
        <v>365200211968</v>
      </c>
      <c r="AQ58">
        <v>137861693440</v>
      </c>
      <c r="AR58">
        <v>265121906688</v>
      </c>
      <c r="AS58">
        <v>126404362240</v>
      </c>
      <c r="AT58">
        <v>50.63</v>
      </c>
      <c r="AU58">
        <v>25.43</v>
      </c>
      <c r="AV58">
        <v>171.077</v>
      </c>
      <c r="AW58">
        <v>211.745</v>
      </c>
      <c r="AX58">
        <v>59.297</v>
      </c>
      <c r="AY58">
        <v>63.137</v>
      </c>
      <c r="AZ58">
        <v>24.768999</v>
      </c>
      <c r="BA58">
        <v>0.7327493094208328</v>
      </c>
      <c r="BB58">
        <v>5.128823614564747</v>
      </c>
      <c r="BC58">
        <v>1.683977081023543</v>
      </c>
      <c r="BD58">
        <v>-7.87254231466254</v>
      </c>
      <c r="BE58">
        <v>19.93112706056844</v>
      </c>
      <c r="BF58">
        <v>90</v>
      </c>
      <c r="BG58" t="s">
        <v>1725</v>
      </c>
      <c r="BH58" t="s">
        <v>1782</v>
      </c>
      <c r="BI58">
        <v>100</v>
      </c>
      <c r="BJ58" t="s">
        <v>1879</v>
      </c>
      <c r="BK58" t="s">
        <v>201</v>
      </c>
      <c r="BL58">
        <v>90</v>
      </c>
      <c r="BM58" t="s">
        <v>1880</v>
      </c>
      <c r="BN58" t="s">
        <v>1882</v>
      </c>
      <c r="BO58">
        <v>374.5499877929688</v>
      </c>
      <c r="BP58">
        <v>-0.7945967678444354</v>
      </c>
      <c r="BQ58">
        <v>0.7063824354242909</v>
      </c>
      <c r="BR58">
        <v>-1.636827730322987</v>
      </c>
      <c r="BS58">
        <v>-0.0004236837246596181</v>
      </c>
      <c r="BT58">
        <v>-2.533984543939483</v>
      </c>
      <c r="BU58">
        <v>2.73172165695228</v>
      </c>
      <c r="BV58">
        <v>1.888991986107622</v>
      </c>
      <c r="BW58">
        <v>3.494949600350619</v>
      </c>
      <c r="BX58">
        <v>3.886702589738941</v>
      </c>
      <c r="BY58">
        <v>1.459402189120065</v>
      </c>
      <c r="BZ58">
        <v>26.99194004833602</v>
      </c>
      <c r="CA58">
        <v>50.59385775477349</v>
      </c>
      <c r="CB58">
        <v>26.28290178676508</v>
      </c>
      <c r="CC58">
        <v>0.08021898015380202</v>
      </c>
      <c r="CD58">
        <v>0.5040448104716791</v>
      </c>
      <c r="CE58">
        <v>-0.4238258303178771</v>
      </c>
      <c r="CF58" t="s">
        <v>1885</v>
      </c>
      <c r="CG58">
        <v>377.253955078125</v>
      </c>
      <c r="CH58">
        <v>379.1449157714844</v>
      </c>
      <c r="CI58">
        <v>377.2279541015625</v>
      </c>
      <c r="CJ58">
        <v>376.9016571350656</v>
      </c>
      <c r="CK58">
        <v>377.6816097839721</v>
      </c>
      <c r="CL58">
        <v>377.8361482237123</v>
      </c>
      <c r="CM58">
        <v>38.54676166903986</v>
      </c>
      <c r="CN58">
        <v>42.89321082652759</v>
      </c>
      <c r="CO58" t="s">
        <v>1889</v>
      </c>
      <c r="CP58">
        <v>-15</v>
      </c>
      <c r="CQ58" t="s">
        <v>1904</v>
      </c>
      <c r="CR58" t="s">
        <v>1904</v>
      </c>
      <c r="CS58">
        <v>2894456</v>
      </c>
      <c r="CT58">
        <v>10419117.2</v>
      </c>
      <c r="CU58">
        <v>0.2778024226467095</v>
      </c>
      <c r="CV58" t="s">
        <v>2031</v>
      </c>
      <c r="CW58">
        <v>-0.1707732436132324</v>
      </c>
      <c r="CX58" t="s">
        <v>2083</v>
      </c>
      <c r="CY58" t="s">
        <v>2284</v>
      </c>
      <c r="CZ58" t="s">
        <v>2478</v>
      </c>
      <c r="DA58" t="s">
        <v>2669</v>
      </c>
      <c r="DB58">
        <v>-0.7742167384845566</v>
      </c>
      <c r="DC58">
        <v>-2.025115632797447</v>
      </c>
      <c r="DD58">
        <v>0.6800211019250657</v>
      </c>
      <c r="DE58" t="s">
        <v>2800</v>
      </c>
      <c r="DF58" t="s">
        <v>1904</v>
      </c>
      <c r="DG58" t="s">
        <v>1904</v>
      </c>
      <c r="DH58">
        <v>0</v>
      </c>
      <c r="DI58">
        <v>47.42370235613718</v>
      </c>
      <c r="DJ58" t="s">
        <v>666</v>
      </c>
      <c r="DK58" t="s">
        <v>1879</v>
      </c>
      <c r="DL58">
        <v>50.6</v>
      </c>
      <c r="DM58" t="s">
        <v>611</v>
      </c>
      <c r="DN58" t="s">
        <v>614</v>
      </c>
      <c r="DO58" t="s">
        <v>41</v>
      </c>
      <c r="DP58" t="s">
        <v>604</v>
      </c>
      <c r="DQ58">
        <v>60</v>
      </c>
      <c r="DR58">
        <v>365.03</v>
      </c>
      <c r="DS58">
        <v>383.45</v>
      </c>
      <c r="DT58" t="s">
        <v>532</v>
      </c>
      <c r="DU58" t="s">
        <v>1879</v>
      </c>
      <c r="DV58" t="s">
        <v>604</v>
      </c>
      <c r="DW58" t="s">
        <v>604</v>
      </c>
      <c r="DX58" t="s">
        <v>41</v>
      </c>
      <c r="DY58">
        <v>45.46592575383311</v>
      </c>
      <c r="DZ58">
        <v>36.12178183859089</v>
      </c>
      <c r="EA58" t="s">
        <v>629</v>
      </c>
      <c r="EB58">
        <v>65</v>
      </c>
      <c r="EC58">
        <v>63.75</v>
      </c>
      <c r="ED58" t="s">
        <v>604</v>
      </c>
      <c r="EE58" t="s">
        <v>604</v>
      </c>
      <c r="EF58" t="s">
        <v>602</v>
      </c>
      <c r="EG58" t="s">
        <v>1879</v>
      </c>
      <c r="EH58" t="s">
        <v>702</v>
      </c>
      <c r="EI58" t="s">
        <v>681</v>
      </c>
      <c r="EJ58" t="s">
        <v>604</v>
      </c>
      <c r="EK58" t="s">
        <v>604</v>
      </c>
      <c r="EL58" t="s">
        <v>604</v>
      </c>
      <c r="EM58">
        <v>32</v>
      </c>
      <c r="EN58" t="s">
        <v>604</v>
      </c>
      <c r="EO58">
        <v>0</v>
      </c>
      <c r="EP58" t="s">
        <v>604</v>
      </c>
      <c r="EQ58" t="s">
        <v>1879</v>
      </c>
      <c r="ER58">
        <v>78.27</v>
      </c>
      <c r="ES58" t="s">
        <v>2822</v>
      </c>
      <c r="ET58">
        <v>50.59385775477349</v>
      </c>
      <c r="EU58">
        <v>0.08483053821015574</v>
      </c>
      <c r="EV58">
        <v>377.2279541015625</v>
      </c>
      <c r="EW58">
        <v>377.6657495117187</v>
      </c>
      <c r="EX58" t="s">
        <v>2836</v>
      </c>
      <c r="EY58" t="s">
        <v>1879</v>
      </c>
      <c r="EZ58">
        <v>0</v>
      </c>
      <c r="FA58">
        <v>65.58700955911983</v>
      </c>
      <c r="FB58" t="s">
        <v>532</v>
      </c>
      <c r="FC58">
        <v>0</v>
      </c>
      <c r="FD58" t="s">
        <v>2841</v>
      </c>
      <c r="FE58" t="s">
        <v>2898</v>
      </c>
      <c r="FF58" t="s">
        <v>1879</v>
      </c>
      <c r="FG58">
        <v>2</v>
      </c>
      <c r="FH58">
        <v>1</v>
      </c>
      <c r="FI58">
        <v>0</v>
      </c>
      <c r="FJ58" t="s">
        <v>1884</v>
      </c>
      <c r="FK58">
        <v>1</v>
      </c>
      <c r="FL58" t="s">
        <v>602</v>
      </c>
      <c r="FM58" t="s">
        <v>3052</v>
      </c>
      <c r="FN58" t="s">
        <v>3053</v>
      </c>
      <c r="FO58" t="s">
        <v>1884</v>
      </c>
      <c r="FP58">
        <v>0.7268451696754201</v>
      </c>
      <c r="FQ58">
        <v>387.1857299804688</v>
      </c>
      <c r="FR58" t="s">
        <v>1879</v>
      </c>
      <c r="FS58" t="s">
        <v>3068</v>
      </c>
      <c r="FT58" t="s">
        <v>3069</v>
      </c>
      <c r="FU58">
        <v>0.2389395416045047</v>
      </c>
      <c r="FV58">
        <v>0.2389395416045047</v>
      </c>
      <c r="FW58" t="s">
        <v>604</v>
      </c>
      <c r="FX58" t="s">
        <v>44</v>
      </c>
      <c r="FY58" t="s">
        <v>3070</v>
      </c>
      <c r="FZ58">
        <v>12.63000011444092</v>
      </c>
      <c r="GA58">
        <v>25530.900390625</v>
      </c>
      <c r="GB58" t="s">
        <v>1879</v>
      </c>
      <c r="GC58">
        <v>56.82285152567215</v>
      </c>
      <c r="GD58" t="s">
        <v>604</v>
      </c>
      <c r="GE58" t="s">
        <v>532</v>
      </c>
      <c r="GF58">
        <v>80</v>
      </c>
      <c r="GG58" t="s">
        <v>44</v>
      </c>
      <c r="GH58">
        <v>75</v>
      </c>
      <c r="GI58" t="s">
        <v>651</v>
      </c>
      <c r="GJ58">
        <v>50</v>
      </c>
      <c r="GK58" t="s">
        <v>604</v>
      </c>
      <c r="GL58">
        <v>0</v>
      </c>
      <c r="GM58">
        <v>0</v>
      </c>
      <c r="GN58">
        <v>0</v>
      </c>
      <c r="GO58">
        <v>57.86425762836073</v>
      </c>
      <c r="GP58" t="s">
        <v>604</v>
      </c>
      <c r="GQ58">
        <v>35</v>
      </c>
      <c r="GR58" t="s">
        <v>694</v>
      </c>
      <c r="GS58">
        <v>50</v>
      </c>
      <c r="GT58" t="s">
        <v>604</v>
      </c>
      <c r="GU58" t="s">
        <v>44</v>
      </c>
      <c r="GV58" t="s">
        <v>1879</v>
      </c>
      <c r="GW58">
        <v>373.247717465408</v>
      </c>
      <c r="GX58" t="s">
        <v>3075</v>
      </c>
      <c r="GY58">
        <v>0.3489024223387049</v>
      </c>
      <c r="GZ58" t="s">
        <v>604</v>
      </c>
      <c r="HA58">
        <v>365.1858866086665</v>
      </c>
      <c r="HB58">
        <v>381.3095483221495</v>
      </c>
      <c r="HC58">
        <v>-0.0317028079151413</v>
      </c>
      <c r="HD58" t="s">
        <v>3076</v>
      </c>
      <c r="HE58" t="s">
        <v>3077</v>
      </c>
      <c r="HF58">
        <v>60</v>
      </c>
      <c r="HG58">
        <v>2</v>
      </c>
      <c r="HH58">
        <v>28.97467796593991</v>
      </c>
      <c r="HI58" t="s">
        <v>44</v>
      </c>
      <c r="HJ58" t="s">
        <v>659</v>
      </c>
      <c r="HK58">
        <v>378.2935</v>
      </c>
      <c r="HL58">
        <v>383.861</v>
      </c>
      <c r="HM58">
        <v>363.817</v>
      </c>
      <c r="HN58" t="s">
        <v>3078</v>
      </c>
      <c r="HO58" t="b">
        <v>1</v>
      </c>
      <c r="HP58">
        <v>363.817</v>
      </c>
      <c r="HR58">
        <v>378.2935</v>
      </c>
      <c r="HS58">
        <v>383.861</v>
      </c>
      <c r="HT58">
        <v>378.2935</v>
      </c>
      <c r="HU58">
        <v>-0.989578781298448</v>
      </c>
      <c r="HV58">
        <v>60</v>
      </c>
      <c r="HW58" t="s">
        <v>533</v>
      </c>
      <c r="HX58">
        <v>0</v>
      </c>
      <c r="HY58" t="s">
        <v>41</v>
      </c>
      <c r="HZ58" t="s">
        <v>1879</v>
      </c>
      <c r="IA58">
        <v>100</v>
      </c>
      <c r="IB58">
        <v>100</v>
      </c>
      <c r="IC58">
        <v>100</v>
      </c>
      <c r="ID58">
        <v>100</v>
      </c>
      <c r="IE58">
        <v>90</v>
      </c>
      <c r="IF58">
        <v>47.42370235613718</v>
      </c>
      <c r="IG58">
        <v>60</v>
      </c>
      <c r="IH58">
        <v>63.75</v>
      </c>
      <c r="II58">
        <v>32</v>
      </c>
      <c r="IJ58">
        <v>100</v>
      </c>
      <c r="IK58">
        <v>60.52737023561372</v>
      </c>
      <c r="IL58">
        <v>56.22711070684115</v>
      </c>
      <c r="IM58">
        <v>78.27</v>
      </c>
      <c r="IN58">
        <v>92.2</v>
      </c>
      <c r="IO58">
        <v>78.21094809424548</v>
      </c>
      <c r="IP58">
        <v>78.81221107068411</v>
      </c>
      <c r="IQ58">
        <v>80.34457958246479</v>
      </c>
      <c r="IR58">
        <v>79.83</v>
      </c>
      <c r="IS58">
        <v>80.2345795824648</v>
      </c>
      <c r="IT58">
        <v>69.88821107068411</v>
      </c>
      <c r="IU58">
        <v>60.52737023561372</v>
      </c>
      <c r="IV58">
        <v>90</v>
      </c>
      <c r="IW58">
        <v>77.88711070684116</v>
      </c>
      <c r="IX58">
        <v>31.35288125769188</v>
      </c>
      <c r="IY58">
        <v>4</v>
      </c>
      <c r="IZ58">
        <v>100</v>
      </c>
      <c r="JA58" t="s">
        <v>2840</v>
      </c>
      <c r="JB58" t="s">
        <v>2839</v>
      </c>
      <c r="JC58" t="s">
        <v>3082</v>
      </c>
      <c r="JE58">
        <v>90.34457958246479</v>
      </c>
      <c r="JF58">
        <v>10</v>
      </c>
      <c r="JG58">
        <v>0</v>
      </c>
      <c r="JH58">
        <v>95.34457958246479</v>
      </c>
      <c r="JI58">
        <v>5</v>
      </c>
      <c r="JJ58" t="s">
        <v>3084</v>
      </c>
      <c r="JK58" t="s">
        <v>3086</v>
      </c>
      <c r="JL58">
        <v>95.34457958246479</v>
      </c>
      <c r="JM58">
        <v>0</v>
      </c>
      <c r="JN58" t="s">
        <v>3087</v>
      </c>
      <c r="JO58" t="s">
        <v>3138</v>
      </c>
      <c r="JP58">
        <v>95.34457958246479</v>
      </c>
      <c r="JQ58">
        <v>0</v>
      </c>
      <c r="JR58" t="s">
        <v>3232</v>
      </c>
      <c r="JS58" t="s">
        <v>533</v>
      </c>
      <c r="JT58">
        <v>0</v>
      </c>
      <c r="JU58">
        <v>42.0909525</v>
      </c>
      <c r="JV58">
        <v>24.7</v>
      </c>
      <c r="JW58">
        <v>100</v>
      </c>
      <c r="JX58">
        <v>49.5797625</v>
      </c>
      <c r="JY58">
        <v>39.99999999999999</v>
      </c>
      <c r="JZ58" t="s">
        <v>3277</v>
      </c>
      <c r="KA58">
        <v>1</v>
      </c>
      <c r="KB58">
        <v>59.85</v>
      </c>
      <c r="KC58">
        <v>60</v>
      </c>
      <c r="KD58">
        <v>50</v>
      </c>
      <c r="KE58">
        <v>50</v>
      </c>
      <c r="KF58">
        <v>80</v>
      </c>
      <c r="KG58">
        <v>67.2</v>
      </c>
      <c r="KH58">
        <v>95</v>
      </c>
      <c r="KI58">
        <v>50</v>
      </c>
      <c r="KJ58">
        <v>1</v>
      </c>
      <c r="KK58" t="s">
        <v>3068</v>
      </c>
      <c r="KL58" t="s">
        <v>3278</v>
      </c>
      <c r="KM58" t="s">
        <v>3279</v>
      </c>
      <c r="KN58">
        <v>0.8</v>
      </c>
      <c r="KO58" t="s">
        <v>3049</v>
      </c>
      <c r="KP58">
        <v>0</v>
      </c>
      <c r="KQ58">
        <v>56.56704062473943</v>
      </c>
      <c r="KR58">
        <v>59.85</v>
      </c>
      <c r="KS58">
        <v>67.2</v>
      </c>
      <c r="KT58">
        <v>67.2</v>
      </c>
      <c r="KU58">
        <v>72.2</v>
      </c>
      <c r="KV58" t="s">
        <v>3280</v>
      </c>
      <c r="KW58" t="s">
        <v>3282</v>
      </c>
      <c r="KX58" t="s">
        <v>3280</v>
      </c>
      <c r="KY58" t="s">
        <v>34</v>
      </c>
      <c r="KZ58" t="s">
        <v>34</v>
      </c>
      <c r="LA58">
        <v>-38.25362708246479</v>
      </c>
      <c r="LB58">
        <v>14.47608812473943</v>
      </c>
      <c r="LC58">
        <v>15.63295937526057</v>
      </c>
      <c r="LD58">
        <v>17.7590475</v>
      </c>
      <c r="LE58" t="b">
        <v>1</v>
      </c>
      <c r="LF58" t="s">
        <v>3051</v>
      </c>
      <c r="LG58" t="s">
        <v>1884</v>
      </c>
      <c r="LH58">
        <v>0.85</v>
      </c>
      <c r="LI58">
        <v>369.8145141601562</v>
      </c>
      <c r="LO58">
        <v>2</v>
      </c>
      <c r="LP58">
        <v>88.90000000000001</v>
      </c>
      <c r="LQ58">
        <v>9</v>
      </c>
      <c r="LR58" t="s">
        <v>3292</v>
      </c>
      <c r="LS58">
        <v>14.4</v>
      </c>
      <c r="LT58">
        <v>8.720000000000001</v>
      </c>
      <c r="LU58">
        <v>3.69</v>
      </c>
      <c r="LV58">
        <v>59.1</v>
      </c>
      <c r="LW58" t="s">
        <v>41</v>
      </c>
    </row>
    <row r="59" spans="1:335">
      <c r="A59" t="s">
        <v>202</v>
      </c>
      <c r="B59" t="s">
        <v>359</v>
      </c>
      <c r="C59" t="s">
        <v>1193</v>
      </c>
      <c r="D59" t="s">
        <v>1245</v>
      </c>
      <c r="E59" t="s">
        <v>1193</v>
      </c>
      <c r="F59" t="s">
        <v>69</v>
      </c>
      <c r="G59" t="s">
        <v>1256</v>
      </c>
      <c r="H59" s="14" t="s">
        <v>1367</v>
      </c>
      <c r="I59" t="s">
        <v>1574</v>
      </c>
      <c r="J59">
        <v>331991</v>
      </c>
      <c r="K59" t="s">
        <v>1724</v>
      </c>
      <c r="L59">
        <v>1475.1</v>
      </c>
      <c r="M59">
        <v>6174313283584</v>
      </c>
      <c r="N59">
        <v>6080934445056</v>
      </c>
      <c r="O59">
        <v>4145309946</v>
      </c>
      <c r="P59">
        <v>3540840850</v>
      </c>
      <c r="Q59">
        <v>1.2</v>
      </c>
      <c r="R59">
        <v>2006.45</v>
      </c>
      <c r="S59">
        <v>1307</v>
      </c>
      <c r="T59">
        <v>7967254</v>
      </c>
      <c r="U59">
        <v>21.02038</v>
      </c>
      <c r="V59">
        <v>20.395464</v>
      </c>
      <c r="W59">
        <v>20</v>
      </c>
      <c r="X59">
        <v>313.64514</v>
      </c>
      <c r="Y59">
        <v>0</v>
      </c>
      <c r="Z59">
        <v>1349.07</v>
      </c>
      <c r="AA59">
        <v>308.881</v>
      </c>
      <c r="AB59">
        <v>50</v>
      </c>
      <c r="AC59">
        <v>29.026</v>
      </c>
      <c r="AD59">
        <v>14.859</v>
      </c>
      <c r="AE59">
        <v>29.888</v>
      </c>
      <c r="AF59">
        <v>20.981</v>
      </c>
      <c r="AG59">
        <v>16.584998</v>
      </c>
      <c r="AH59">
        <v>22.895999</v>
      </c>
      <c r="AI59">
        <v>3.7</v>
      </c>
      <c r="AJ59">
        <v>0</v>
      </c>
      <c r="AK59">
        <v>0</v>
      </c>
      <c r="AL59">
        <v>8</v>
      </c>
      <c r="AM59">
        <v>8.436999999999999</v>
      </c>
      <c r="AN59">
        <v>2.28</v>
      </c>
      <c r="AO59">
        <v>2.044</v>
      </c>
      <c r="AP59">
        <v>5005000192</v>
      </c>
      <c r="AQ59">
        <v>986000000</v>
      </c>
      <c r="AR59">
        <v>4440999936</v>
      </c>
      <c r="AS59">
        <v>3553312512</v>
      </c>
      <c r="AT59">
        <v>70.17</v>
      </c>
      <c r="AU59">
        <v>72.31999999999999</v>
      </c>
      <c r="AV59">
        <v>2.807</v>
      </c>
      <c r="AW59">
        <v>4.751</v>
      </c>
      <c r="AX59">
        <v>1.207</v>
      </c>
      <c r="AY59">
        <v>15.269</v>
      </c>
      <c r="AZ59">
        <v>48.937</v>
      </c>
      <c r="BA59">
        <v>1.462094714637019</v>
      </c>
      <c r="BB59">
        <v>-0.7567592784693122</v>
      </c>
      <c r="BC59">
        <v>1.412457520650392</v>
      </c>
      <c r="BD59">
        <v>-16.72689388736725</v>
      </c>
      <c r="BE59">
        <v>25.18834607447327</v>
      </c>
      <c r="BF59">
        <v>78</v>
      </c>
      <c r="BG59" t="s">
        <v>1727</v>
      </c>
      <c r="BH59" t="s">
        <v>1783</v>
      </c>
      <c r="BI59">
        <v>100</v>
      </c>
      <c r="BJ59" t="s">
        <v>1879</v>
      </c>
      <c r="BK59" t="s">
        <v>202</v>
      </c>
      <c r="BL59">
        <v>90</v>
      </c>
      <c r="BM59" t="s">
        <v>1880</v>
      </c>
      <c r="BN59" t="s">
        <v>1882</v>
      </c>
      <c r="BO59">
        <v>1475</v>
      </c>
      <c r="BP59">
        <v>0.4836825034301384</v>
      </c>
      <c r="BQ59">
        <v>-2.343751578512809</v>
      </c>
      <c r="BR59">
        <v>1.710163743666682</v>
      </c>
      <c r="BS59">
        <v>2.679505797093928</v>
      </c>
      <c r="BT59">
        <v>-0.1280056257344286</v>
      </c>
      <c r="BU59">
        <v>4.223019597019051</v>
      </c>
      <c r="BV59">
        <v>1.723535117027793</v>
      </c>
      <c r="BW59">
        <v>4.507644964373557</v>
      </c>
      <c r="BX59">
        <v>6.114763448688224</v>
      </c>
      <c r="BY59">
        <v>1.479147547559671</v>
      </c>
      <c r="BZ59">
        <v>56.76832697198096</v>
      </c>
      <c r="CA59">
        <v>55.86812891679745</v>
      </c>
      <c r="CB59">
        <v>29.07801418439716</v>
      </c>
      <c r="CC59">
        <v>5.48731954508844</v>
      </c>
      <c r="CD59">
        <v>5.701458578163919</v>
      </c>
      <c r="CE59">
        <v>-0.2141390330754795</v>
      </c>
      <c r="CF59" t="s">
        <v>1886</v>
      </c>
      <c r="CG59">
        <v>1480.900024414062</v>
      </c>
      <c r="CH59">
        <v>1492.745336914063</v>
      </c>
      <c r="CI59">
        <v>1476.327917480469</v>
      </c>
      <c r="CJ59">
        <v>1479.917175990179</v>
      </c>
      <c r="CK59">
        <v>1481.103870389749</v>
      </c>
      <c r="CL59">
        <v>1476.655182513103</v>
      </c>
      <c r="CM59">
        <v>57.79573068626055</v>
      </c>
      <c r="CN59">
        <v>61.87511079028923</v>
      </c>
      <c r="CO59" t="s">
        <v>1904</v>
      </c>
      <c r="CP59">
        <v>0</v>
      </c>
      <c r="CQ59" t="s">
        <v>1904</v>
      </c>
      <c r="CR59" t="s">
        <v>1904</v>
      </c>
      <c r="CS59">
        <v>2591234</v>
      </c>
      <c r="CT59">
        <v>7656193.2</v>
      </c>
      <c r="CU59">
        <v>0.3384494006760435</v>
      </c>
      <c r="CV59" t="s">
        <v>2031</v>
      </c>
      <c r="CW59">
        <v>0.8566478616588945</v>
      </c>
      <c r="CX59" t="s">
        <v>2084</v>
      </c>
      <c r="CY59" t="s">
        <v>2285</v>
      </c>
      <c r="CZ59" t="s">
        <v>2479</v>
      </c>
      <c r="DA59" t="s">
        <v>2670</v>
      </c>
      <c r="DB59">
        <v>-1.258538506734785</v>
      </c>
      <c r="DC59">
        <v>-2.022862359198208</v>
      </c>
      <c r="DD59">
        <v>0.172611057901606</v>
      </c>
      <c r="DE59" t="s">
        <v>2800</v>
      </c>
      <c r="DF59" t="s">
        <v>1904</v>
      </c>
      <c r="DG59" t="s">
        <v>1904</v>
      </c>
      <c r="DH59">
        <v>0</v>
      </c>
      <c r="DI59">
        <v>39.39760079202049</v>
      </c>
      <c r="DJ59" t="s">
        <v>703</v>
      </c>
      <c r="DK59" t="s">
        <v>1879</v>
      </c>
      <c r="DL59">
        <v>55.9</v>
      </c>
      <c r="DM59" t="s">
        <v>611</v>
      </c>
      <c r="DN59" t="s">
        <v>603</v>
      </c>
      <c r="DO59" t="s">
        <v>41</v>
      </c>
      <c r="DP59" t="s">
        <v>604</v>
      </c>
      <c r="DQ59">
        <v>50</v>
      </c>
      <c r="DR59">
        <v>1430.5</v>
      </c>
      <c r="DS59">
        <v>1509.62</v>
      </c>
      <c r="DT59" t="s">
        <v>532</v>
      </c>
      <c r="DU59" t="s">
        <v>1879</v>
      </c>
      <c r="DV59" t="s">
        <v>604</v>
      </c>
      <c r="DW59" t="s">
        <v>611</v>
      </c>
      <c r="DX59" t="s">
        <v>41</v>
      </c>
      <c r="DY59">
        <v>53.2653274729569</v>
      </c>
      <c r="DZ59">
        <v>42.84925433751333</v>
      </c>
      <c r="EA59" t="s">
        <v>629</v>
      </c>
      <c r="EB59">
        <v>65</v>
      </c>
      <c r="EC59">
        <v>54.31985086750267</v>
      </c>
      <c r="ED59" t="s">
        <v>604</v>
      </c>
      <c r="EE59" t="s">
        <v>604</v>
      </c>
      <c r="EF59" t="s">
        <v>611</v>
      </c>
      <c r="EG59" t="s">
        <v>1879</v>
      </c>
      <c r="EH59" t="s">
        <v>604</v>
      </c>
      <c r="EI59" t="s">
        <v>604</v>
      </c>
      <c r="EJ59" t="s">
        <v>604</v>
      </c>
      <c r="EK59" t="s">
        <v>604</v>
      </c>
      <c r="EL59" t="s">
        <v>604</v>
      </c>
      <c r="EM59">
        <v>62</v>
      </c>
      <c r="EN59" t="s">
        <v>650</v>
      </c>
      <c r="EO59">
        <v>0</v>
      </c>
      <c r="EP59" t="s">
        <v>604</v>
      </c>
      <c r="EQ59" t="s">
        <v>1879</v>
      </c>
      <c r="ER59">
        <v>69.91</v>
      </c>
      <c r="ES59" t="s">
        <v>2821</v>
      </c>
      <c r="ET59">
        <v>55.86812891679745</v>
      </c>
      <c r="EU59">
        <v>5.401059805246859</v>
      </c>
      <c r="EV59">
        <v>1476.327917480469</v>
      </c>
      <c r="EW59">
        <v>1470.657453613281</v>
      </c>
      <c r="EX59" t="s">
        <v>2836</v>
      </c>
      <c r="EY59" t="s">
        <v>1879</v>
      </c>
      <c r="EZ59">
        <v>0</v>
      </c>
      <c r="FA59">
        <v>68.87476621025029</v>
      </c>
      <c r="FB59" t="s">
        <v>532</v>
      </c>
      <c r="FC59">
        <v>0</v>
      </c>
      <c r="FD59" t="s">
        <v>2841</v>
      </c>
      <c r="FE59" t="s">
        <v>2899</v>
      </c>
      <c r="FF59" t="s">
        <v>1879</v>
      </c>
      <c r="FG59">
        <v>1</v>
      </c>
      <c r="FH59">
        <v>0</v>
      </c>
      <c r="FI59">
        <v>1</v>
      </c>
      <c r="FJ59" t="s">
        <v>1886</v>
      </c>
      <c r="FK59">
        <v>1</v>
      </c>
      <c r="FL59" t="s">
        <v>611</v>
      </c>
      <c r="FM59" t="s">
        <v>3050</v>
      </c>
      <c r="FN59" t="s">
        <v>3050</v>
      </c>
      <c r="FO59" t="s">
        <v>1886</v>
      </c>
      <c r="FP59">
        <v>0.85</v>
      </c>
      <c r="FQ59">
        <v>1500.33154296875</v>
      </c>
      <c r="FR59" t="s">
        <v>1879</v>
      </c>
      <c r="FS59" t="s">
        <v>3068</v>
      </c>
      <c r="FT59" t="s">
        <v>3069</v>
      </c>
      <c r="FU59">
        <v>0.2389395416045047</v>
      </c>
      <c r="FV59">
        <v>0.2389395416045047</v>
      </c>
      <c r="FW59" t="s">
        <v>604</v>
      </c>
      <c r="FX59" t="s">
        <v>44</v>
      </c>
      <c r="FY59" t="s">
        <v>3070</v>
      </c>
      <c r="FZ59">
        <v>12.63000011444092</v>
      </c>
      <c r="GA59">
        <v>25530.900390625</v>
      </c>
      <c r="GB59" t="s">
        <v>1879</v>
      </c>
      <c r="GC59">
        <v>49.4841699625706</v>
      </c>
      <c r="GD59" t="s">
        <v>604</v>
      </c>
      <c r="GE59" t="s">
        <v>532</v>
      </c>
      <c r="GF59">
        <v>92</v>
      </c>
      <c r="GG59" t="s">
        <v>44</v>
      </c>
      <c r="GH59">
        <v>53.7239193021031</v>
      </c>
      <c r="GI59" t="s">
        <v>604</v>
      </c>
      <c r="GJ59">
        <v>50</v>
      </c>
      <c r="GK59" t="s">
        <v>604</v>
      </c>
      <c r="GL59">
        <v>0</v>
      </c>
      <c r="GM59">
        <v>0</v>
      </c>
      <c r="GN59">
        <v>0</v>
      </c>
      <c r="GO59">
        <v>53.08497085969839</v>
      </c>
      <c r="GP59" t="s">
        <v>604</v>
      </c>
      <c r="GQ59">
        <v>35</v>
      </c>
      <c r="GR59" t="s">
        <v>694</v>
      </c>
      <c r="GS59">
        <v>50</v>
      </c>
      <c r="GT59" t="s">
        <v>604</v>
      </c>
      <c r="GU59" t="s">
        <v>41</v>
      </c>
      <c r="GV59" t="s">
        <v>1879</v>
      </c>
      <c r="GW59">
        <v>1503.036275885986</v>
      </c>
      <c r="GX59" t="s">
        <v>3073</v>
      </c>
      <c r="GY59">
        <v>-1.865309329906852</v>
      </c>
      <c r="GZ59" t="s">
        <v>604</v>
      </c>
      <c r="HA59">
        <v>1452.414139931584</v>
      </c>
      <c r="HB59">
        <v>1553.658411840388</v>
      </c>
      <c r="HC59">
        <v>-0.1020105912845859</v>
      </c>
      <c r="HD59" t="s">
        <v>3076</v>
      </c>
      <c r="HE59" t="s">
        <v>3077</v>
      </c>
      <c r="HF59">
        <v>50</v>
      </c>
      <c r="HG59">
        <v>2</v>
      </c>
      <c r="HH59">
        <v>25.89899373552247</v>
      </c>
      <c r="HI59" t="s">
        <v>44</v>
      </c>
      <c r="HJ59" t="s">
        <v>531</v>
      </c>
      <c r="HK59">
        <v>1502.6215</v>
      </c>
      <c r="HL59">
        <v>1600.991</v>
      </c>
      <c r="HM59">
        <v>1404.253</v>
      </c>
      <c r="HN59" t="s">
        <v>3080</v>
      </c>
      <c r="HO59" t="b">
        <v>1</v>
      </c>
      <c r="HP59">
        <v>1404.253</v>
      </c>
      <c r="HR59">
        <v>1502.6215</v>
      </c>
      <c r="HS59">
        <v>1600.991</v>
      </c>
      <c r="HT59">
        <v>1502.6215</v>
      </c>
      <c r="HU59">
        <v>-1.838220736226653</v>
      </c>
      <c r="HV59">
        <v>60</v>
      </c>
      <c r="HW59" t="s">
        <v>533</v>
      </c>
      <c r="HX59">
        <v>0</v>
      </c>
      <c r="HY59" t="s">
        <v>41</v>
      </c>
      <c r="HZ59" t="s">
        <v>1879</v>
      </c>
      <c r="IA59">
        <v>80</v>
      </c>
      <c r="IB59">
        <v>20</v>
      </c>
      <c r="IC59">
        <v>80</v>
      </c>
      <c r="ID59">
        <v>20</v>
      </c>
      <c r="IE59">
        <v>78</v>
      </c>
      <c r="IF59">
        <v>39.39760079202049</v>
      </c>
      <c r="IG59">
        <v>50</v>
      </c>
      <c r="IH59">
        <v>54.31985086750267</v>
      </c>
      <c r="II59">
        <v>62</v>
      </c>
      <c r="IJ59">
        <v>0</v>
      </c>
      <c r="IK59">
        <v>44.55012727005263</v>
      </c>
      <c r="IL59">
        <v>46.81928023760615</v>
      </c>
      <c r="IM59">
        <v>69.91</v>
      </c>
      <c r="IN59">
        <v>59</v>
      </c>
      <c r="IO59">
        <v>64.62005090802106</v>
      </c>
      <c r="IP59">
        <v>66.34703818101579</v>
      </c>
      <c r="IQ59">
        <v>60.59254454451842</v>
      </c>
      <c r="IR59">
        <v>65.34999999999999</v>
      </c>
      <c r="IS59">
        <v>61.54254454451842</v>
      </c>
      <c r="IT59">
        <v>61.91503818101579</v>
      </c>
      <c r="IU59">
        <v>44.55012727005263</v>
      </c>
      <c r="IV59">
        <v>78</v>
      </c>
      <c r="IW59">
        <v>60.71928023760616</v>
      </c>
      <c r="IX59">
        <v>18.77629332236426</v>
      </c>
      <c r="IY59">
        <v>10.94</v>
      </c>
      <c r="IZ59">
        <v>100</v>
      </c>
      <c r="JA59" t="s">
        <v>2840</v>
      </c>
      <c r="JB59" t="s">
        <v>2839</v>
      </c>
      <c r="JC59" t="s">
        <v>3082</v>
      </c>
      <c r="JE59">
        <v>70.59254454451842</v>
      </c>
      <c r="JF59">
        <v>10</v>
      </c>
      <c r="JG59">
        <v>0</v>
      </c>
      <c r="JH59">
        <v>75.59254454451842</v>
      </c>
      <c r="JI59">
        <v>5</v>
      </c>
      <c r="JJ59" t="s">
        <v>3084</v>
      </c>
      <c r="JK59" t="s">
        <v>3086</v>
      </c>
      <c r="JL59">
        <v>75.59254454451842</v>
      </c>
      <c r="JM59">
        <v>0</v>
      </c>
      <c r="JN59" t="s">
        <v>3087</v>
      </c>
      <c r="JO59" t="s">
        <v>3139</v>
      </c>
      <c r="JP59">
        <v>75.59254454451842</v>
      </c>
      <c r="JQ59">
        <v>0</v>
      </c>
      <c r="JR59" t="s">
        <v>3232</v>
      </c>
      <c r="JS59" t="s">
        <v>533</v>
      </c>
      <c r="JT59">
        <v>0</v>
      </c>
      <c r="JU59">
        <v>43.27031368388461</v>
      </c>
      <c r="JV59">
        <v>29.08125473553843</v>
      </c>
      <c r="JW59">
        <v>100</v>
      </c>
      <c r="JX59">
        <v>50</v>
      </c>
      <c r="JY59">
        <v>40</v>
      </c>
      <c r="JZ59" t="s">
        <v>3277</v>
      </c>
      <c r="KA59">
        <v>1</v>
      </c>
      <c r="KB59">
        <v>60.27</v>
      </c>
      <c r="KC59">
        <v>55</v>
      </c>
      <c r="KD59">
        <v>58</v>
      </c>
      <c r="KE59">
        <v>50</v>
      </c>
      <c r="KF59">
        <v>80</v>
      </c>
      <c r="KG59">
        <v>66.2</v>
      </c>
      <c r="KH59">
        <v>95</v>
      </c>
      <c r="KI59">
        <v>50</v>
      </c>
      <c r="KJ59">
        <v>1</v>
      </c>
      <c r="KK59" t="s">
        <v>3068</v>
      </c>
      <c r="KL59" t="s">
        <v>3278</v>
      </c>
      <c r="KM59" t="s">
        <v>3279</v>
      </c>
      <c r="KN59">
        <v>0.8</v>
      </c>
      <c r="KO59" t="s">
        <v>3049</v>
      </c>
      <c r="KP59">
        <v>0</v>
      </c>
      <c r="KQ59">
        <v>51.46698294207475</v>
      </c>
      <c r="KR59">
        <v>60.27</v>
      </c>
      <c r="KS59">
        <v>66.2</v>
      </c>
      <c r="KT59">
        <v>66.2</v>
      </c>
      <c r="KU59">
        <v>71.2</v>
      </c>
      <c r="KV59" t="s">
        <v>2804</v>
      </c>
      <c r="KW59" t="s">
        <v>3282</v>
      </c>
      <c r="KX59" t="s">
        <v>2804</v>
      </c>
      <c r="KY59" t="s">
        <v>175</v>
      </c>
      <c r="KZ59" t="s">
        <v>175</v>
      </c>
      <c r="LA59">
        <v>-17.32223086063381</v>
      </c>
      <c r="LB59">
        <v>8.196669258190141</v>
      </c>
      <c r="LC59">
        <v>19.73301705792525</v>
      </c>
      <c r="LD59">
        <v>16.99968631611539</v>
      </c>
      <c r="LE59" t="b">
        <v>1</v>
      </c>
      <c r="LO59">
        <v>9</v>
      </c>
      <c r="LP59">
        <v>52.9</v>
      </c>
      <c r="LQ59">
        <v>17</v>
      </c>
      <c r="LR59" t="s">
        <v>3076</v>
      </c>
      <c r="LS59">
        <v>23.95</v>
      </c>
      <c r="LT59">
        <v>13.26</v>
      </c>
      <c r="LU59">
        <v>2.24</v>
      </c>
      <c r="LV59">
        <v>59.1</v>
      </c>
      <c r="LW59" t="s">
        <v>44</v>
      </c>
    </row>
    <row r="60" spans="1:335">
      <c r="A60" t="s">
        <v>203</v>
      </c>
      <c r="B60" t="s">
        <v>360</v>
      </c>
      <c r="C60" t="s">
        <v>1176</v>
      </c>
      <c r="D60" t="s">
        <v>1245</v>
      </c>
      <c r="E60" t="s">
        <v>1176</v>
      </c>
      <c r="F60" t="s">
        <v>65</v>
      </c>
      <c r="G60" t="s">
        <v>1268</v>
      </c>
      <c r="H60" s="14" t="s">
        <v>1368</v>
      </c>
      <c r="I60" t="s">
        <v>1575</v>
      </c>
      <c r="J60">
        <v>3625</v>
      </c>
      <c r="K60" t="s">
        <v>1724</v>
      </c>
      <c r="L60">
        <v>5262.5</v>
      </c>
      <c r="M60">
        <v>1115167784960</v>
      </c>
      <c r="N60">
        <v>1059273375744</v>
      </c>
      <c r="O60">
        <v>211908375</v>
      </c>
      <c r="P60">
        <v>51451510</v>
      </c>
      <c r="Q60">
        <v>0.98</v>
      </c>
      <c r="R60">
        <v>7960</v>
      </c>
      <c r="S60">
        <v>4684.45</v>
      </c>
      <c r="T60">
        <v>243613</v>
      </c>
      <c r="U60">
        <v>61.948208</v>
      </c>
      <c r="V60">
        <v>54.15766</v>
      </c>
      <c r="W60">
        <v>15.499413</v>
      </c>
      <c r="X60">
        <v>8.842053</v>
      </c>
      <c r="Y60">
        <v>0</v>
      </c>
      <c r="Z60">
        <v>48.147</v>
      </c>
      <c r="AA60">
        <v>8.398999999999999</v>
      </c>
      <c r="AB60">
        <v>50</v>
      </c>
      <c r="AC60">
        <v>26.575002</v>
      </c>
      <c r="AD60">
        <v>10.6759995</v>
      </c>
      <c r="AE60">
        <v>40.743</v>
      </c>
      <c r="AF60">
        <v>13.7</v>
      </c>
      <c r="AG60">
        <v>14.234</v>
      </c>
      <c r="AH60">
        <v>17.444</v>
      </c>
      <c r="AI60">
        <v>12.2</v>
      </c>
      <c r="AJ60">
        <v>0</v>
      </c>
      <c r="AK60">
        <v>0</v>
      </c>
      <c r="AL60">
        <v>-20.7</v>
      </c>
      <c r="AM60">
        <v>1.018</v>
      </c>
      <c r="AN60">
        <v>2.011</v>
      </c>
      <c r="AO60">
        <v>1.489</v>
      </c>
      <c r="AP60">
        <v>52618199040</v>
      </c>
      <c r="AQ60">
        <v>732200000</v>
      </c>
      <c r="AR60">
        <v>11100999680</v>
      </c>
      <c r="AS60">
        <v>7579737600</v>
      </c>
      <c r="AT60">
        <v>84.95</v>
      </c>
      <c r="AU60">
        <v>97.17</v>
      </c>
      <c r="AV60">
        <v>339.529</v>
      </c>
      <c r="AW60">
        <v>595.14</v>
      </c>
      <c r="AX60">
        <v>248.326</v>
      </c>
      <c r="AY60">
        <v>75.319</v>
      </c>
      <c r="AZ60">
        <v>9.936999999999999</v>
      </c>
      <c r="BA60">
        <v>0.8528171713300114</v>
      </c>
      <c r="BB60">
        <v>-4.309176822392732</v>
      </c>
      <c r="BC60">
        <v>-4.992503931832545</v>
      </c>
      <c r="BD60">
        <v>-25.95329058050089</v>
      </c>
      <c r="BE60">
        <v>30.11315287587139</v>
      </c>
      <c r="BF60">
        <v>57</v>
      </c>
      <c r="BG60" t="s">
        <v>1726</v>
      </c>
      <c r="BH60" t="s">
        <v>1784</v>
      </c>
      <c r="BI60">
        <v>100</v>
      </c>
      <c r="BJ60" t="s">
        <v>1879</v>
      </c>
      <c r="BK60" t="s">
        <v>203</v>
      </c>
      <c r="BL60">
        <v>90</v>
      </c>
      <c r="BM60" t="s">
        <v>1880</v>
      </c>
      <c r="BN60" t="s">
        <v>1882</v>
      </c>
      <c r="BO60">
        <v>5262.5</v>
      </c>
      <c r="BP60">
        <v>0.3527841342486626</v>
      </c>
      <c r="BQ60">
        <v>-0.5010398941198702</v>
      </c>
      <c r="BR60">
        <v>0.4293893129770909</v>
      </c>
      <c r="BS60">
        <v>0.8238337005460394</v>
      </c>
      <c r="BT60">
        <v>-1.870288064824466</v>
      </c>
      <c r="BU60">
        <v>3.00994611418357</v>
      </c>
      <c r="BV60">
        <v>1.536447994244443</v>
      </c>
      <c r="BW60">
        <v>3.432498051521006</v>
      </c>
      <c r="BX60">
        <v>4.259481756333914</v>
      </c>
      <c r="BY60">
        <v>1.687098691588776</v>
      </c>
      <c r="BZ60">
        <v>81.16883116883116</v>
      </c>
      <c r="CA60">
        <v>58.65758754863813</v>
      </c>
      <c r="CB60">
        <v>53.93258426966293</v>
      </c>
      <c r="CC60">
        <v>11.28074693131475</v>
      </c>
      <c r="CD60">
        <v>3.946303735671397</v>
      </c>
      <c r="CE60">
        <v>7.334443195643354</v>
      </c>
      <c r="CF60" t="s">
        <v>1885</v>
      </c>
      <c r="CG60">
        <v>5252.3</v>
      </c>
      <c r="CH60">
        <v>5232.65</v>
      </c>
      <c r="CI60">
        <v>5205.675</v>
      </c>
      <c r="CJ60">
        <v>5249.843766472864</v>
      </c>
      <c r="CK60">
        <v>5238.378098390727</v>
      </c>
      <c r="CL60">
        <v>5225.905661828758</v>
      </c>
      <c r="CM60">
        <v>77.3158278628738</v>
      </c>
      <c r="CN60">
        <v>74.884512521274</v>
      </c>
      <c r="CO60" t="s">
        <v>1931</v>
      </c>
      <c r="CP60">
        <v>5</v>
      </c>
      <c r="CQ60" t="s">
        <v>1904</v>
      </c>
      <c r="CR60" t="s">
        <v>1904</v>
      </c>
      <c r="CS60">
        <v>117985</v>
      </c>
      <c r="CT60">
        <v>164848.2</v>
      </c>
      <c r="CU60">
        <v>0.7157190676028006</v>
      </c>
      <c r="CV60" t="s">
        <v>2031</v>
      </c>
      <c r="CW60">
        <v>-0.4944429681864416</v>
      </c>
      <c r="CX60" t="s">
        <v>2085</v>
      </c>
      <c r="CY60" t="s">
        <v>2286</v>
      </c>
      <c r="CZ60" t="s">
        <v>2480</v>
      </c>
      <c r="DA60" t="s">
        <v>2671</v>
      </c>
      <c r="DB60">
        <v>-0.3125591968175745</v>
      </c>
      <c r="DC60">
        <v>1.563253884010418</v>
      </c>
      <c r="DD60">
        <v>2.612849761138736</v>
      </c>
      <c r="DE60" t="s">
        <v>2799</v>
      </c>
      <c r="DF60" t="s">
        <v>1904</v>
      </c>
      <c r="DG60" t="s">
        <v>1904</v>
      </c>
      <c r="DH60">
        <v>0</v>
      </c>
      <c r="DI60">
        <v>65.94652617369189</v>
      </c>
      <c r="DJ60" t="s">
        <v>2804</v>
      </c>
      <c r="DK60" t="s">
        <v>1879</v>
      </c>
      <c r="DL60">
        <v>58.7</v>
      </c>
      <c r="DM60" t="s">
        <v>602</v>
      </c>
      <c r="DN60" t="s">
        <v>606</v>
      </c>
      <c r="DO60" t="s">
        <v>41</v>
      </c>
      <c r="DP60" t="s">
        <v>604</v>
      </c>
      <c r="DQ60">
        <v>70</v>
      </c>
      <c r="DR60">
        <v>5141.8</v>
      </c>
      <c r="DS60">
        <v>5378.18</v>
      </c>
      <c r="DT60" t="s">
        <v>532</v>
      </c>
      <c r="DU60" t="s">
        <v>1879</v>
      </c>
      <c r="DV60" t="s">
        <v>611</v>
      </c>
      <c r="DW60" t="s">
        <v>604</v>
      </c>
      <c r="DX60" t="s">
        <v>607</v>
      </c>
      <c r="DY60">
        <v>43.90823993909977</v>
      </c>
      <c r="DZ60">
        <v>58.38399029425052</v>
      </c>
      <c r="EA60" t="s">
        <v>629</v>
      </c>
      <c r="EB60">
        <v>60</v>
      </c>
      <c r="EC60">
        <v>50.17247198172993</v>
      </c>
      <c r="ED60" t="s">
        <v>604</v>
      </c>
      <c r="EE60" t="s">
        <v>611</v>
      </c>
      <c r="EF60" t="s">
        <v>611</v>
      </c>
      <c r="EG60" t="s">
        <v>1879</v>
      </c>
      <c r="EH60" t="s">
        <v>604</v>
      </c>
      <c r="EI60" t="s">
        <v>604</v>
      </c>
      <c r="EJ60" t="s">
        <v>604</v>
      </c>
      <c r="EK60" t="s">
        <v>604</v>
      </c>
      <c r="EL60" t="s">
        <v>604</v>
      </c>
      <c r="EM60">
        <v>62</v>
      </c>
      <c r="EN60" t="s">
        <v>650</v>
      </c>
      <c r="EO60">
        <v>0</v>
      </c>
      <c r="EP60" t="s">
        <v>604</v>
      </c>
      <c r="EQ60" t="s">
        <v>1879</v>
      </c>
      <c r="ER60">
        <v>88.31</v>
      </c>
      <c r="ES60" t="s">
        <v>2808</v>
      </c>
      <c r="ET60">
        <v>58.65758754863813</v>
      </c>
      <c r="EU60">
        <v>10.58216833679671</v>
      </c>
      <c r="EV60">
        <v>5205.675</v>
      </c>
      <c r="EW60">
        <v>5205.579970703125</v>
      </c>
      <c r="EX60" t="s">
        <v>2836</v>
      </c>
      <c r="EY60" t="s">
        <v>1879</v>
      </c>
      <c r="EZ60">
        <v>0</v>
      </c>
      <c r="FA60">
        <v>58.17467453425684</v>
      </c>
      <c r="FB60" t="s">
        <v>532</v>
      </c>
      <c r="FC60">
        <v>0</v>
      </c>
      <c r="FD60" t="s">
        <v>2841</v>
      </c>
      <c r="FE60" t="s">
        <v>2900</v>
      </c>
      <c r="FF60" t="s">
        <v>1879</v>
      </c>
      <c r="FG60">
        <v>3</v>
      </c>
      <c r="FH60">
        <v>0.6215509716952564</v>
      </c>
      <c r="FI60">
        <v>0.3784490283047436</v>
      </c>
      <c r="FJ60" t="s">
        <v>1884</v>
      </c>
      <c r="FK60">
        <v>0.6215509716952564</v>
      </c>
      <c r="FL60" t="s">
        <v>602</v>
      </c>
      <c r="FM60" t="s">
        <v>3057</v>
      </c>
      <c r="FN60" t="s">
        <v>3053</v>
      </c>
      <c r="FO60" t="s">
        <v>1884</v>
      </c>
      <c r="FP60">
        <v>0.5460092018403681</v>
      </c>
      <c r="FQ60">
        <v>5284</v>
      </c>
      <c r="FR60" t="s">
        <v>1879</v>
      </c>
      <c r="FS60" t="s">
        <v>3068</v>
      </c>
      <c r="FT60" t="s">
        <v>3069</v>
      </c>
      <c r="FU60">
        <v>0.2389395416045047</v>
      </c>
      <c r="FV60">
        <v>0.2389395416045047</v>
      </c>
      <c r="FW60" t="s">
        <v>604</v>
      </c>
      <c r="FX60" t="s">
        <v>44</v>
      </c>
      <c r="FY60" t="s">
        <v>3070</v>
      </c>
      <c r="FZ60">
        <v>12.63000011444092</v>
      </c>
      <c r="GA60">
        <v>25530.900390625</v>
      </c>
      <c r="GB60" t="s">
        <v>1879</v>
      </c>
      <c r="GC60">
        <v>49.17516558907043</v>
      </c>
      <c r="GD60" t="s">
        <v>604</v>
      </c>
      <c r="GE60" t="s">
        <v>532</v>
      </c>
      <c r="GF60">
        <v>92</v>
      </c>
      <c r="GG60" t="s">
        <v>44</v>
      </c>
      <c r="GH60">
        <v>54.30278400875329</v>
      </c>
      <c r="GI60" t="s">
        <v>604</v>
      </c>
      <c r="GJ60">
        <v>50</v>
      </c>
      <c r="GK60" t="s">
        <v>604</v>
      </c>
      <c r="GL60">
        <v>0</v>
      </c>
      <c r="GM60">
        <v>0</v>
      </c>
      <c r="GN60">
        <v>0</v>
      </c>
      <c r="GO60">
        <v>50.6716519322222</v>
      </c>
      <c r="GP60" t="s">
        <v>604</v>
      </c>
      <c r="GQ60">
        <v>35</v>
      </c>
      <c r="GR60" t="s">
        <v>694</v>
      </c>
      <c r="GS60">
        <v>50</v>
      </c>
      <c r="GT60" t="s">
        <v>604</v>
      </c>
      <c r="GU60" t="s">
        <v>41</v>
      </c>
      <c r="GV60" t="s">
        <v>1879</v>
      </c>
      <c r="GW60">
        <v>5465.361793532833</v>
      </c>
      <c r="GX60" t="s">
        <v>3073</v>
      </c>
      <c r="GY60">
        <v>-3.71177245343354</v>
      </c>
      <c r="GZ60" t="s">
        <v>604</v>
      </c>
      <c r="HA60">
        <v>5176.341532171394</v>
      </c>
      <c r="HB60">
        <v>5754.382054894272</v>
      </c>
      <c r="HC60">
        <v>-0.1293469093278947</v>
      </c>
      <c r="HD60" t="s">
        <v>3076</v>
      </c>
      <c r="HE60" t="s">
        <v>3077</v>
      </c>
      <c r="HF60">
        <v>50</v>
      </c>
      <c r="HG60">
        <v>1</v>
      </c>
      <c r="HH60">
        <v>13.23344834196833</v>
      </c>
      <c r="HI60" t="s">
        <v>41</v>
      </c>
      <c r="HJ60" t="s">
        <v>659</v>
      </c>
      <c r="HK60">
        <v>5103.069</v>
      </c>
      <c r="HL60">
        <v>6051.768</v>
      </c>
      <c r="HM60">
        <v>5004.928</v>
      </c>
      <c r="HN60" t="s">
        <v>3078</v>
      </c>
      <c r="HO60" t="b">
        <v>1</v>
      </c>
      <c r="HP60">
        <v>5103.069</v>
      </c>
      <c r="HQ60">
        <v>5004.928</v>
      </c>
      <c r="HR60">
        <v>6051.768</v>
      </c>
      <c r="HT60">
        <v>5103.069</v>
      </c>
      <c r="HU60">
        <v>3.124217995092767</v>
      </c>
      <c r="HV60">
        <v>55</v>
      </c>
      <c r="HW60" t="s">
        <v>533</v>
      </c>
      <c r="HX60">
        <v>0</v>
      </c>
      <c r="HY60" t="s">
        <v>41</v>
      </c>
      <c r="HZ60" t="s">
        <v>1879</v>
      </c>
      <c r="IA60">
        <v>20</v>
      </c>
      <c r="IB60">
        <v>20</v>
      </c>
      <c r="IC60">
        <v>100</v>
      </c>
      <c r="ID60">
        <v>100</v>
      </c>
      <c r="IE60">
        <v>57</v>
      </c>
      <c r="IF60">
        <v>65.94652617369189</v>
      </c>
      <c r="IG60">
        <v>70</v>
      </c>
      <c r="IH60">
        <v>50.17247198172993</v>
      </c>
      <c r="II60">
        <v>62</v>
      </c>
      <c r="IJ60">
        <v>81.07754858476282</v>
      </c>
      <c r="IK60">
        <v>65.4542287410642</v>
      </c>
      <c r="IL60">
        <v>68.78395785210756</v>
      </c>
      <c r="IM60">
        <v>88.31</v>
      </c>
      <c r="IN60">
        <v>53.4</v>
      </c>
      <c r="IO60">
        <v>60.38169149642567</v>
      </c>
      <c r="IP60">
        <v>65.79826862231927</v>
      </c>
      <c r="IQ60">
        <v>58.87898005937247</v>
      </c>
      <c r="IR60">
        <v>61.01</v>
      </c>
      <c r="IS60">
        <v>59.05898005937247</v>
      </c>
      <c r="IT60">
        <v>59.99626862231926</v>
      </c>
      <c r="IU60">
        <v>65.4542287410642</v>
      </c>
      <c r="IV60">
        <v>57</v>
      </c>
      <c r="IW60">
        <v>58.60395785210757</v>
      </c>
      <c r="IX60">
        <v>17.77430725450282</v>
      </c>
      <c r="IY60">
        <v>3.3</v>
      </c>
      <c r="IZ60">
        <v>100</v>
      </c>
      <c r="JA60" t="s">
        <v>2840</v>
      </c>
      <c r="JB60" t="s">
        <v>2839</v>
      </c>
      <c r="JC60" t="s">
        <v>3082</v>
      </c>
      <c r="JE60">
        <v>68.87898005937247</v>
      </c>
      <c r="JF60">
        <v>10</v>
      </c>
      <c r="JG60">
        <v>0</v>
      </c>
      <c r="JH60">
        <v>73.87898005937247</v>
      </c>
      <c r="JI60">
        <v>5</v>
      </c>
      <c r="JJ60" t="s">
        <v>3084</v>
      </c>
      <c r="JK60" t="s">
        <v>3086</v>
      </c>
      <c r="JL60">
        <v>73.87898005937247</v>
      </c>
      <c r="JM60">
        <v>0</v>
      </c>
      <c r="JN60" t="s">
        <v>3087</v>
      </c>
      <c r="JO60" t="s">
        <v>3140</v>
      </c>
      <c r="JP60">
        <v>73.87898005937247</v>
      </c>
      <c r="JQ60">
        <v>0</v>
      </c>
      <c r="JR60" t="s">
        <v>3232</v>
      </c>
      <c r="JS60" t="s">
        <v>533</v>
      </c>
      <c r="JT60">
        <v>0</v>
      </c>
      <c r="JU60">
        <v>40.8319949605899</v>
      </c>
      <c r="JV60">
        <v>22.15311968235961</v>
      </c>
      <c r="JW60">
        <v>100</v>
      </c>
      <c r="JX60">
        <v>46.4685752</v>
      </c>
      <c r="JY60">
        <v>40</v>
      </c>
      <c r="JZ60" t="s">
        <v>3277</v>
      </c>
      <c r="KA60">
        <v>1</v>
      </c>
      <c r="KB60">
        <v>59.85</v>
      </c>
      <c r="KC60">
        <v>45</v>
      </c>
      <c r="KD60">
        <v>70</v>
      </c>
      <c r="KE60">
        <v>50</v>
      </c>
      <c r="KF60">
        <v>80</v>
      </c>
      <c r="KG60">
        <v>61.8</v>
      </c>
      <c r="KH60">
        <v>85</v>
      </c>
      <c r="KI60">
        <v>50</v>
      </c>
      <c r="KJ60">
        <v>1</v>
      </c>
      <c r="KK60" t="s">
        <v>3068</v>
      </c>
      <c r="KL60" t="s">
        <v>3278</v>
      </c>
      <c r="KM60" t="s">
        <v>3279</v>
      </c>
      <c r="KN60">
        <v>0.8</v>
      </c>
      <c r="KO60" t="s">
        <v>3049</v>
      </c>
      <c r="KP60">
        <v>0</v>
      </c>
      <c r="KQ60">
        <v>49.24609049022467</v>
      </c>
      <c r="KR60">
        <v>59.85</v>
      </c>
      <c r="KS60">
        <v>61.8</v>
      </c>
      <c r="KT60">
        <v>61.8</v>
      </c>
      <c r="KU60">
        <v>66.8</v>
      </c>
      <c r="KV60" t="s">
        <v>666</v>
      </c>
      <c r="KW60" t="s">
        <v>3282</v>
      </c>
      <c r="KX60" t="s">
        <v>666</v>
      </c>
      <c r="KY60" t="s">
        <v>177</v>
      </c>
      <c r="KZ60" t="s">
        <v>177</v>
      </c>
      <c r="LA60">
        <v>-18.04698509878256</v>
      </c>
      <c r="LB60">
        <v>8.414095529634771</v>
      </c>
      <c r="LC60">
        <v>17.55390950977532</v>
      </c>
      <c r="LD60">
        <v>19.0180050394101</v>
      </c>
      <c r="LE60" t="b">
        <v>1</v>
      </c>
      <c r="LF60" t="s">
        <v>3050</v>
      </c>
      <c r="LG60" t="s">
        <v>1886</v>
      </c>
      <c r="LH60">
        <v>0.85</v>
      </c>
      <c r="LI60">
        <v>5683.13134765625</v>
      </c>
      <c r="LJ60" t="s">
        <v>3051</v>
      </c>
      <c r="LK60" t="s">
        <v>1884</v>
      </c>
      <c r="LL60">
        <v>0.85</v>
      </c>
      <c r="LM60">
        <v>5261</v>
      </c>
      <c r="LO60">
        <v>9</v>
      </c>
      <c r="LP60">
        <v>70.40000000000001</v>
      </c>
      <c r="LQ60">
        <v>27</v>
      </c>
      <c r="LR60" t="s">
        <v>3076</v>
      </c>
      <c r="LS60">
        <v>19.59</v>
      </c>
      <c r="LT60">
        <v>19.41</v>
      </c>
      <c r="LU60">
        <v>2.72</v>
      </c>
      <c r="LV60">
        <v>58.9</v>
      </c>
      <c r="LW60" t="s">
        <v>44</v>
      </c>
    </row>
    <row r="61" spans="1:335">
      <c r="A61" t="s">
        <v>204</v>
      </c>
      <c r="B61" t="s">
        <v>361</v>
      </c>
      <c r="C61" t="s">
        <v>1194</v>
      </c>
      <c r="D61" t="s">
        <v>1245</v>
      </c>
      <c r="E61" t="s">
        <v>1194</v>
      </c>
      <c r="F61" t="s">
        <v>36</v>
      </c>
      <c r="G61" t="s">
        <v>1247</v>
      </c>
      <c r="H61" s="14" t="s">
        <v>1369</v>
      </c>
      <c r="I61" t="s">
        <v>1576</v>
      </c>
      <c r="J61">
        <v>73500</v>
      </c>
      <c r="K61" t="s">
        <v>1724</v>
      </c>
      <c r="L61">
        <v>152.29</v>
      </c>
      <c r="M61">
        <v>245947531264</v>
      </c>
      <c r="N61">
        <v>281061949440</v>
      </c>
      <c r="O61">
        <v>1610971405</v>
      </c>
      <c r="P61">
        <v>955170983</v>
      </c>
      <c r="Q61">
        <v>1.61</v>
      </c>
      <c r="R61">
        <v>192.48</v>
      </c>
      <c r="S61">
        <v>128.16</v>
      </c>
      <c r="T61">
        <v>6906431</v>
      </c>
      <c r="U61">
        <v>19.985563</v>
      </c>
      <c r="V61">
        <v>4.77099</v>
      </c>
      <c r="W61">
        <v>0.9927963</v>
      </c>
      <c r="X61">
        <v>3.0044374</v>
      </c>
      <c r="Y61">
        <v>0</v>
      </c>
      <c r="Z61">
        <v>0</v>
      </c>
      <c r="AA61">
        <v>3.433</v>
      </c>
      <c r="AB61">
        <v>50</v>
      </c>
      <c r="AC61">
        <v>5.056</v>
      </c>
      <c r="AD61">
        <v>0.65499996</v>
      </c>
      <c r="AE61">
        <v>0</v>
      </c>
      <c r="AF61">
        <v>7.959</v>
      </c>
      <c r="AG61">
        <v>15.004</v>
      </c>
      <c r="AH61">
        <v>0</v>
      </c>
      <c r="AI61">
        <v>-32.5</v>
      </c>
      <c r="AJ61">
        <v>0</v>
      </c>
      <c r="AK61">
        <v>0</v>
      </c>
      <c r="AL61">
        <v>-88.09999999999999</v>
      </c>
      <c r="AM61">
        <v>0</v>
      </c>
      <c r="AN61">
        <v>0</v>
      </c>
      <c r="AO61">
        <v>0</v>
      </c>
      <c r="AP61">
        <v>53304659968</v>
      </c>
      <c r="AQ61">
        <v>81180565504</v>
      </c>
      <c r="AR61">
        <v>-183917117440</v>
      </c>
      <c r="AS61">
        <v>0</v>
      </c>
      <c r="AT61">
        <v>7.62</v>
      </c>
      <c r="AU61">
        <v>31.92</v>
      </c>
      <c r="AV61">
        <v>153.395</v>
      </c>
      <c r="AW61">
        <v>50.787</v>
      </c>
      <c r="AX61">
        <v>32.877</v>
      </c>
      <c r="AY61">
        <v>44.269</v>
      </c>
      <c r="AZ61">
        <v>30.698</v>
      </c>
      <c r="BA61">
        <v>-7.585412045193573</v>
      </c>
      <c r="BB61">
        <v>-8.56663987009388</v>
      </c>
      <c r="BC61">
        <v>-8.468614626805033</v>
      </c>
      <c r="BD61">
        <v>-16.12661821459584</v>
      </c>
      <c r="BE61">
        <v>33.30736868187986</v>
      </c>
      <c r="BF61">
        <v>63</v>
      </c>
      <c r="BG61" t="s">
        <v>1728</v>
      </c>
      <c r="BH61" t="s">
        <v>1785</v>
      </c>
      <c r="BI61">
        <v>100</v>
      </c>
      <c r="BJ61" t="s">
        <v>1879</v>
      </c>
      <c r="BK61" t="s">
        <v>204</v>
      </c>
      <c r="BL61">
        <v>90</v>
      </c>
      <c r="BM61" t="s">
        <v>1880</v>
      </c>
      <c r="BN61" t="s">
        <v>1882</v>
      </c>
      <c r="BO61">
        <v>152.2899932861328</v>
      </c>
      <c r="BP61">
        <v>-2.478234045351513</v>
      </c>
      <c r="BQ61">
        <v>-11.57754336413649</v>
      </c>
      <c r="BR61">
        <v>-8.253516328484878</v>
      </c>
      <c r="BS61">
        <v>-7.405610654933903</v>
      </c>
      <c r="BT61">
        <v>-6.679336351616949</v>
      </c>
      <c r="BU61">
        <v>-7.493416635948469</v>
      </c>
      <c r="BV61">
        <v>7.709047751680877</v>
      </c>
      <c r="BW61">
        <v>9.980961172340109</v>
      </c>
      <c r="BX61">
        <v>12.27494958335924</v>
      </c>
      <c r="BY61">
        <v>2.787855449273127</v>
      </c>
      <c r="BZ61">
        <v>0.6299618305934587</v>
      </c>
      <c r="CA61">
        <v>38.36638915139162</v>
      </c>
      <c r="CB61">
        <v>15.9365542215602</v>
      </c>
      <c r="CC61">
        <v>-1.559406195411157</v>
      </c>
      <c r="CD61">
        <v>0.1912751492172942</v>
      </c>
      <c r="CE61">
        <v>-1.750681344628451</v>
      </c>
      <c r="CF61" t="s">
        <v>1885</v>
      </c>
      <c r="CG61">
        <v>158.6380004882812</v>
      </c>
      <c r="CH61">
        <v>165.4389984130859</v>
      </c>
      <c r="CI61">
        <v>164.8769996643067</v>
      </c>
      <c r="CJ61">
        <v>158.1168130441566</v>
      </c>
      <c r="CK61">
        <v>161.7380129313919</v>
      </c>
      <c r="CL61">
        <v>163.6118538994163</v>
      </c>
      <c r="CM61">
        <v>6.105285202928862</v>
      </c>
      <c r="CN61">
        <v>13.40198969056136</v>
      </c>
      <c r="CO61" t="s">
        <v>1932</v>
      </c>
      <c r="CP61">
        <v>-30</v>
      </c>
      <c r="CQ61" t="s">
        <v>1904</v>
      </c>
      <c r="CR61" t="s">
        <v>1904</v>
      </c>
      <c r="CS61">
        <v>5044945</v>
      </c>
      <c r="CT61">
        <v>14296200.9</v>
      </c>
      <c r="CU61">
        <v>0.3528871086303775</v>
      </c>
      <c r="CV61" t="s">
        <v>2031</v>
      </c>
      <c r="CW61">
        <v>-0.09701905907845641</v>
      </c>
      <c r="CX61" t="s">
        <v>2086</v>
      </c>
      <c r="CY61" t="s">
        <v>2287</v>
      </c>
      <c r="CZ61" t="s">
        <v>2481</v>
      </c>
      <c r="DA61" t="s">
        <v>1904</v>
      </c>
      <c r="DB61">
        <v>-10.72224665763376</v>
      </c>
      <c r="DC61">
        <v>-11.1026820054419</v>
      </c>
      <c r="DD61">
        <v>-5.25694408252998</v>
      </c>
      <c r="DE61" t="s">
        <v>2800</v>
      </c>
      <c r="DF61" t="s">
        <v>1904</v>
      </c>
      <c r="DG61" t="s">
        <v>2803</v>
      </c>
      <c r="DH61">
        <v>-15</v>
      </c>
      <c r="DI61">
        <v>32.58179078503794</v>
      </c>
      <c r="DJ61" t="s">
        <v>703</v>
      </c>
      <c r="DK61" t="s">
        <v>1879</v>
      </c>
      <c r="DL61">
        <v>38.4</v>
      </c>
      <c r="DM61" t="s">
        <v>611</v>
      </c>
      <c r="DN61" t="s">
        <v>614</v>
      </c>
      <c r="DO61" t="s">
        <v>41</v>
      </c>
      <c r="DP61" t="s">
        <v>2807</v>
      </c>
      <c r="DQ61">
        <v>52</v>
      </c>
      <c r="DR61">
        <v>144.68</v>
      </c>
      <c r="DS61">
        <v>163.69</v>
      </c>
      <c r="DT61" t="s">
        <v>532</v>
      </c>
      <c r="DU61" t="s">
        <v>1879</v>
      </c>
      <c r="DV61" t="s">
        <v>604</v>
      </c>
      <c r="DW61" t="s">
        <v>2807</v>
      </c>
      <c r="DX61" t="s">
        <v>41</v>
      </c>
      <c r="DY61">
        <v>44.82356976654485</v>
      </c>
      <c r="DZ61">
        <v>8.655030799844077</v>
      </c>
      <c r="EA61" t="s">
        <v>35</v>
      </c>
      <c r="EB61">
        <v>85</v>
      </c>
      <c r="EC61">
        <v>47.48100615996881</v>
      </c>
      <c r="ED61" t="s">
        <v>604</v>
      </c>
      <c r="EE61" t="s">
        <v>611</v>
      </c>
      <c r="EF61" t="s">
        <v>604</v>
      </c>
      <c r="EG61" t="s">
        <v>1879</v>
      </c>
      <c r="EH61" t="s">
        <v>651</v>
      </c>
      <c r="EI61" t="s">
        <v>649</v>
      </c>
      <c r="EJ61" t="s">
        <v>604</v>
      </c>
      <c r="EK61" t="s">
        <v>604</v>
      </c>
      <c r="EL61" t="s">
        <v>604</v>
      </c>
      <c r="EM61">
        <v>67</v>
      </c>
      <c r="EN61" t="s">
        <v>604</v>
      </c>
      <c r="EO61">
        <v>0</v>
      </c>
      <c r="EP61" t="s">
        <v>604</v>
      </c>
      <c r="EQ61" t="s">
        <v>1879</v>
      </c>
      <c r="ER61">
        <v>59.66</v>
      </c>
      <c r="ES61" t="s">
        <v>2825</v>
      </c>
      <c r="ET61">
        <v>38.36638915139162</v>
      </c>
      <c r="EU61">
        <v>-1.569319181663104</v>
      </c>
      <c r="EV61">
        <v>164.8769996643067</v>
      </c>
      <c r="EW61">
        <v>164.0407992553711</v>
      </c>
      <c r="EX61" t="s">
        <v>2801</v>
      </c>
      <c r="EY61" t="s">
        <v>1879</v>
      </c>
      <c r="EZ61">
        <v>0</v>
      </c>
      <c r="FA61">
        <v>74.51086677454254</v>
      </c>
      <c r="FB61" t="s">
        <v>532</v>
      </c>
      <c r="FC61">
        <v>0</v>
      </c>
      <c r="FD61" t="s">
        <v>2840</v>
      </c>
      <c r="FE61" t="s">
        <v>2901</v>
      </c>
      <c r="FF61" t="s">
        <v>1879</v>
      </c>
      <c r="FG61">
        <v>1</v>
      </c>
      <c r="FH61">
        <v>0</v>
      </c>
      <c r="FI61">
        <v>1</v>
      </c>
      <c r="FJ61" t="s">
        <v>1886</v>
      </c>
      <c r="FK61">
        <v>1</v>
      </c>
      <c r="FL61" t="s">
        <v>611</v>
      </c>
      <c r="FM61" t="s">
        <v>3050</v>
      </c>
      <c r="FN61" t="s">
        <v>3050</v>
      </c>
      <c r="FO61" t="s">
        <v>1886</v>
      </c>
      <c r="FP61">
        <v>0.85</v>
      </c>
      <c r="FQ61">
        <v>158.3137512207031</v>
      </c>
      <c r="FR61" t="s">
        <v>1879</v>
      </c>
      <c r="FS61" t="s">
        <v>3068</v>
      </c>
      <c r="FT61" t="s">
        <v>3069</v>
      </c>
      <c r="FU61">
        <v>0.2389395416045047</v>
      </c>
      <c r="FV61">
        <v>0.2389395416045047</v>
      </c>
      <c r="FW61" t="s">
        <v>604</v>
      </c>
      <c r="FX61" t="s">
        <v>44</v>
      </c>
      <c r="FY61" t="s">
        <v>3070</v>
      </c>
      <c r="FZ61">
        <v>12.63000011444092</v>
      </c>
      <c r="GA61">
        <v>25530.900390625</v>
      </c>
      <c r="GB61" t="s">
        <v>1879</v>
      </c>
      <c r="GC61">
        <v>52.01390214335397</v>
      </c>
      <c r="GD61" t="s">
        <v>604</v>
      </c>
      <c r="GE61" t="s">
        <v>532</v>
      </c>
      <c r="GF61">
        <v>72</v>
      </c>
      <c r="GG61" t="s">
        <v>44</v>
      </c>
      <c r="GH61">
        <v>80</v>
      </c>
      <c r="GI61" t="s">
        <v>651</v>
      </c>
      <c r="GJ61">
        <v>50</v>
      </c>
      <c r="GK61" t="s">
        <v>604</v>
      </c>
      <c r="GL61">
        <v>0</v>
      </c>
      <c r="GM61">
        <v>0</v>
      </c>
      <c r="GN61">
        <v>0</v>
      </c>
      <c r="GO61">
        <v>47.31951071676986</v>
      </c>
      <c r="GP61" t="s">
        <v>604</v>
      </c>
      <c r="GQ61">
        <v>35</v>
      </c>
      <c r="GR61" t="s">
        <v>694</v>
      </c>
      <c r="GS61">
        <v>8</v>
      </c>
      <c r="GT61" t="s">
        <v>694</v>
      </c>
      <c r="GU61" t="s">
        <v>35</v>
      </c>
      <c r="GV61" t="s">
        <v>1879</v>
      </c>
      <c r="GW61">
        <v>169.9397630947125</v>
      </c>
      <c r="GX61" t="s">
        <v>3073</v>
      </c>
      <c r="GY61">
        <v>-10.38589761875973</v>
      </c>
      <c r="GZ61" t="s">
        <v>604</v>
      </c>
      <c r="HA61">
        <v>162.1337465891298</v>
      </c>
      <c r="HB61">
        <v>177.7457796002952</v>
      </c>
      <c r="HC61">
        <v>-0.3454371683914994</v>
      </c>
      <c r="HD61" t="s">
        <v>3072</v>
      </c>
      <c r="HE61" t="s">
        <v>681</v>
      </c>
      <c r="HF61">
        <v>40</v>
      </c>
      <c r="HG61">
        <v>1</v>
      </c>
      <c r="HH61">
        <v>29.08958032710196</v>
      </c>
      <c r="HI61" t="s">
        <v>41</v>
      </c>
      <c r="HJ61" t="s">
        <v>659</v>
      </c>
      <c r="HK61">
        <v>162.6825</v>
      </c>
      <c r="HL61">
        <v>184.933</v>
      </c>
      <c r="HM61">
        <v>155.911</v>
      </c>
      <c r="HN61" t="s">
        <v>3078</v>
      </c>
      <c r="HO61" t="b">
        <v>0</v>
      </c>
      <c r="HR61">
        <v>162.6825</v>
      </c>
      <c r="HS61">
        <v>184.933</v>
      </c>
      <c r="HT61">
        <v>162.6825</v>
      </c>
      <c r="HU61">
        <v>-6.388214290945364</v>
      </c>
      <c r="HV61">
        <v>35</v>
      </c>
      <c r="HW61" t="s">
        <v>531</v>
      </c>
      <c r="HX61">
        <v>100</v>
      </c>
      <c r="HY61" t="s">
        <v>44</v>
      </c>
      <c r="HZ61" t="s">
        <v>1879</v>
      </c>
      <c r="IA61">
        <v>100</v>
      </c>
      <c r="IB61">
        <v>100</v>
      </c>
      <c r="IC61">
        <v>20</v>
      </c>
      <c r="ID61">
        <v>20</v>
      </c>
      <c r="IE61">
        <v>63</v>
      </c>
      <c r="IF61">
        <v>32.58179078503794</v>
      </c>
      <c r="IG61">
        <v>52</v>
      </c>
      <c r="IH61">
        <v>47.48100615996881</v>
      </c>
      <c r="II61">
        <v>67</v>
      </c>
      <c r="IJ61">
        <v>0</v>
      </c>
      <c r="IK61">
        <v>43.96400043369693</v>
      </c>
      <c r="IL61">
        <v>46.17453723551138</v>
      </c>
      <c r="IM61">
        <v>59.66</v>
      </c>
      <c r="IN61">
        <v>84.7</v>
      </c>
      <c r="IO61">
        <v>55.38560017347877</v>
      </c>
      <c r="IP61">
        <v>56.62120013010908</v>
      </c>
      <c r="IQ61">
        <v>62.84740015179392</v>
      </c>
      <c r="IR61">
        <v>62.405</v>
      </c>
      <c r="IS61">
        <v>61.76240015179393</v>
      </c>
      <c r="IT61">
        <v>61.34420013010907</v>
      </c>
      <c r="IU61">
        <v>43.96400043369693</v>
      </c>
      <c r="IV61">
        <v>63</v>
      </c>
      <c r="IW61">
        <v>60.38453723551139</v>
      </c>
      <c r="IX61">
        <v>27.34771176089323</v>
      </c>
      <c r="IY61">
        <v>3.14</v>
      </c>
      <c r="IZ61">
        <v>100</v>
      </c>
      <c r="JA61" t="s">
        <v>2840</v>
      </c>
      <c r="JB61" t="s">
        <v>2839</v>
      </c>
      <c r="JC61" t="s">
        <v>3082</v>
      </c>
      <c r="JE61">
        <v>72.84740015179392</v>
      </c>
      <c r="JF61">
        <v>10</v>
      </c>
      <c r="JG61">
        <v>0</v>
      </c>
      <c r="JH61">
        <v>72.84740015179392</v>
      </c>
      <c r="JI61">
        <v>0</v>
      </c>
      <c r="JK61" t="s">
        <v>3086</v>
      </c>
      <c r="JL61">
        <v>72.84740015179392</v>
      </c>
      <c r="JM61">
        <v>0</v>
      </c>
      <c r="JN61" t="s">
        <v>3087</v>
      </c>
      <c r="JO61" t="s">
        <v>3090</v>
      </c>
      <c r="JP61">
        <v>69.84740015179392</v>
      </c>
      <c r="JQ61">
        <v>-3</v>
      </c>
      <c r="JR61" t="s">
        <v>3253</v>
      </c>
      <c r="JS61" t="s">
        <v>531</v>
      </c>
      <c r="JT61">
        <v>100</v>
      </c>
      <c r="JU61">
        <v>55.72200555000001</v>
      </c>
      <c r="JV61">
        <v>60.8</v>
      </c>
      <c r="JW61">
        <v>100</v>
      </c>
      <c r="JX61">
        <v>72.61002775</v>
      </c>
      <c r="JY61">
        <v>40</v>
      </c>
      <c r="JZ61" t="s">
        <v>3277</v>
      </c>
      <c r="KA61">
        <v>1</v>
      </c>
      <c r="KB61">
        <v>60.375</v>
      </c>
      <c r="KC61">
        <v>95</v>
      </c>
      <c r="KD61">
        <v>15</v>
      </c>
      <c r="KE61">
        <v>35</v>
      </c>
      <c r="KF61">
        <v>80</v>
      </c>
      <c r="KG61">
        <v>62.5</v>
      </c>
      <c r="KH61">
        <v>95</v>
      </c>
      <c r="KI61">
        <v>35</v>
      </c>
      <c r="KJ61">
        <v>1</v>
      </c>
      <c r="KK61" t="s">
        <v>3068</v>
      </c>
      <c r="KL61" t="s">
        <v>3278</v>
      </c>
      <c r="KM61" t="s">
        <v>3279</v>
      </c>
      <c r="KN61">
        <v>0.8</v>
      </c>
      <c r="KO61" t="s">
        <v>3049</v>
      </c>
      <c r="KP61">
        <v>0</v>
      </c>
      <c r="KQ61">
        <v>60.85962393053818</v>
      </c>
      <c r="KR61">
        <v>60.375</v>
      </c>
      <c r="KS61">
        <v>62.5</v>
      </c>
      <c r="KT61">
        <v>62.5</v>
      </c>
      <c r="KU61">
        <v>67.5</v>
      </c>
      <c r="KV61" t="s">
        <v>3281</v>
      </c>
      <c r="KW61" t="s">
        <v>3282</v>
      </c>
      <c r="KX61" t="s">
        <v>3281</v>
      </c>
      <c r="KY61" t="s">
        <v>176</v>
      </c>
      <c r="KZ61" t="s">
        <v>176</v>
      </c>
      <c r="LA61">
        <v>-7.125394601793914</v>
      </c>
      <c r="LB61">
        <v>5.137618380538171</v>
      </c>
      <c r="LC61">
        <v>6.640376069461823</v>
      </c>
      <c r="LD61">
        <v>4.652994449999994</v>
      </c>
      <c r="LE61" t="b">
        <v>1</v>
      </c>
      <c r="LO61">
        <v>39</v>
      </c>
      <c r="LP61">
        <v>28.3</v>
      </c>
      <c r="LQ61">
        <v>53</v>
      </c>
      <c r="LR61" t="s">
        <v>3072</v>
      </c>
      <c r="LS61">
        <v>32.12</v>
      </c>
      <c r="LT61">
        <v>19</v>
      </c>
      <c r="LU61">
        <v>1.67</v>
      </c>
      <c r="LV61">
        <v>58.8</v>
      </c>
      <c r="LW61" t="s">
        <v>35</v>
      </c>
    </row>
    <row r="62" spans="1:335">
      <c r="A62" t="s">
        <v>205</v>
      </c>
      <c r="B62" t="s">
        <v>362</v>
      </c>
      <c r="C62" t="s">
        <v>1160</v>
      </c>
      <c r="D62" t="s">
        <v>1245</v>
      </c>
      <c r="E62" t="s">
        <v>1160</v>
      </c>
      <c r="F62" t="s">
        <v>69</v>
      </c>
      <c r="G62" t="s">
        <v>1256</v>
      </c>
      <c r="H62" s="14" t="s">
        <v>1370</v>
      </c>
      <c r="I62" t="s">
        <v>1577</v>
      </c>
      <c r="J62">
        <v>230000</v>
      </c>
      <c r="K62" t="s">
        <v>1724</v>
      </c>
      <c r="L62">
        <v>239.15</v>
      </c>
      <c r="M62">
        <v>2533217271808</v>
      </c>
      <c r="N62">
        <v>2143829622784</v>
      </c>
      <c r="O62">
        <v>10472422455</v>
      </c>
      <c r="P62">
        <v>3044904744</v>
      </c>
      <c r="Q62">
        <v>1.07</v>
      </c>
      <c r="R62">
        <v>324.6</v>
      </c>
      <c r="S62">
        <v>228</v>
      </c>
      <c r="T62">
        <v>9000151</v>
      </c>
      <c r="U62">
        <v>18.610893</v>
      </c>
      <c r="V62">
        <v>9.460046999999999</v>
      </c>
      <c r="W62">
        <v>2.909615</v>
      </c>
      <c r="X62">
        <v>2.8255203</v>
      </c>
      <c r="Y62">
        <v>0</v>
      </c>
      <c r="Z62">
        <v>12.482</v>
      </c>
      <c r="AA62">
        <v>2.391</v>
      </c>
      <c r="AB62">
        <v>50</v>
      </c>
      <c r="AC62">
        <v>16.108999</v>
      </c>
      <c r="AD62">
        <v>7.307000499999999</v>
      </c>
      <c r="AE62">
        <v>30.118</v>
      </c>
      <c r="AF62">
        <v>16.420999</v>
      </c>
      <c r="AG62">
        <v>15.057999</v>
      </c>
      <c r="AH62">
        <v>19.158001</v>
      </c>
      <c r="AI62">
        <v>1.8</v>
      </c>
      <c r="AJ62">
        <v>0</v>
      </c>
      <c r="AK62">
        <v>0</v>
      </c>
      <c r="AL62">
        <v>1.2</v>
      </c>
      <c r="AM62">
        <v>10</v>
      </c>
      <c r="AN62">
        <v>2.256</v>
      </c>
      <c r="AO62">
        <v>2.157</v>
      </c>
      <c r="AP62">
        <v>511180013568</v>
      </c>
      <c r="AQ62">
        <v>161637007360</v>
      </c>
      <c r="AR62">
        <v>161768996864</v>
      </c>
      <c r="AS62">
        <v>126163623936</v>
      </c>
      <c r="AT62">
        <v>12.85</v>
      </c>
      <c r="AU62">
        <v>25.28</v>
      </c>
      <c r="AV62">
        <v>82.193</v>
      </c>
      <c r="AW62">
        <v>85.652</v>
      </c>
      <c r="AX62">
        <v>48.815</v>
      </c>
      <c r="AY62">
        <v>72.738</v>
      </c>
      <c r="AZ62">
        <v>14.604999</v>
      </c>
      <c r="BA62">
        <v>-1.230748327854042</v>
      </c>
      <c r="BB62">
        <v>-3.685062038990846</v>
      </c>
      <c r="BC62">
        <v>1.016563615115282</v>
      </c>
      <c r="BD62">
        <v>-11.79302853014814</v>
      </c>
      <c r="BE62">
        <v>25.68989601358312</v>
      </c>
      <c r="BF62">
        <v>83</v>
      </c>
      <c r="BG62" t="s">
        <v>1725</v>
      </c>
      <c r="BH62" t="s">
        <v>1776</v>
      </c>
      <c r="BI62">
        <v>100</v>
      </c>
      <c r="BJ62" t="s">
        <v>1879</v>
      </c>
      <c r="BK62" t="s">
        <v>205</v>
      </c>
      <c r="BL62">
        <v>90</v>
      </c>
      <c r="BM62" t="s">
        <v>1880</v>
      </c>
      <c r="BN62" t="s">
        <v>1882</v>
      </c>
      <c r="BO62">
        <v>239.1499938964844</v>
      </c>
      <c r="BP62">
        <v>0.5169787058697084</v>
      </c>
      <c r="BQ62">
        <v>-1.291895698606038</v>
      </c>
      <c r="BR62">
        <v>-0.9156474595121478</v>
      </c>
      <c r="BS62">
        <v>-1.798548394352828</v>
      </c>
      <c r="BT62">
        <v>-4.466107878717462</v>
      </c>
      <c r="BU62">
        <v>-1.308193022416415</v>
      </c>
      <c r="BV62">
        <v>1.312648405922186</v>
      </c>
      <c r="BW62">
        <v>2.094591607782765</v>
      </c>
      <c r="BX62">
        <v>6.321911049951492</v>
      </c>
      <c r="BY62">
        <v>1.528158107358464</v>
      </c>
      <c r="BZ62">
        <v>9.848878087368767</v>
      </c>
      <c r="CA62">
        <v>31.17766297627203</v>
      </c>
      <c r="CB62">
        <v>17.03594902466344</v>
      </c>
      <c r="CC62">
        <v>-1.810187091977838</v>
      </c>
      <c r="CD62">
        <v>-1.361701297416684</v>
      </c>
      <c r="CE62">
        <v>-0.4484857945611542</v>
      </c>
      <c r="CF62" t="s">
        <v>1885</v>
      </c>
      <c r="CG62">
        <v>240.0319976806641</v>
      </c>
      <c r="CH62">
        <v>241.6009994506836</v>
      </c>
      <c r="CI62">
        <v>243.8224998474121</v>
      </c>
      <c r="CJ62">
        <v>239.9081086348243</v>
      </c>
      <c r="CK62">
        <v>241.1533322571418</v>
      </c>
      <c r="CL62">
        <v>242.6889945460914</v>
      </c>
      <c r="CM62">
        <v>7.185731597317578</v>
      </c>
      <c r="CN62">
        <v>9.132879753556949</v>
      </c>
      <c r="CO62" t="s">
        <v>1933</v>
      </c>
      <c r="CP62">
        <v>5</v>
      </c>
      <c r="CQ62" t="s">
        <v>1904</v>
      </c>
      <c r="CR62" t="s">
        <v>1904</v>
      </c>
      <c r="CS62">
        <v>2161162</v>
      </c>
      <c r="CT62">
        <v>8079297.4</v>
      </c>
      <c r="CU62">
        <v>0.2674938045974146</v>
      </c>
      <c r="CV62" t="s">
        <v>2031</v>
      </c>
      <c r="CW62">
        <v>0.6676383741652974</v>
      </c>
      <c r="CX62" t="s">
        <v>2087</v>
      </c>
      <c r="CY62" t="s">
        <v>2288</v>
      </c>
      <c r="CZ62" t="s">
        <v>2482</v>
      </c>
      <c r="DA62" t="s">
        <v>1904</v>
      </c>
      <c r="DB62">
        <v>-1.145008388486557</v>
      </c>
      <c r="DC62">
        <v>-2.108067577134798</v>
      </c>
      <c r="DD62">
        <v>-2.096045476900088</v>
      </c>
      <c r="DE62" t="s">
        <v>2801</v>
      </c>
      <c r="DF62" t="s">
        <v>1904</v>
      </c>
      <c r="DG62" t="s">
        <v>1904</v>
      </c>
      <c r="DH62">
        <v>0</v>
      </c>
      <c r="DI62">
        <v>44.68529806253053</v>
      </c>
      <c r="DJ62" t="s">
        <v>696</v>
      </c>
      <c r="DK62" t="s">
        <v>1879</v>
      </c>
      <c r="DL62">
        <v>31.2</v>
      </c>
      <c r="DM62" t="s">
        <v>611</v>
      </c>
      <c r="DN62" t="s">
        <v>614</v>
      </c>
      <c r="DO62" t="s">
        <v>41</v>
      </c>
      <c r="DP62" t="s">
        <v>604</v>
      </c>
      <c r="DQ62">
        <v>60</v>
      </c>
      <c r="DR62">
        <v>227.19</v>
      </c>
      <c r="DS62">
        <v>246.71</v>
      </c>
      <c r="DT62" t="s">
        <v>532</v>
      </c>
      <c r="DU62" t="s">
        <v>1879</v>
      </c>
      <c r="DV62" t="s">
        <v>611</v>
      </c>
      <c r="DW62" t="s">
        <v>611</v>
      </c>
      <c r="DX62" t="s">
        <v>41</v>
      </c>
      <c r="DY62">
        <v>44.33419648135703</v>
      </c>
      <c r="DZ62">
        <v>29.30704713333397</v>
      </c>
      <c r="EA62" t="s">
        <v>629</v>
      </c>
      <c r="EB62">
        <v>65</v>
      </c>
      <c r="EC62">
        <v>34.9116683710739</v>
      </c>
      <c r="ED62" t="s">
        <v>604</v>
      </c>
      <c r="EE62" t="s">
        <v>611</v>
      </c>
      <c r="EF62" t="s">
        <v>611</v>
      </c>
      <c r="EG62" t="s">
        <v>1879</v>
      </c>
      <c r="EH62" t="s">
        <v>702</v>
      </c>
      <c r="EI62" t="s">
        <v>681</v>
      </c>
      <c r="EJ62" t="s">
        <v>604</v>
      </c>
      <c r="EK62" t="s">
        <v>604</v>
      </c>
      <c r="EL62" t="s">
        <v>604</v>
      </c>
      <c r="EM62">
        <v>32</v>
      </c>
      <c r="EN62" t="s">
        <v>604</v>
      </c>
      <c r="EO62">
        <v>0</v>
      </c>
      <c r="EP62" t="s">
        <v>604</v>
      </c>
      <c r="EQ62" t="s">
        <v>1879</v>
      </c>
      <c r="ER62">
        <v>45.67</v>
      </c>
      <c r="ES62" t="s">
        <v>2819</v>
      </c>
      <c r="ET62">
        <v>31.17766297627203</v>
      </c>
      <c r="EU62">
        <v>-1.82016647434682</v>
      </c>
      <c r="EV62">
        <v>243.8224998474121</v>
      </c>
      <c r="EW62">
        <v>246.3281994628906</v>
      </c>
      <c r="EX62" t="s">
        <v>2801</v>
      </c>
      <c r="EY62" t="s">
        <v>1879</v>
      </c>
      <c r="EZ62">
        <v>1</v>
      </c>
      <c r="FA62">
        <v>66.7767112287364</v>
      </c>
      <c r="FB62" t="s">
        <v>533</v>
      </c>
      <c r="FC62">
        <v>13.35534224574728</v>
      </c>
      <c r="FD62" t="s">
        <v>2841</v>
      </c>
      <c r="FE62" t="s">
        <v>2902</v>
      </c>
      <c r="FF62" t="s">
        <v>1879</v>
      </c>
      <c r="FG62">
        <v>2</v>
      </c>
      <c r="FH62">
        <v>0</v>
      </c>
      <c r="FI62">
        <v>1</v>
      </c>
      <c r="FJ62" t="s">
        <v>1886</v>
      </c>
      <c r="FK62">
        <v>1</v>
      </c>
      <c r="FL62" t="s">
        <v>611</v>
      </c>
      <c r="FM62" t="s">
        <v>3058</v>
      </c>
      <c r="FN62" t="s">
        <v>3059</v>
      </c>
      <c r="FO62" t="s">
        <v>1886</v>
      </c>
      <c r="FP62">
        <v>0.5236993420370349</v>
      </c>
      <c r="FQ62">
        <v>254.0528564453125</v>
      </c>
      <c r="FR62" t="s">
        <v>1879</v>
      </c>
      <c r="FS62" t="s">
        <v>3068</v>
      </c>
      <c r="FT62" t="s">
        <v>3069</v>
      </c>
      <c r="FU62">
        <v>0.2389395416045047</v>
      </c>
      <c r="FV62">
        <v>0.2389395416045047</v>
      </c>
      <c r="FW62" t="s">
        <v>604</v>
      </c>
      <c r="FX62" t="s">
        <v>44</v>
      </c>
      <c r="FY62" t="s">
        <v>3070</v>
      </c>
      <c r="FZ62">
        <v>12.63000011444092</v>
      </c>
      <c r="GA62">
        <v>25530.900390625</v>
      </c>
      <c r="GB62" t="s">
        <v>1879</v>
      </c>
      <c r="GC62">
        <v>49.36025303930735</v>
      </c>
      <c r="GD62" t="s">
        <v>604</v>
      </c>
      <c r="GE62" t="s">
        <v>532</v>
      </c>
      <c r="GF62">
        <v>92</v>
      </c>
      <c r="GG62" t="s">
        <v>44</v>
      </c>
      <c r="GH62">
        <v>62.59069114891546</v>
      </c>
      <c r="GI62" t="s">
        <v>604</v>
      </c>
      <c r="GJ62">
        <v>50</v>
      </c>
      <c r="GK62" t="s">
        <v>604</v>
      </c>
      <c r="GL62">
        <v>0</v>
      </c>
      <c r="GM62">
        <v>0</v>
      </c>
      <c r="GN62">
        <v>0</v>
      </c>
      <c r="GO62">
        <v>39.16522847316358</v>
      </c>
      <c r="GP62" t="s">
        <v>604</v>
      </c>
      <c r="GQ62">
        <v>35</v>
      </c>
      <c r="GR62" t="s">
        <v>694</v>
      </c>
      <c r="GS62">
        <v>50</v>
      </c>
      <c r="GT62" t="s">
        <v>604</v>
      </c>
      <c r="GU62" t="s">
        <v>41</v>
      </c>
      <c r="GV62" t="s">
        <v>1879</v>
      </c>
      <c r="GW62">
        <v>249.3972259806053</v>
      </c>
      <c r="GX62" t="s">
        <v>3073</v>
      </c>
      <c r="GY62">
        <v>-4.108799544112726</v>
      </c>
      <c r="GZ62" t="s">
        <v>604</v>
      </c>
      <c r="HA62">
        <v>242.3038208392039</v>
      </c>
      <c r="HB62">
        <v>256.4906311220067</v>
      </c>
      <c r="HC62">
        <v>-0.03665628086060196</v>
      </c>
      <c r="HD62" t="s">
        <v>3076</v>
      </c>
      <c r="HE62" t="s">
        <v>3077</v>
      </c>
      <c r="HF62">
        <v>55.00000000000001</v>
      </c>
      <c r="HG62">
        <v>1</v>
      </c>
      <c r="HH62">
        <v>22.56030013257719</v>
      </c>
      <c r="HI62" t="s">
        <v>41</v>
      </c>
      <c r="HJ62" t="s">
        <v>531</v>
      </c>
      <c r="HK62">
        <v>241.137</v>
      </c>
      <c r="HL62">
        <v>263.135</v>
      </c>
      <c r="HM62">
        <v>240.257</v>
      </c>
      <c r="HN62" t="s">
        <v>3078</v>
      </c>
      <c r="HO62" t="b">
        <v>0</v>
      </c>
      <c r="HR62">
        <v>241.137</v>
      </c>
      <c r="HS62">
        <v>263.135</v>
      </c>
      <c r="HT62">
        <v>241.137</v>
      </c>
      <c r="HU62">
        <v>-0.8240154366669675</v>
      </c>
      <c r="HV62">
        <v>50</v>
      </c>
      <c r="HW62" t="s">
        <v>532</v>
      </c>
      <c r="HX62">
        <v>50</v>
      </c>
      <c r="HY62" t="s">
        <v>41</v>
      </c>
      <c r="HZ62" t="s">
        <v>1879</v>
      </c>
      <c r="IA62">
        <v>100</v>
      </c>
      <c r="IB62">
        <v>100</v>
      </c>
      <c r="IC62">
        <v>20</v>
      </c>
      <c r="ID62">
        <v>100</v>
      </c>
      <c r="IE62">
        <v>83</v>
      </c>
      <c r="IF62">
        <v>44.68529806253053</v>
      </c>
      <c r="IG62">
        <v>60</v>
      </c>
      <c r="IH62">
        <v>34.9116683710739</v>
      </c>
      <c r="II62">
        <v>32</v>
      </c>
      <c r="IJ62">
        <v>0</v>
      </c>
      <c r="IK62">
        <v>38.90909684788931</v>
      </c>
      <c r="IL62">
        <v>55.40558941875916</v>
      </c>
      <c r="IM62">
        <v>45.67</v>
      </c>
      <c r="IN62">
        <v>76.8</v>
      </c>
      <c r="IO62">
        <v>65.36363873915572</v>
      </c>
      <c r="IP62">
        <v>62.30672905436679</v>
      </c>
      <c r="IQ62">
        <v>65.70818389676126</v>
      </c>
      <c r="IR62">
        <v>74.02</v>
      </c>
      <c r="IS62">
        <v>66.01818389676126</v>
      </c>
      <c r="IT62">
        <v>58.64272905436678</v>
      </c>
      <c r="IU62">
        <v>38.90909684788931</v>
      </c>
      <c r="IV62">
        <v>83</v>
      </c>
      <c r="IW62">
        <v>69.64558941875916</v>
      </c>
      <c r="IX62">
        <v>24.48830227743271</v>
      </c>
      <c r="IY62">
        <v>3.11</v>
      </c>
      <c r="IZ62">
        <v>100</v>
      </c>
      <c r="JA62" t="s">
        <v>2840</v>
      </c>
      <c r="JB62" t="s">
        <v>2839</v>
      </c>
      <c r="JC62" t="s">
        <v>3082</v>
      </c>
      <c r="JE62">
        <v>75.70818389676126</v>
      </c>
      <c r="JF62">
        <v>10</v>
      </c>
      <c r="JG62">
        <v>0</v>
      </c>
      <c r="JH62">
        <v>78.70818389676126</v>
      </c>
      <c r="JI62">
        <v>3</v>
      </c>
      <c r="JJ62" t="s">
        <v>3083</v>
      </c>
      <c r="JK62" t="s">
        <v>3086</v>
      </c>
      <c r="JL62">
        <v>78.70818389676126</v>
      </c>
      <c r="JM62">
        <v>0</v>
      </c>
      <c r="JN62" t="s">
        <v>3087</v>
      </c>
      <c r="JO62" t="s">
        <v>3141</v>
      </c>
      <c r="JP62">
        <v>78.70818389676126</v>
      </c>
      <c r="JQ62">
        <v>0</v>
      </c>
      <c r="JR62" t="s">
        <v>3232</v>
      </c>
      <c r="JS62" t="s">
        <v>532</v>
      </c>
      <c r="JT62">
        <v>50</v>
      </c>
      <c r="JU62">
        <v>45.42629907395452</v>
      </c>
      <c r="JV62">
        <v>38.27568709581811</v>
      </c>
      <c r="JW62">
        <v>100</v>
      </c>
      <c r="JX62">
        <v>49.28688649999999</v>
      </c>
      <c r="JY62">
        <v>40.00000000000001</v>
      </c>
      <c r="JZ62" t="s">
        <v>3277</v>
      </c>
      <c r="KA62">
        <v>1</v>
      </c>
      <c r="KB62">
        <v>59.85</v>
      </c>
      <c r="KC62">
        <v>75</v>
      </c>
      <c r="KD62">
        <v>30</v>
      </c>
      <c r="KE62">
        <v>50</v>
      </c>
      <c r="KF62">
        <v>80</v>
      </c>
      <c r="KG62">
        <v>65</v>
      </c>
      <c r="KH62">
        <v>95</v>
      </c>
      <c r="KI62">
        <v>45</v>
      </c>
      <c r="KJ62">
        <v>1</v>
      </c>
      <c r="KK62" t="s">
        <v>3068</v>
      </c>
      <c r="KL62" t="s">
        <v>3278</v>
      </c>
      <c r="KM62" t="s">
        <v>3279</v>
      </c>
      <c r="KN62">
        <v>0.8</v>
      </c>
      <c r="KO62" t="s">
        <v>3049</v>
      </c>
      <c r="KP62">
        <v>10.01650668431046</v>
      </c>
      <c r="KQ62">
        <v>54.51086452079655</v>
      </c>
      <c r="KR62">
        <v>59.85</v>
      </c>
      <c r="KS62">
        <v>65</v>
      </c>
      <c r="KT62">
        <v>75.01650668431046</v>
      </c>
      <c r="KU62">
        <v>80.01650668431046</v>
      </c>
      <c r="KV62" t="s">
        <v>3281</v>
      </c>
      <c r="KW62" t="s">
        <v>3282</v>
      </c>
      <c r="KX62" t="s">
        <v>3281</v>
      </c>
      <c r="KY62" t="s">
        <v>3285</v>
      </c>
      <c r="KZ62" t="s">
        <v>3285</v>
      </c>
      <c r="LA62">
        <v>-20.28188482280673</v>
      </c>
      <c r="LB62">
        <v>9.084565446842021</v>
      </c>
      <c r="LC62">
        <v>25.50564216351391</v>
      </c>
      <c r="LD62">
        <v>14.42370092604548</v>
      </c>
      <c r="LE62" t="b">
        <v>1</v>
      </c>
      <c r="LF62" t="s">
        <v>3050</v>
      </c>
      <c r="LG62" t="s">
        <v>1886</v>
      </c>
      <c r="LH62">
        <v>0.85</v>
      </c>
      <c r="LI62">
        <v>254.6805114746094</v>
      </c>
      <c r="LO62">
        <v>4</v>
      </c>
      <c r="LP62">
        <v>82.40000000000001</v>
      </c>
      <c r="LQ62">
        <v>17</v>
      </c>
      <c r="LR62" t="s">
        <v>3076</v>
      </c>
      <c r="LS62">
        <v>21.32</v>
      </c>
      <c r="LT62">
        <v>10.98</v>
      </c>
      <c r="LU62">
        <v>2.49</v>
      </c>
      <c r="LV62">
        <v>58.8</v>
      </c>
      <c r="LW62" t="s">
        <v>44</v>
      </c>
    </row>
    <row r="63" spans="1:335">
      <c r="A63" t="s">
        <v>206</v>
      </c>
      <c r="B63" t="s">
        <v>363</v>
      </c>
      <c r="C63" t="s">
        <v>1165</v>
      </c>
      <c r="D63" t="s">
        <v>1245</v>
      </c>
      <c r="E63" t="s">
        <v>1165</v>
      </c>
      <c r="F63" t="s">
        <v>63</v>
      </c>
      <c r="G63" t="s">
        <v>1269</v>
      </c>
      <c r="H63" s="14" t="s">
        <v>1371</v>
      </c>
      <c r="I63" t="s">
        <v>1578</v>
      </c>
      <c r="J63">
        <v>324000</v>
      </c>
      <c r="K63" t="s">
        <v>1724</v>
      </c>
      <c r="L63">
        <v>3633.6</v>
      </c>
      <c r="M63">
        <v>4360488353792</v>
      </c>
      <c r="N63">
        <v>5063907475456</v>
      </c>
      <c r="O63">
        <v>1200046280</v>
      </c>
      <c r="P63">
        <v>819462983</v>
      </c>
      <c r="Q63">
        <v>1.21</v>
      </c>
      <c r="R63">
        <v>3723.8</v>
      </c>
      <c r="S63">
        <v>2425</v>
      </c>
      <c r="T63">
        <v>2452282</v>
      </c>
      <c r="U63">
        <v>28.742289</v>
      </c>
      <c r="V63">
        <v>26.355146</v>
      </c>
      <c r="W63">
        <v>4.8970747</v>
      </c>
      <c r="X63">
        <v>2.45229</v>
      </c>
      <c r="Y63">
        <v>0</v>
      </c>
      <c r="Z63">
        <v>15.294</v>
      </c>
      <c r="AA63">
        <v>2.848</v>
      </c>
      <c r="AB63">
        <v>50</v>
      </c>
      <c r="AC63">
        <v>17.235</v>
      </c>
      <c r="AD63">
        <v>6.706</v>
      </c>
      <c r="AE63">
        <v>39.089</v>
      </c>
      <c r="AF63">
        <v>16.986999</v>
      </c>
      <c r="AG63">
        <v>8.004</v>
      </c>
      <c r="AH63">
        <v>18.621</v>
      </c>
      <c r="AI63">
        <v>21.2</v>
      </c>
      <c r="AJ63">
        <v>0</v>
      </c>
      <c r="AK63">
        <v>0</v>
      </c>
      <c r="AL63">
        <v>15.9</v>
      </c>
      <c r="AM63">
        <v>10</v>
      </c>
      <c r="AN63">
        <v>1.348</v>
      </c>
      <c r="AO63">
        <v>0.481</v>
      </c>
      <c r="AP63">
        <v>384669188096</v>
      </c>
      <c r="AQ63">
        <v>1297657364480</v>
      </c>
      <c r="AR63">
        <v>66836099072</v>
      </c>
      <c r="AS63">
        <v>62131113984</v>
      </c>
      <c r="AT63">
        <v>126.42</v>
      </c>
      <c r="AU63">
        <v>0</v>
      </c>
      <c r="AV63">
        <v>741.994</v>
      </c>
      <c r="AW63">
        <v>1593.063</v>
      </c>
      <c r="AX63">
        <v>344.528</v>
      </c>
      <c r="AY63">
        <v>24.806999</v>
      </c>
      <c r="AZ63">
        <v>50.334</v>
      </c>
      <c r="BA63">
        <v>4.654380692864343</v>
      </c>
      <c r="BB63">
        <v>13.44010448861721</v>
      </c>
      <c r="BC63">
        <v>25.88646774431335</v>
      </c>
      <c r="BD63">
        <v>24.81615831040921</v>
      </c>
      <c r="BE63">
        <v>28.09834051846829</v>
      </c>
      <c r="BF63">
        <v>70</v>
      </c>
      <c r="BG63" t="s">
        <v>1727</v>
      </c>
      <c r="BH63" t="s">
        <v>1786</v>
      </c>
      <c r="BI63">
        <v>100</v>
      </c>
      <c r="BJ63" t="s">
        <v>1879</v>
      </c>
      <c r="BK63" t="s">
        <v>206</v>
      </c>
      <c r="BL63">
        <v>90</v>
      </c>
      <c r="BM63" t="s">
        <v>1880</v>
      </c>
      <c r="BN63" t="s">
        <v>1882</v>
      </c>
      <c r="BO63">
        <v>3633.60009765625</v>
      </c>
      <c r="BP63">
        <v>1.463200804166997</v>
      </c>
      <c r="BQ63">
        <v>2.797978551237024</v>
      </c>
      <c r="BR63">
        <v>0.342431974251034</v>
      </c>
      <c r="BS63">
        <v>4.031151135472677</v>
      </c>
      <c r="BT63">
        <v>1.361304624063431</v>
      </c>
      <c r="BU63">
        <v>13.15748457384989</v>
      </c>
      <c r="BV63">
        <v>2.638448981916267</v>
      </c>
      <c r="BW63">
        <v>3.267263191530609</v>
      </c>
      <c r="BX63">
        <v>5.154692329956834</v>
      </c>
      <c r="BY63">
        <v>1.759559836435644</v>
      </c>
      <c r="BZ63">
        <v>84.87338745711426</v>
      </c>
      <c r="CA63">
        <v>63.41992912138671</v>
      </c>
      <c r="CB63">
        <v>54.06203401015869</v>
      </c>
      <c r="CC63">
        <v>22.71178501788427</v>
      </c>
      <c r="CD63">
        <v>22.91924034035186</v>
      </c>
      <c r="CE63">
        <v>-0.2074553224675917</v>
      </c>
      <c r="CF63" t="s">
        <v>1885</v>
      </c>
      <c r="CG63">
        <v>3550.6</v>
      </c>
      <c r="CH63">
        <v>3572.700024414063</v>
      </c>
      <c r="CI63">
        <v>3544.815002441406</v>
      </c>
      <c r="CJ63">
        <v>3578.872801668187</v>
      </c>
      <c r="CK63">
        <v>3567.481679661107</v>
      </c>
      <c r="CL63">
        <v>3551.715713036038</v>
      </c>
      <c r="CM63">
        <v>60.93740785151306</v>
      </c>
      <c r="CN63">
        <v>46.90272270541605</v>
      </c>
      <c r="CO63" t="s">
        <v>1934</v>
      </c>
      <c r="CP63">
        <v>5</v>
      </c>
      <c r="CQ63" t="s">
        <v>1904</v>
      </c>
      <c r="CR63" t="s">
        <v>1904</v>
      </c>
      <c r="CS63">
        <v>2602287</v>
      </c>
      <c r="CT63">
        <v>2409006.8</v>
      </c>
      <c r="CU63">
        <v>1.080232318148708</v>
      </c>
      <c r="CV63" t="s">
        <v>2032</v>
      </c>
      <c r="CW63">
        <v>0.004596966097796189</v>
      </c>
      <c r="CX63" t="s">
        <v>2088</v>
      </c>
      <c r="CY63" t="s">
        <v>2289</v>
      </c>
      <c r="CZ63" t="s">
        <v>2483</v>
      </c>
      <c r="DA63" t="s">
        <v>2672</v>
      </c>
      <c r="DB63">
        <v>3.754889818483642</v>
      </c>
      <c r="DC63">
        <v>0.2759686425239938</v>
      </c>
      <c r="DD63">
        <v>6.044071141288487</v>
      </c>
      <c r="DE63" t="s">
        <v>2798</v>
      </c>
      <c r="DF63" t="s">
        <v>1904</v>
      </c>
      <c r="DG63" t="s">
        <v>1904</v>
      </c>
      <c r="DH63">
        <v>0</v>
      </c>
      <c r="DI63">
        <v>58.88813247138402</v>
      </c>
      <c r="DJ63" t="s">
        <v>2805</v>
      </c>
      <c r="DK63" t="s">
        <v>1879</v>
      </c>
      <c r="DL63">
        <v>63.4</v>
      </c>
      <c r="DM63" t="s">
        <v>611</v>
      </c>
      <c r="DN63" t="s">
        <v>606</v>
      </c>
      <c r="DO63" t="s">
        <v>609</v>
      </c>
      <c r="DP63" t="s">
        <v>604</v>
      </c>
      <c r="DQ63">
        <v>53</v>
      </c>
      <c r="DR63">
        <v>3493.54</v>
      </c>
      <c r="DS63">
        <v>3711.88</v>
      </c>
      <c r="DT63" t="s">
        <v>532</v>
      </c>
      <c r="DU63" t="s">
        <v>1879</v>
      </c>
      <c r="DV63" t="s">
        <v>602</v>
      </c>
      <c r="DW63" t="s">
        <v>602</v>
      </c>
      <c r="DX63" t="s">
        <v>607</v>
      </c>
      <c r="DY63">
        <v>62.53985090669983</v>
      </c>
      <c r="DZ63">
        <v>80.62105976091357</v>
      </c>
      <c r="EA63" t="s">
        <v>629</v>
      </c>
      <c r="EB63">
        <v>65</v>
      </c>
      <c r="EC63">
        <v>100</v>
      </c>
      <c r="ED63" t="s">
        <v>604</v>
      </c>
      <c r="EE63" t="s">
        <v>602</v>
      </c>
      <c r="EF63" t="s">
        <v>602</v>
      </c>
      <c r="EG63" t="s">
        <v>1879</v>
      </c>
      <c r="EH63" t="s">
        <v>604</v>
      </c>
      <c r="EI63" t="s">
        <v>649</v>
      </c>
      <c r="EJ63" t="s">
        <v>604</v>
      </c>
      <c r="EK63" t="s">
        <v>604</v>
      </c>
      <c r="EL63" t="s">
        <v>604</v>
      </c>
      <c r="EM63">
        <v>55</v>
      </c>
      <c r="EN63" t="s">
        <v>660</v>
      </c>
      <c r="EO63">
        <v>0</v>
      </c>
      <c r="EP63" t="s">
        <v>604</v>
      </c>
      <c r="EQ63" t="s">
        <v>1879</v>
      </c>
      <c r="ER63">
        <v>90.59999999999999</v>
      </c>
      <c r="ES63" t="s">
        <v>2814</v>
      </c>
      <c r="ET63">
        <v>63.41992912138671</v>
      </c>
      <c r="EU63">
        <v>23.19055212718195</v>
      </c>
      <c r="EV63">
        <v>3544.815002441406</v>
      </c>
      <c r="EW63">
        <v>3509.78</v>
      </c>
      <c r="EX63" t="s">
        <v>2799</v>
      </c>
      <c r="EY63" t="s">
        <v>1879</v>
      </c>
      <c r="EZ63">
        <v>1</v>
      </c>
      <c r="FA63">
        <v>62.03798956931447</v>
      </c>
      <c r="FB63" t="s">
        <v>533</v>
      </c>
      <c r="FC63">
        <v>12.40759791386289</v>
      </c>
      <c r="FD63" t="s">
        <v>2841</v>
      </c>
      <c r="FE63" t="s">
        <v>2903</v>
      </c>
      <c r="FF63" t="s">
        <v>1879</v>
      </c>
      <c r="FG63">
        <v>2</v>
      </c>
      <c r="FH63">
        <v>1</v>
      </c>
      <c r="FI63">
        <v>0</v>
      </c>
      <c r="FJ63" t="s">
        <v>1884</v>
      </c>
      <c r="FK63">
        <v>1</v>
      </c>
      <c r="FL63" t="s">
        <v>602</v>
      </c>
      <c r="FM63" t="s">
        <v>3052</v>
      </c>
      <c r="FN63" t="s">
        <v>3053</v>
      </c>
      <c r="FO63" t="s">
        <v>1884</v>
      </c>
      <c r="FP63">
        <v>0.7172757855664842</v>
      </c>
      <c r="FQ63">
        <v>3464.400146484375</v>
      </c>
      <c r="FR63" t="s">
        <v>1879</v>
      </c>
      <c r="FS63" t="s">
        <v>3068</v>
      </c>
      <c r="FT63" t="s">
        <v>3069</v>
      </c>
      <c r="FU63">
        <v>0.2389395416045047</v>
      </c>
      <c r="FV63">
        <v>0.2389395416045047</v>
      </c>
      <c r="FW63" t="s">
        <v>604</v>
      </c>
      <c r="FX63" t="s">
        <v>44</v>
      </c>
      <c r="FY63" t="s">
        <v>3070</v>
      </c>
      <c r="FZ63">
        <v>12.63000011444092</v>
      </c>
      <c r="GA63">
        <v>25530.900390625</v>
      </c>
      <c r="GB63" t="s">
        <v>1879</v>
      </c>
      <c r="GC63">
        <v>58.36609499207583</v>
      </c>
      <c r="GD63" t="s">
        <v>604</v>
      </c>
      <c r="GE63" t="s">
        <v>532</v>
      </c>
      <c r="GF63">
        <v>80</v>
      </c>
      <c r="GG63" t="s">
        <v>44</v>
      </c>
      <c r="GH63">
        <v>79.45347896833172</v>
      </c>
      <c r="GI63" t="s">
        <v>651</v>
      </c>
      <c r="GJ63">
        <v>50</v>
      </c>
      <c r="GK63" t="s">
        <v>604</v>
      </c>
      <c r="GL63">
        <v>0</v>
      </c>
      <c r="GM63">
        <v>0</v>
      </c>
      <c r="GN63">
        <v>0</v>
      </c>
      <c r="GO63">
        <v>58.90025650788158</v>
      </c>
      <c r="GP63" t="s">
        <v>604</v>
      </c>
      <c r="GQ63">
        <v>35</v>
      </c>
      <c r="GR63" t="s">
        <v>694</v>
      </c>
      <c r="GS63">
        <v>50</v>
      </c>
      <c r="GT63" t="s">
        <v>604</v>
      </c>
      <c r="GU63" t="s">
        <v>41</v>
      </c>
      <c r="GV63" t="s">
        <v>1879</v>
      </c>
      <c r="GW63">
        <v>3278.359078213175</v>
      </c>
      <c r="GX63" t="s">
        <v>3074</v>
      </c>
      <c r="GY63">
        <v>10.83593990066196</v>
      </c>
      <c r="GZ63" t="s">
        <v>604</v>
      </c>
      <c r="HA63">
        <v>3132.774753398929</v>
      </c>
      <c r="HB63">
        <v>3423.943403027421</v>
      </c>
      <c r="HC63">
        <v>0.2710720159456199</v>
      </c>
      <c r="HD63" t="s">
        <v>44</v>
      </c>
      <c r="HE63" t="s">
        <v>649</v>
      </c>
      <c r="HF63">
        <v>65</v>
      </c>
      <c r="HG63">
        <v>0</v>
      </c>
      <c r="HH63">
        <v>0</v>
      </c>
      <c r="HI63" t="s">
        <v>41</v>
      </c>
      <c r="HJ63" t="s">
        <v>659</v>
      </c>
      <c r="HK63">
        <v>3173.5615</v>
      </c>
      <c r="HL63">
        <v>3642.283</v>
      </c>
      <c r="HM63">
        <v>2949.39</v>
      </c>
      <c r="HN63" t="s">
        <v>3078</v>
      </c>
      <c r="HO63" t="b">
        <v>1</v>
      </c>
      <c r="HP63">
        <v>3173.5615</v>
      </c>
      <c r="HQ63">
        <v>2949.39</v>
      </c>
      <c r="HR63">
        <v>3642.283</v>
      </c>
      <c r="HT63">
        <v>3642.283</v>
      </c>
      <c r="HU63">
        <v>-0.2383917543955234</v>
      </c>
      <c r="HV63">
        <v>63</v>
      </c>
      <c r="HW63" t="s">
        <v>533</v>
      </c>
      <c r="HX63">
        <v>50</v>
      </c>
      <c r="HY63" t="s">
        <v>41</v>
      </c>
      <c r="HZ63" t="s">
        <v>1879</v>
      </c>
      <c r="IA63">
        <v>100</v>
      </c>
      <c r="IB63">
        <v>100</v>
      </c>
      <c r="IC63">
        <v>20</v>
      </c>
      <c r="ID63">
        <v>100</v>
      </c>
      <c r="IE63">
        <v>70</v>
      </c>
      <c r="IF63">
        <v>58.88813247138402</v>
      </c>
      <c r="IG63">
        <v>53</v>
      </c>
      <c r="IH63">
        <v>100</v>
      </c>
      <c r="II63">
        <v>55</v>
      </c>
      <c r="IJ63">
        <v>100</v>
      </c>
      <c r="IK63">
        <v>71.33881324713839</v>
      </c>
      <c r="IL63">
        <v>54.7664397414152</v>
      </c>
      <c r="IM63">
        <v>90.59999999999999</v>
      </c>
      <c r="IN63">
        <v>59.9</v>
      </c>
      <c r="IO63">
        <v>70.53552529885536</v>
      </c>
      <c r="IP63">
        <v>74.52164397414153</v>
      </c>
      <c r="IQ63">
        <v>67.43858463649843</v>
      </c>
      <c r="IR63">
        <v>62.535</v>
      </c>
      <c r="IS63">
        <v>67.94358463649843</v>
      </c>
      <c r="IT63">
        <v>65.88664397414152</v>
      </c>
      <c r="IU63">
        <v>71.33881324713839</v>
      </c>
      <c r="IV63">
        <v>70</v>
      </c>
      <c r="IW63">
        <v>63.6364397414152</v>
      </c>
      <c r="IX63">
        <v>16.17858116739836</v>
      </c>
      <c r="IY63">
        <v>3.15</v>
      </c>
      <c r="IZ63">
        <v>100</v>
      </c>
      <c r="JA63" t="s">
        <v>2840</v>
      </c>
      <c r="JB63" t="s">
        <v>2839</v>
      </c>
      <c r="JC63" t="s">
        <v>3082</v>
      </c>
      <c r="JE63">
        <v>77.43858463649843</v>
      </c>
      <c r="JF63">
        <v>10</v>
      </c>
      <c r="JG63">
        <v>0</v>
      </c>
      <c r="JH63">
        <v>80.43858463649843</v>
      </c>
      <c r="JI63">
        <v>3</v>
      </c>
      <c r="JJ63" t="s">
        <v>3083</v>
      </c>
      <c r="JK63" t="s">
        <v>3086</v>
      </c>
      <c r="JL63">
        <v>80.43858463649843</v>
      </c>
      <c r="JM63">
        <v>0</v>
      </c>
      <c r="JN63" t="s">
        <v>3087</v>
      </c>
      <c r="JO63" t="s">
        <v>3142</v>
      </c>
      <c r="JP63">
        <v>81.73858463649843</v>
      </c>
      <c r="JQ63">
        <v>1.3</v>
      </c>
      <c r="JR63" t="s">
        <v>3237</v>
      </c>
      <c r="JS63" t="s">
        <v>533</v>
      </c>
      <c r="JT63">
        <v>50</v>
      </c>
      <c r="JU63">
        <v>39.77350611537177</v>
      </c>
      <c r="JV63">
        <v>19.10232318148708</v>
      </c>
      <c r="JW63">
        <v>100</v>
      </c>
      <c r="JX63">
        <v>44.98962659999999</v>
      </c>
      <c r="JY63">
        <v>40</v>
      </c>
      <c r="JZ63" t="s">
        <v>3277</v>
      </c>
      <c r="KA63">
        <v>1</v>
      </c>
      <c r="KB63">
        <v>59.85</v>
      </c>
      <c r="KC63">
        <v>50</v>
      </c>
      <c r="KD63">
        <v>68</v>
      </c>
      <c r="KE63">
        <v>43</v>
      </c>
      <c r="KF63">
        <v>80</v>
      </c>
      <c r="KG63">
        <v>61.8</v>
      </c>
      <c r="KH63">
        <v>85</v>
      </c>
      <c r="KI63">
        <v>50</v>
      </c>
      <c r="KJ63">
        <v>1</v>
      </c>
      <c r="KK63" t="s">
        <v>3068</v>
      </c>
      <c r="KL63" t="s">
        <v>3278</v>
      </c>
      <c r="KM63" t="s">
        <v>3279</v>
      </c>
      <c r="KN63">
        <v>0.8</v>
      </c>
      <c r="KO63" t="s">
        <v>3049</v>
      </c>
      <c r="KP63">
        <v>9.30569843539717</v>
      </c>
      <c r="KQ63">
        <v>51.07302967170976</v>
      </c>
      <c r="KR63">
        <v>59.85</v>
      </c>
      <c r="KS63">
        <v>61.8</v>
      </c>
      <c r="KT63">
        <v>71.10569843539717</v>
      </c>
      <c r="KU63">
        <v>76.10569843539717</v>
      </c>
      <c r="KV63" t="s">
        <v>2804</v>
      </c>
      <c r="KW63" t="s">
        <v>3283</v>
      </c>
      <c r="KX63" t="s">
        <v>2804</v>
      </c>
      <c r="KY63" t="s">
        <v>3286</v>
      </c>
      <c r="KZ63" t="s">
        <v>3286</v>
      </c>
      <c r="LA63">
        <v>-27.66507852112667</v>
      </c>
      <c r="LB63">
        <v>11.29952355633799</v>
      </c>
      <c r="LC63">
        <v>25.03266876368741</v>
      </c>
      <c r="LD63">
        <v>20.07649388462823</v>
      </c>
      <c r="LE63" t="b">
        <v>1</v>
      </c>
      <c r="LF63" t="s">
        <v>3051</v>
      </c>
      <c r="LG63" t="s">
        <v>1884</v>
      </c>
      <c r="LH63">
        <v>0.85</v>
      </c>
      <c r="LI63">
        <v>3661.800048828125</v>
      </c>
      <c r="LO63">
        <v>2</v>
      </c>
      <c r="LP63">
        <v>96.40000000000001</v>
      </c>
      <c r="LQ63">
        <v>28</v>
      </c>
      <c r="LR63" t="s">
        <v>3076</v>
      </c>
      <c r="LS63">
        <v>24.28</v>
      </c>
      <c r="LT63">
        <v>8.109999999999999</v>
      </c>
      <c r="LU63">
        <v>2.19</v>
      </c>
      <c r="LV63">
        <v>58.6</v>
      </c>
      <c r="LW63" t="s">
        <v>44</v>
      </c>
    </row>
    <row r="64" spans="1:335">
      <c r="A64" t="s">
        <v>207</v>
      </c>
      <c r="B64" t="s">
        <v>364</v>
      </c>
      <c r="C64" t="s">
        <v>1195</v>
      </c>
      <c r="D64" t="s">
        <v>1245</v>
      </c>
      <c r="E64" t="s">
        <v>1195</v>
      </c>
      <c r="F64" t="s">
        <v>71</v>
      </c>
      <c r="G64" t="s">
        <v>1265</v>
      </c>
      <c r="H64" s="14" t="s">
        <v>1372</v>
      </c>
      <c r="I64" t="s">
        <v>1579</v>
      </c>
      <c r="J64">
        <v>27707</v>
      </c>
      <c r="K64" t="s">
        <v>1724</v>
      </c>
      <c r="L64">
        <v>1125</v>
      </c>
      <c r="M64">
        <v>653401784320</v>
      </c>
      <c r="N64">
        <v>667618377728</v>
      </c>
      <c r="O64">
        <v>580801623</v>
      </c>
      <c r="P64">
        <v>278753884</v>
      </c>
      <c r="Q64">
        <v>1.25</v>
      </c>
      <c r="R64">
        <v>1398.85</v>
      </c>
      <c r="S64">
        <v>1010</v>
      </c>
      <c r="T64">
        <v>1378189</v>
      </c>
      <c r="U64">
        <v>19.2736</v>
      </c>
      <c r="V64">
        <v>18.060684</v>
      </c>
      <c r="W64">
        <v>2.001028</v>
      </c>
      <c r="X64">
        <v>2.040296</v>
      </c>
      <c r="Y64">
        <v>0</v>
      </c>
      <c r="Z64">
        <v>10.029</v>
      </c>
      <c r="AA64">
        <v>2.085</v>
      </c>
      <c r="AB64">
        <v>35</v>
      </c>
      <c r="AC64">
        <v>0</v>
      </c>
      <c r="AD64">
        <v>0</v>
      </c>
      <c r="AE64">
        <v>58.80499999999999</v>
      </c>
      <c r="AF64">
        <v>15.222</v>
      </c>
      <c r="AG64">
        <v>10.5900005</v>
      </c>
      <c r="AH64">
        <v>20.787</v>
      </c>
      <c r="AI64">
        <v>4</v>
      </c>
      <c r="AJ64">
        <v>0</v>
      </c>
      <c r="AK64">
        <v>0</v>
      </c>
      <c r="AL64">
        <v>-10.3</v>
      </c>
      <c r="AM64">
        <v>10</v>
      </c>
      <c r="AN64">
        <v>0</v>
      </c>
      <c r="AO64">
        <v>0</v>
      </c>
      <c r="AP64">
        <v>82355003392</v>
      </c>
      <c r="AQ64">
        <v>82628698112</v>
      </c>
      <c r="AR64">
        <v>0</v>
      </c>
      <c r="AS64">
        <v>0</v>
      </c>
      <c r="AT64">
        <v>58.37</v>
      </c>
      <c r="AU64">
        <v>62.29</v>
      </c>
      <c r="AV64">
        <v>562.211</v>
      </c>
      <c r="AW64">
        <v>550.669</v>
      </c>
      <c r="AX64">
        <v>141.793</v>
      </c>
      <c r="AY64">
        <v>54.101</v>
      </c>
      <c r="AZ64">
        <v>30.765</v>
      </c>
      <c r="BA64">
        <v>2.599179206566347</v>
      </c>
      <c r="BB64">
        <v>-0.9279725075123708</v>
      </c>
      <c r="BC64">
        <v>-6.644924334374055</v>
      </c>
      <c r="BD64">
        <v>-19.043412179627</v>
      </c>
      <c r="BE64">
        <v>29.56020628049881</v>
      </c>
      <c r="BF64">
        <v>28</v>
      </c>
      <c r="BG64" t="s">
        <v>1729</v>
      </c>
      <c r="BH64" t="s">
        <v>1787</v>
      </c>
      <c r="BI64">
        <v>100</v>
      </c>
      <c r="BJ64" t="s">
        <v>1879</v>
      </c>
      <c r="BK64" t="s">
        <v>207</v>
      </c>
      <c r="BL64">
        <v>90</v>
      </c>
      <c r="BM64" t="s">
        <v>1880</v>
      </c>
      <c r="BN64" t="s">
        <v>1882</v>
      </c>
      <c r="BO64">
        <v>1125</v>
      </c>
      <c r="BP64">
        <v>-2.097291454005012</v>
      </c>
      <c r="BQ64">
        <v>1.196370370809596</v>
      </c>
      <c r="BR64">
        <v>2.22626079054975</v>
      </c>
      <c r="BS64">
        <v>3.201543454333478</v>
      </c>
      <c r="BT64">
        <v>0.6801481492648698</v>
      </c>
      <c r="BU64">
        <v>5.574326743147728</v>
      </c>
      <c r="BV64">
        <v>4.913916146678775</v>
      </c>
      <c r="BW64">
        <v>5.056118228863689</v>
      </c>
      <c r="BX64">
        <v>7.378839940843631</v>
      </c>
      <c r="BY64">
        <v>2.298342653569795</v>
      </c>
      <c r="BZ64">
        <v>59.9999496617268</v>
      </c>
      <c r="CA64">
        <v>55.27009900735318</v>
      </c>
      <c r="CB64">
        <v>63.07164553868969</v>
      </c>
      <c r="CC64">
        <v>10.74334415292287</v>
      </c>
      <c r="CD64">
        <v>7.414922222627913</v>
      </c>
      <c r="CE64">
        <v>3.32842193029496</v>
      </c>
      <c r="CF64" t="s">
        <v>1885</v>
      </c>
      <c r="CG64">
        <v>1134.819995117188</v>
      </c>
      <c r="CH64">
        <v>1116.399987792969</v>
      </c>
      <c r="CI64">
        <v>1113.140008544922</v>
      </c>
      <c r="CJ64">
        <v>1132.191889643107</v>
      </c>
      <c r="CK64">
        <v>1123.7109832116</v>
      </c>
      <c r="CL64">
        <v>1114.334699577393</v>
      </c>
      <c r="CM64">
        <v>76.62280209215986</v>
      </c>
      <c r="CN64">
        <v>76.71055502663476</v>
      </c>
      <c r="CO64" t="s">
        <v>1889</v>
      </c>
      <c r="CP64">
        <v>-15</v>
      </c>
      <c r="CQ64" t="s">
        <v>1904</v>
      </c>
      <c r="CR64" t="s">
        <v>1904</v>
      </c>
      <c r="CS64">
        <v>692913</v>
      </c>
      <c r="CT64">
        <v>1475208.3</v>
      </c>
      <c r="CU64">
        <v>0.4697051934970811</v>
      </c>
      <c r="CV64" t="s">
        <v>2031</v>
      </c>
      <c r="CW64">
        <v>0.1213883309149381</v>
      </c>
      <c r="CX64" t="s">
        <v>2089</v>
      </c>
      <c r="CY64" t="s">
        <v>2290</v>
      </c>
      <c r="CZ64" t="s">
        <v>2484</v>
      </c>
      <c r="DA64" t="s">
        <v>2673</v>
      </c>
      <c r="DB64">
        <v>2.040816326530615</v>
      </c>
      <c r="DC64">
        <v>2.356475751921927</v>
      </c>
      <c r="DD64">
        <v>5.061631369104913</v>
      </c>
      <c r="DE64" t="s">
        <v>2798</v>
      </c>
      <c r="DF64" t="s">
        <v>1904</v>
      </c>
      <c r="DG64" t="s">
        <v>1904</v>
      </c>
      <c r="DH64">
        <v>0</v>
      </c>
      <c r="DI64">
        <v>53.6782852587858</v>
      </c>
      <c r="DJ64" t="s">
        <v>666</v>
      </c>
      <c r="DK64" t="s">
        <v>1879</v>
      </c>
      <c r="DL64">
        <v>55.3</v>
      </c>
      <c r="DM64" t="s">
        <v>602</v>
      </c>
      <c r="DN64" t="s">
        <v>603</v>
      </c>
      <c r="DO64" t="s">
        <v>41</v>
      </c>
      <c r="DP64" t="s">
        <v>602</v>
      </c>
      <c r="DQ64">
        <v>95</v>
      </c>
      <c r="DR64">
        <v>1092.1</v>
      </c>
      <c r="DS64">
        <v>1157</v>
      </c>
      <c r="DT64" t="s">
        <v>533</v>
      </c>
      <c r="DU64" t="s">
        <v>1879</v>
      </c>
      <c r="DV64" t="s">
        <v>602</v>
      </c>
      <c r="DW64" t="s">
        <v>604</v>
      </c>
      <c r="DX64" t="s">
        <v>41</v>
      </c>
      <c r="DY64">
        <v>31.7145911819788</v>
      </c>
      <c r="DZ64">
        <v>51.57702564389695</v>
      </c>
      <c r="EA64" t="s">
        <v>629</v>
      </c>
      <c r="EB64">
        <v>75</v>
      </c>
      <c r="EC64">
        <v>74.76437735459365</v>
      </c>
      <c r="ED64" t="s">
        <v>602</v>
      </c>
      <c r="EE64" t="s">
        <v>604</v>
      </c>
      <c r="EF64" t="s">
        <v>611</v>
      </c>
      <c r="EG64" t="s">
        <v>1879</v>
      </c>
      <c r="EH64" t="s">
        <v>604</v>
      </c>
      <c r="EI64" t="s">
        <v>649</v>
      </c>
      <c r="EJ64" t="s">
        <v>604</v>
      </c>
      <c r="EK64" t="s">
        <v>604</v>
      </c>
      <c r="EL64" t="s">
        <v>604</v>
      </c>
      <c r="EM64">
        <v>55</v>
      </c>
      <c r="EN64" t="s">
        <v>660</v>
      </c>
      <c r="EO64">
        <v>0</v>
      </c>
      <c r="EP64" t="s">
        <v>604</v>
      </c>
      <c r="EQ64" t="s">
        <v>1879</v>
      </c>
      <c r="ER64">
        <v>90.11</v>
      </c>
      <c r="ES64" t="s">
        <v>2816</v>
      </c>
      <c r="ET64">
        <v>55.27009900735318</v>
      </c>
      <c r="EU64">
        <v>10.7193325268197</v>
      </c>
      <c r="EV64">
        <v>1113.140008544922</v>
      </c>
      <c r="EW64">
        <v>1090.204005126953</v>
      </c>
      <c r="EX64" t="s">
        <v>2836</v>
      </c>
      <c r="EY64" t="s">
        <v>1879</v>
      </c>
      <c r="EZ64">
        <v>0</v>
      </c>
      <c r="FA64">
        <v>74.92946098960901</v>
      </c>
      <c r="FB64" t="s">
        <v>532</v>
      </c>
      <c r="FC64">
        <v>0</v>
      </c>
      <c r="FD64" t="s">
        <v>2840</v>
      </c>
      <c r="FE64" t="s">
        <v>2904</v>
      </c>
      <c r="FF64" t="s">
        <v>1879</v>
      </c>
      <c r="FG64">
        <v>2</v>
      </c>
      <c r="FH64">
        <v>1</v>
      </c>
      <c r="FI64">
        <v>0</v>
      </c>
      <c r="FJ64" t="s">
        <v>1884</v>
      </c>
      <c r="FK64">
        <v>1</v>
      </c>
      <c r="FL64" t="s">
        <v>602</v>
      </c>
      <c r="FM64" t="s">
        <v>3052</v>
      </c>
      <c r="FN64" t="s">
        <v>3053</v>
      </c>
      <c r="FO64" t="s">
        <v>1884</v>
      </c>
      <c r="FP64">
        <v>0.694677784594624</v>
      </c>
      <c r="FQ64">
        <v>1157.199890136719</v>
      </c>
      <c r="FR64" t="s">
        <v>1879</v>
      </c>
      <c r="FS64" t="s">
        <v>3068</v>
      </c>
      <c r="FT64" t="s">
        <v>3069</v>
      </c>
      <c r="FU64">
        <v>0.2389395416045047</v>
      </c>
      <c r="FV64">
        <v>0.2389395416045047</v>
      </c>
      <c r="FW64" t="s">
        <v>604</v>
      </c>
      <c r="FX64" t="s">
        <v>44</v>
      </c>
      <c r="FY64" t="s">
        <v>3070</v>
      </c>
      <c r="FZ64">
        <v>12.63000011444092</v>
      </c>
      <c r="GA64">
        <v>25530.900390625</v>
      </c>
      <c r="GB64" t="s">
        <v>1879</v>
      </c>
      <c r="GC64">
        <v>55.1001858908138</v>
      </c>
      <c r="GD64" t="s">
        <v>604</v>
      </c>
      <c r="GE64" t="s">
        <v>532</v>
      </c>
      <c r="GF64">
        <v>80</v>
      </c>
      <c r="GG64" t="s">
        <v>44</v>
      </c>
      <c r="GH64">
        <v>71.72091343497084</v>
      </c>
      <c r="GI64" t="s">
        <v>651</v>
      </c>
      <c r="GJ64">
        <v>50</v>
      </c>
      <c r="GK64" t="s">
        <v>604</v>
      </c>
      <c r="GL64">
        <v>0</v>
      </c>
      <c r="GM64">
        <v>0</v>
      </c>
      <c r="GN64">
        <v>0</v>
      </c>
      <c r="GO64">
        <v>54.16955930161281</v>
      </c>
      <c r="GP64" t="s">
        <v>604</v>
      </c>
      <c r="GQ64">
        <v>35</v>
      </c>
      <c r="GR64" t="s">
        <v>694</v>
      </c>
      <c r="GS64">
        <v>50</v>
      </c>
      <c r="GT64" t="s">
        <v>604</v>
      </c>
      <c r="GU64" t="s">
        <v>44</v>
      </c>
      <c r="GV64" t="s">
        <v>1879</v>
      </c>
      <c r="GW64">
        <v>1116.274510318333</v>
      </c>
      <c r="GX64" t="s">
        <v>3074</v>
      </c>
      <c r="GY64">
        <v>0.7816616433514241</v>
      </c>
      <c r="GZ64" t="s">
        <v>604</v>
      </c>
      <c r="HA64">
        <v>1083.676970730343</v>
      </c>
      <c r="HB64">
        <v>1148.872049906322</v>
      </c>
      <c r="HC64">
        <v>0.2952717907795396</v>
      </c>
      <c r="HD64" t="s">
        <v>44</v>
      </c>
      <c r="HE64" t="s">
        <v>649</v>
      </c>
      <c r="HF64">
        <v>45</v>
      </c>
      <c r="HG64">
        <v>3</v>
      </c>
      <c r="HH64">
        <v>40.46377905802536</v>
      </c>
      <c r="HI64" t="s">
        <v>44</v>
      </c>
      <c r="HJ64" t="s">
        <v>533</v>
      </c>
      <c r="HK64">
        <v>1137.1755</v>
      </c>
      <c r="HL64">
        <v>1154.472</v>
      </c>
      <c r="HM64">
        <v>1039.162</v>
      </c>
      <c r="HN64" t="s">
        <v>3078</v>
      </c>
      <c r="HO64" t="b">
        <v>1</v>
      </c>
      <c r="HP64">
        <v>1039.162</v>
      </c>
      <c r="HR64">
        <v>1137.1755</v>
      </c>
      <c r="HS64">
        <v>1154.472</v>
      </c>
      <c r="HT64">
        <v>1137.1755</v>
      </c>
      <c r="HU64">
        <v>-1.070679064049485</v>
      </c>
      <c r="HV64">
        <v>68</v>
      </c>
      <c r="HW64" t="s">
        <v>3071</v>
      </c>
      <c r="HX64">
        <v>66.66666666666666</v>
      </c>
      <c r="HY64" t="s">
        <v>44</v>
      </c>
      <c r="HZ64" t="s">
        <v>1879</v>
      </c>
      <c r="IA64">
        <v>60</v>
      </c>
      <c r="IB64">
        <v>100</v>
      </c>
      <c r="ID64">
        <v>20</v>
      </c>
      <c r="IE64">
        <v>28</v>
      </c>
      <c r="IF64">
        <v>53.6782852587858</v>
      </c>
      <c r="IG64">
        <v>95</v>
      </c>
      <c r="IH64">
        <v>74.76437735459365</v>
      </c>
      <c r="II64">
        <v>55</v>
      </c>
      <c r="IJ64">
        <v>100</v>
      </c>
      <c r="IK64">
        <v>79.96599154388919</v>
      </c>
      <c r="IL64">
        <v>82.60348557763574</v>
      </c>
      <c r="IM64">
        <v>90.11</v>
      </c>
      <c r="IN64">
        <v>65.2</v>
      </c>
      <c r="IO64">
        <v>48.78639661755568</v>
      </c>
      <c r="IP64">
        <v>56.01179746316676</v>
      </c>
      <c r="IQ64">
        <v>57.34809704036121</v>
      </c>
      <c r="IR64">
        <v>57.03</v>
      </c>
      <c r="IS64">
        <v>55.48809704036121</v>
      </c>
      <c r="IT64">
        <v>54.56979746316676</v>
      </c>
      <c r="IU64">
        <v>79.96599154388919</v>
      </c>
      <c r="IV64">
        <v>28</v>
      </c>
      <c r="IW64">
        <v>46.86348557763574</v>
      </c>
      <c r="IX64">
        <v>23.48942902097835</v>
      </c>
      <c r="IY64">
        <v>2.71</v>
      </c>
      <c r="IZ64">
        <v>100</v>
      </c>
      <c r="JA64" t="s">
        <v>2840</v>
      </c>
      <c r="JB64" t="s">
        <v>2839</v>
      </c>
      <c r="JC64" t="s">
        <v>3082</v>
      </c>
      <c r="JE64">
        <v>67.34809704036121</v>
      </c>
      <c r="JF64">
        <v>10</v>
      </c>
      <c r="JG64">
        <v>0</v>
      </c>
      <c r="JH64">
        <v>69.34809704036121</v>
      </c>
      <c r="JI64">
        <v>2</v>
      </c>
      <c r="JJ64" t="s">
        <v>3085</v>
      </c>
      <c r="JK64" t="s">
        <v>3086</v>
      </c>
      <c r="JL64">
        <v>69.34809704036121</v>
      </c>
      <c r="JM64">
        <v>0</v>
      </c>
      <c r="JN64" t="s">
        <v>3087</v>
      </c>
      <c r="JO64" t="s">
        <v>3143</v>
      </c>
      <c r="JP64">
        <v>71.74809704036122</v>
      </c>
      <c r="JQ64">
        <v>2.399999999999999</v>
      </c>
      <c r="JR64" t="s">
        <v>3239</v>
      </c>
      <c r="JS64" t="s">
        <v>3071</v>
      </c>
      <c r="JT64">
        <v>66.66666666666666</v>
      </c>
      <c r="JU64">
        <v>39.585958</v>
      </c>
      <c r="JV64">
        <v>22.35</v>
      </c>
      <c r="JW64">
        <v>100</v>
      </c>
      <c r="JX64">
        <v>39.99229</v>
      </c>
      <c r="JY64">
        <v>40</v>
      </c>
      <c r="JZ64" t="s">
        <v>3277</v>
      </c>
      <c r="KA64">
        <v>1</v>
      </c>
      <c r="KB64">
        <v>59.85</v>
      </c>
      <c r="KC64">
        <v>45</v>
      </c>
      <c r="KD64">
        <v>78</v>
      </c>
      <c r="KE64">
        <v>43</v>
      </c>
      <c r="KF64">
        <v>70</v>
      </c>
      <c r="KG64">
        <v>55</v>
      </c>
      <c r="KH64">
        <v>70</v>
      </c>
      <c r="KI64">
        <v>50</v>
      </c>
      <c r="KJ64">
        <v>1</v>
      </c>
      <c r="KK64" t="s">
        <v>3068</v>
      </c>
      <c r="KL64" t="s">
        <v>3278</v>
      </c>
      <c r="KM64" t="s">
        <v>3279</v>
      </c>
      <c r="KN64">
        <v>0.8</v>
      </c>
      <c r="KO64" t="s">
        <v>3049</v>
      </c>
      <c r="KP64">
        <v>0</v>
      </c>
      <c r="KQ64">
        <v>47.91459971210836</v>
      </c>
      <c r="KR64">
        <v>59.85</v>
      </c>
      <c r="KS64">
        <v>55</v>
      </c>
      <c r="KT64">
        <v>55</v>
      </c>
      <c r="KU64">
        <v>60</v>
      </c>
      <c r="KV64" t="s">
        <v>666</v>
      </c>
      <c r="KW64" t="s">
        <v>3283</v>
      </c>
      <c r="KX64" t="s">
        <v>666</v>
      </c>
      <c r="KY64" t="s">
        <v>176</v>
      </c>
      <c r="KZ64" t="s">
        <v>176</v>
      </c>
      <c r="LA64">
        <v>-17.76213904036121</v>
      </c>
      <c r="LB64">
        <v>8.328641712108357</v>
      </c>
      <c r="LC64">
        <v>12.08540028789164</v>
      </c>
      <c r="LD64">
        <v>20.264042</v>
      </c>
      <c r="LE64" t="b">
        <v>1</v>
      </c>
      <c r="LF64" t="s">
        <v>3051</v>
      </c>
      <c r="LG64" t="s">
        <v>1884</v>
      </c>
      <c r="LH64">
        <v>0.85</v>
      </c>
      <c r="LI64">
        <v>1137.299926757812</v>
      </c>
      <c r="LO64">
        <v>4</v>
      </c>
      <c r="LP64">
        <v>78.59999999999999</v>
      </c>
      <c r="LQ64">
        <v>14</v>
      </c>
      <c r="LR64" t="s">
        <v>3076</v>
      </c>
      <c r="LS64">
        <v>25.02</v>
      </c>
      <c r="LT64">
        <v>16.16</v>
      </c>
      <c r="LU64">
        <v>2.13</v>
      </c>
      <c r="LV64">
        <v>58.6</v>
      </c>
      <c r="LW64" t="s">
        <v>35</v>
      </c>
    </row>
    <row r="65" spans="1:335">
      <c r="A65" t="s">
        <v>208</v>
      </c>
      <c r="B65" t="s">
        <v>365</v>
      </c>
      <c r="C65" t="s">
        <v>1152</v>
      </c>
      <c r="D65" t="s">
        <v>1245</v>
      </c>
      <c r="E65" t="s">
        <v>1152</v>
      </c>
      <c r="F65" t="s">
        <v>36</v>
      </c>
      <c r="G65" t="s">
        <v>1261</v>
      </c>
      <c r="H65" s="14" t="s">
        <v>1373</v>
      </c>
      <c r="I65" t="s">
        <v>1580</v>
      </c>
      <c r="J65">
        <v>104668</v>
      </c>
      <c r="K65" t="s">
        <v>1724</v>
      </c>
      <c r="L65">
        <v>2068</v>
      </c>
      <c r="M65">
        <v>3324922036224</v>
      </c>
      <c r="N65">
        <v>6561892663296</v>
      </c>
      <c r="O65">
        <v>1596246827</v>
      </c>
      <c r="P65">
        <v>561045298</v>
      </c>
      <c r="Q65">
        <v>0.92</v>
      </c>
      <c r="R65">
        <v>2195</v>
      </c>
      <c r="S65">
        <v>1551.65</v>
      </c>
      <c r="T65">
        <v>970034</v>
      </c>
      <c r="U65">
        <v>34.997463</v>
      </c>
      <c r="V65">
        <v>41.853874</v>
      </c>
      <c r="W65">
        <v>4.559053</v>
      </c>
      <c r="X65">
        <v>2.4518576</v>
      </c>
      <c r="Y65">
        <v>0</v>
      </c>
      <c r="Z65">
        <v>12.865</v>
      </c>
      <c r="AA65">
        <v>4.839</v>
      </c>
      <c r="AB65">
        <v>5</v>
      </c>
      <c r="AC65">
        <v>16.087</v>
      </c>
      <c r="AD65">
        <v>0</v>
      </c>
      <c r="AE65">
        <v>50.422</v>
      </c>
      <c r="AF65">
        <v>40.11199999999999</v>
      </c>
      <c r="AG65">
        <v>7.023</v>
      </c>
      <c r="AH65">
        <v>37.612998</v>
      </c>
      <c r="AI65">
        <v>12.9</v>
      </c>
      <c r="AJ65">
        <v>0</v>
      </c>
      <c r="AK65">
        <v>0</v>
      </c>
      <c r="AL65">
        <v>30.5</v>
      </c>
      <c r="AM65">
        <v>10</v>
      </c>
      <c r="AN65">
        <v>0</v>
      </c>
      <c r="AO65">
        <v>0</v>
      </c>
      <c r="AP65">
        <v>147385401344</v>
      </c>
      <c r="AQ65">
        <v>2844741074944</v>
      </c>
      <c r="AR65">
        <v>0</v>
      </c>
      <c r="AS65">
        <v>0</v>
      </c>
      <c r="AT65">
        <v>59.09</v>
      </c>
      <c r="AU65">
        <v>49.41</v>
      </c>
      <c r="AV65">
        <v>453.603</v>
      </c>
      <c r="AW65">
        <v>850.155</v>
      </c>
      <c r="AX65">
        <v>92.47799999999999</v>
      </c>
      <c r="AY65">
        <v>64.197</v>
      </c>
      <c r="AZ65">
        <v>14.203</v>
      </c>
      <c r="BA65">
        <v>1.711590087736688</v>
      </c>
      <c r="BB65">
        <v>6.160164271047227</v>
      </c>
      <c r="BC65">
        <v>0.1019747458578742</v>
      </c>
      <c r="BD65">
        <v>18.31689827350508</v>
      </c>
      <c r="BE65">
        <v>24.11454755540102</v>
      </c>
      <c r="BF65">
        <v>52</v>
      </c>
      <c r="BG65" t="s">
        <v>1726</v>
      </c>
      <c r="BH65" t="s">
        <v>1788</v>
      </c>
      <c r="BI65">
        <v>100</v>
      </c>
      <c r="BJ65" t="s">
        <v>1879</v>
      </c>
      <c r="BK65" t="s">
        <v>208</v>
      </c>
      <c r="BL65">
        <v>90</v>
      </c>
      <c r="BM65" t="s">
        <v>1880</v>
      </c>
      <c r="BN65" t="s">
        <v>1882</v>
      </c>
      <c r="BO65">
        <v>2068</v>
      </c>
      <c r="BP65">
        <v>-0.2508176391252448</v>
      </c>
      <c r="BQ65">
        <v>-3.228825456247075</v>
      </c>
      <c r="BR65">
        <v>-4.660923567588715</v>
      </c>
      <c r="BS65">
        <v>1.741612950863969</v>
      </c>
      <c r="BT65">
        <v>-0.07248127567045515</v>
      </c>
      <c r="BU65">
        <v>8.045977011494255</v>
      </c>
      <c r="BV65">
        <v>1.024366426391963</v>
      </c>
      <c r="BW65">
        <v>2.011042684004839</v>
      </c>
      <c r="BX65">
        <v>5.338347718975127</v>
      </c>
      <c r="BY65">
        <v>1.763593041265596</v>
      </c>
      <c r="BZ65">
        <v>35.98791110279808</v>
      </c>
      <c r="CA65">
        <v>46.5817202428344</v>
      </c>
      <c r="CB65">
        <v>0</v>
      </c>
      <c r="CC65">
        <v>14.39108597313452</v>
      </c>
      <c r="CD65">
        <v>23.79204812014601</v>
      </c>
      <c r="CE65">
        <v>-9.400962147011491</v>
      </c>
      <c r="CF65" t="s">
        <v>1885</v>
      </c>
      <c r="CG65">
        <v>2085.1400390625</v>
      </c>
      <c r="CH65">
        <v>2120.92001953125</v>
      </c>
      <c r="CI65">
        <v>2092.42001953125</v>
      </c>
      <c r="CJ65">
        <v>2086.352571548649</v>
      </c>
      <c r="CK65">
        <v>2098.19542400597</v>
      </c>
      <c r="CL65">
        <v>2091.5880896888</v>
      </c>
      <c r="CM65">
        <v>26.00221423240668</v>
      </c>
      <c r="CN65">
        <v>37.76669147145509</v>
      </c>
      <c r="CO65" t="s">
        <v>1935</v>
      </c>
      <c r="CP65">
        <v>-25</v>
      </c>
      <c r="CQ65" t="s">
        <v>1904</v>
      </c>
      <c r="CR65" t="s">
        <v>1904</v>
      </c>
      <c r="CS65">
        <v>237342</v>
      </c>
      <c r="CT65">
        <v>625601.6</v>
      </c>
      <c r="CU65">
        <v>0.3793820220408644</v>
      </c>
      <c r="CV65" t="s">
        <v>2031</v>
      </c>
      <c r="CW65">
        <v>-0.04674601863284544</v>
      </c>
      <c r="CX65" t="s">
        <v>2090</v>
      </c>
      <c r="CY65" t="s">
        <v>2291</v>
      </c>
      <c r="CZ65" t="s">
        <v>2485</v>
      </c>
      <c r="DA65" t="s">
        <v>2674</v>
      </c>
      <c r="DB65">
        <v>-2.203730989509556</v>
      </c>
      <c r="DC65">
        <v>-4.989437323520751</v>
      </c>
      <c r="DD65">
        <v>2.701630168535973</v>
      </c>
      <c r="DE65" t="s">
        <v>2800</v>
      </c>
      <c r="DF65" t="s">
        <v>1904</v>
      </c>
      <c r="DG65" t="s">
        <v>1904</v>
      </c>
      <c r="DH65">
        <v>0</v>
      </c>
      <c r="DI65">
        <v>43.58518861151094</v>
      </c>
      <c r="DJ65" t="s">
        <v>696</v>
      </c>
      <c r="DK65" t="s">
        <v>1879</v>
      </c>
      <c r="DL65">
        <v>46.6</v>
      </c>
      <c r="DM65" t="s">
        <v>611</v>
      </c>
      <c r="DN65" t="s">
        <v>603</v>
      </c>
      <c r="DO65" t="s">
        <v>41</v>
      </c>
      <c r="DP65" t="s">
        <v>611</v>
      </c>
      <c r="DQ65">
        <v>50</v>
      </c>
      <c r="DR65">
        <v>2003.26</v>
      </c>
      <c r="DS65">
        <v>2148.1</v>
      </c>
      <c r="DT65" t="s">
        <v>533</v>
      </c>
      <c r="DU65" t="s">
        <v>1879</v>
      </c>
      <c r="DV65" t="s">
        <v>602</v>
      </c>
      <c r="DW65" t="s">
        <v>604</v>
      </c>
      <c r="DX65" t="s">
        <v>41</v>
      </c>
      <c r="DY65">
        <v>40.19776201677198</v>
      </c>
      <c r="DZ65">
        <v>33.66225979438131</v>
      </c>
      <c r="EA65" t="s">
        <v>629</v>
      </c>
      <c r="EB65">
        <v>75</v>
      </c>
      <c r="EC65">
        <v>77.3093286050316</v>
      </c>
      <c r="ED65" t="s">
        <v>602</v>
      </c>
      <c r="EE65" t="s">
        <v>602</v>
      </c>
      <c r="EF65" t="s">
        <v>602</v>
      </c>
      <c r="EG65" t="s">
        <v>1879</v>
      </c>
      <c r="EH65" t="s">
        <v>604</v>
      </c>
      <c r="EI65" t="s">
        <v>649</v>
      </c>
      <c r="EJ65" t="s">
        <v>604</v>
      </c>
      <c r="EK65" t="s">
        <v>604</v>
      </c>
      <c r="EL65" t="s">
        <v>604</v>
      </c>
      <c r="EM65">
        <v>55</v>
      </c>
      <c r="EN65" t="s">
        <v>660</v>
      </c>
      <c r="EO65">
        <v>0</v>
      </c>
      <c r="EP65" t="s">
        <v>604</v>
      </c>
      <c r="EQ65" t="s">
        <v>1879</v>
      </c>
      <c r="ER65">
        <v>82.2</v>
      </c>
      <c r="ES65" t="s">
        <v>2812</v>
      </c>
      <c r="ET65">
        <v>46.5817202428344</v>
      </c>
      <c r="EU65">
        <v>14.46805486291441</v>
      </c>
      <c r="EV65">
        <v>2092.42001953125</v>
      </c>
      <c r="EW65">
        <v>2047.226003417969</v>
      </c>
      <c r="EX65" t="s">
        <v>2837</v>
      </c>
      <c r="EY65" t="s">
        <v>1879</v>
      </c>
      <c r="EZ65">
        <v>0</v>
      </c>
      <c r="FA65">
        <v>71.01025408454336</v>
      </c>
      <c r="FB65" t="s">
        <v>532</v>
      </c>
      <c r="FC65">
        <v>0</v>
      </c>
      <c r="FD65" t="s">
        <v>2840</v>
      </c>
      <c r="FE65" t="s">
        <v>2905</v>
      </c>
      <c r="FF65" t="s">
        <v>1879</v>
      </c>
      <c r="FG65">
        <v>1</v>
      </c>
      <c r="FH65">
        <v>1</v>
      </c>
      <c r="FI65">
        <v>0</v>
      </c>
      <c r="FJ65" t="s">
        <v>1884</v>
      </c>
      <c r="FK65">
        <v>1</v>
      </c>
      <c r="FL65" t="s">
        <v>602</v>
      </c>
      <c r="FM65" t="s">
        <v>3051</v>
      </c>
      <c r="FN65" t="s">
        <v>3051</v>
      </c>
      <c r="FO65" t="s">
        <v>1884</v>
      </c>
      <c r="FP65">
        <v>0.85</v>
      </c>
      <c r="FQ65">
        <v>2145.358154296875</v>
      </c>
      <c r="FR65" t="s">
        <v>1879</v>
      </c>
      <c r="FS65" t="s">
        <v>3068</v>
      </c>
      <c r="FT65" t="s">
        <v>3069</v>
      </c>
      <c r="FU65">
        <v>0.2389395416045047</v>
      </c>
      <c r="FV65">
        <v>0.2389395416045047</v>
      </c>
      <c r="FW65" t="s">
        <v>604</v>
      </c>
      <c r="FX65" t="s">
        <v>44</v>
      </c>
      <c r="FY65" t="s">
        <v>3070</v>
      </c>
      <c r="FZ65">
        <v>12.63000011444092</v>
      </c>
      <c r="GA65">
        <v>25530.900390625</v>
      </c>
      <c r="GB65" t="s">
        <v>1879</v>
      </c>
      <c r="GC65">
        <v>49.72237568077373</v>
      </c>
      <c r="GD65" t="s">
        <v>604</v>
      </c>
      <c r="GE65" t="s">
        <v>532</v>
      </c>
      <c r="GF65">
        <v>92</v>
      </c>
      <c r="GG65" t="s">
        <v>44</v>
      </c>
      <c r="GH65">
        <v>60.32294686490411</v>
      </c>
      <c r="GI65" t="s">
        <v>604</v>
      </c>
      <c r="GJ65">
        <v>50</v>
      </c>
      <c r="GK65" t="s">
        <v>604</v>
      </c>
      <c r="GL65">
        <v>0</v>
      </c>
      <c r="GM65">
        <v>0</v>
      </c>
      <c r="GN65">
        <v>0</v>
      </c>
      <c r="GO65">
        <v>44.3774581065125</v>
      </c>
      <c r="GP65" t="s">
        <v>604</v>
      </c>
      <c r="GQ65">
        <v>35</v>
      </c>
      <c r="GR65" t="s">
        <v>694</v>
      </c>
      <c r="GS65">
        <v>50</v>
      </c>
      <c r="GT65" t="s">
        <v>604</v>
      </c>
      <c r="GU65" t="s">
        <v>41</v>
      </c>
      <c r="GV65" t="s">
        <v>1879</v>
      </c>
      <c r="GW65">
        <v>2014.940277620544</v>
      </c>
      <c r="GX65" t="s">
        <v>3074</v>
      </c>
      <c r="GY65">
        <v>2.633314891204356</v>
      </c>
      <c r="GZ65" t="s">
        <v>604</v>
      </c>
      <c r="HA65">
        <v>1960.400479109306</v>
      </c>
      <c r="HB65">
        <v>2069.480076131782</v>
      </c>
      <c r="HC65">
        <v>0.08919402981945118</v>
      </c>
      <c r="HD65" t="s">
        <v>3076</v>
      </c>
      <c r="HE65" t="s">
        <v>3077</v>
      </c>
      <c r="HF65">
        <v>40</v>
      </c>
      <c r="HG65">
        <v>0</v>
      </c>
      <c r="HH65">
        <v>0</v>
      </c>
      <c r="HI65" t="s">
        <v>41</v>
      </c>
      <c r="HJ65" t="s">
        <v>659</v>
      </c>
      <c r="HK65">
        <v>2035.19</v>
      </c>
      <c r="HL65">
        <v>2058.02</v>
      </c>
      <c r="HM65">
        <v>1966.7</v>
      </c>
      <c r="HN65" t="s">
        <v>3078</v>
      </c>
      <c r="HO65" t="b">
        <v>0</v>
      </c>
      <c r="HP65">
        <v>2035.19</v>
      </c>
      <c r="HQ65">
        <v>1966.7</v>
      </c>
      <c r="HT65">
        <v>2035.19</v>
      </c>
      <c r="HU65">
        <v>1.612134493585363</v>
      </c>
      <c r="HV65">
        <v>50</v>
      </c>
      <c r="HW65" t="s">
        <v>532</v>
      </c>
      <c r="HX65">
        <v>50</v>
      </c>
      <c r="HY65" t="s">
        <v>41</v>
      </c>
      <c r="HZ65" t="s">
        <v>1879</v>
      </c>
      <c r="IA65">
        <v>60</v>
      </c>
      <c r="IB65">
        <v>100</v>
      </c>
      <c r="IC65">
        <v>40</v>
      </c>
      <c r="ID65">
        <v>60</v>
      </c>
      <c r="IE65">
        <v>52</v>
      </c>
      <c r="IF65">
        <v>43.58518861151094</v>
      </c>
      <c r="IG65">
        <v>50</v>
      </c>
      <c r="IH65">
        <v>77.3093286050316</v>
      </c>
      <c r="II65">
        <v>55</v>
      </c>
      <c r="IJ65">
        <v>100</v>
      </c>
      <c r="IK65">
        <v>63.76657115425805</v>
      </c>
      <c r="IL65">
        <v>48.07555658345328</v>
      </c>
      <c r="IM65">
        <v>82.2</v>
      </c>
      <c r="IN65">
        <v>55.4</v>
      </c>
      <c r="IO65">
        <v>56.70662846170322</v>
      </c>
      <c r="IP65">
        <v>61.56997134627741</v>
      </c>
      <c r="IQ65">
        <v>57.13829990399031</v>
      </c>
      <c r="IR65">
        <v>51.81</v>
      </c>
      <c r="IS65">
        <v>56.96829990399032</v>
      </c>
      <c r="IT65">
        <v>56.63997134627741</v>
      </c>
      <c r="IU65">
        <v>63.76657115425805</v>
      </c>
      <c r="IV65">
        <v>52</v>
      </c>
      <c r="IW65">
        <v>50.49555658345328</v>
      </c>
      <c r="IX65">
        <v>15.58295386564299</v>
      </c>
      <c r="IY65">
        <v>2.54</v>
      </c>
      <c r="IZ65">
        <v>100</v>
      </c>
      <c r="JA65" t="s">
        <v>2840</v>
      </c>
      <c r="JB65" t="s">
        <v>2839</v>
      </c>
      <c r="JC65" t="s">
        <v>3082</v>
      </c>
      <c r="JE65">
        <v>67.13829990399032</v>
      </c>
      <c r="JF65">
        <v>10</v>
      </c>
      <c r="JG65">
        <v>0</v>
      </c>
      <c r="JH65">
        <v>72.13829990399032</v>
      </c>
      <c r="JI65">
        <v>5</v>
      </c>
      <c r="JJ65" t="s">
        <v>3084</v>
      </c>
      <c r="JK65" t="s">
        <v>3086</v>
      </c>
      <c r="JL65">
        <v>72.13829990399032</v>
      </c>
      <c r="JM65">
        <v>0</v>
      </c>
      <c r="JN65" t="s">
        <v>3087</v>
      </c>
      <c r="JO65" t="s">
        <v>3144</v>
      </c>
      <c r="JP65">
        <v>72.13829990399032</v>
      </c>
      <c r="JQ65">
        <v>0</v>
      </c>
      <c r="JR65" t="s">
        <v>3252</v>
      </c>
      <c r="JS65" t="s">
        <v>532</v>
      </c>
      <c r="JT65">
        <v>50</v>
      </c>
      <c r="JU65">
        <v>43.11432353218531</v>
      </c>
      <c r="JV65">
        <v>36.38647636874123</v>
      </c>
      <c r="JW65">
        <v>100</v>
      </c>
      <c r="JX65">
        <v>40.0885222</v>
      </c>
      <c r="JY65">
        <v>40</v>
      </c>
      <c r="JZ65" t="s">
        <v>3277</v>
      </c>
      <c r="KA65">
        <v>1</v>
      </c>
      <c r="KB65">
        <v>59.1675</v>
      </c>
      <c r="KC65">
        <v>50</v>
      </c>
      <c r="KD65">
        <v>40</v>
      </c>
      <c r="KE65">
        <v>50</v>
      </c>
      <c r="KF65">
        <v>70</v>
      </c>
      <c r="KG65">
        <v>75.59999999999999</v>
      </c>
      <c r="KH65">
        <v>85</v>
      </c>
      <c r="KI65">
        <v>50</v>
      </c>
      <c r="KJ65">
        <v>1.15</v>
      </c>
      <c r="KK65" t="s">
        <v>3068</v>
      </c>
      <c r="KL65" t="s">
        <v>3278</v>
      </c>
      <c r="KM65" t="s">
        <v>3279</v>
      </c>
      <c r="KN65">
        <v>0.8</v>
      </c>
      <c r="KO65" t="s">
        <v>3049</v>
      </c>
      <c r="KP65">
        <v>0</v>
      </c>
      <c r="KQ65">
        <v>50.32151644372681</v>
      </c>
      <c r="KR65">
        <v>59.1675</v>
      </c>
      <c r="KS65">
        <v>75.59999999999999</v>
      </c>
      <c r="KT65">
        <v>75.59999999999999</v>
      </c>
      <c r="KU65">
        <v>80.59999999999999</v>
      </c>
      <c r="KV65" t="s">
        <v>666</v>
      </c>
      <c r="KW65" t="s">
        <v>3282</v>
      </c>
      <c r="KX65" t="s">
        <v>666</v>
      </c>
      <c r="KY65" t="s">
        <v>175</v>
      </c>
      <c r="KZ65" t="s">
        <v>175</v>
      </c>
      <c r="LA65">
        <v>-14.023976371805</v>
      </c>
      <c r="LB65">
        <v>7.207192911541497</v>
      </c>
      <c r="LC65">
        <v>30.27848355627319</v>
      </c>
      <c r="LD65">
        <v>16.05317646781469</v>
      </c>
      <c r="LE65" t="b">
        <v>1</v>
      </c>
      <c r="LO65">
        <v>45</v>
      </c>
      <c r="LP65">
        <v>17</v>
      </c>
      <c r="LQ65">
        <v>53</v>
      </c>
      <c r="LR65" t="s">
        <v>3072</v>
      </c>
      <c r="LS65">
        <v>18.42</v>
      </c>
      <c r="LT65">
        <v>7.4</v>
      </c>
      <c r="LU65">
        <v>2.85</v>
      </c>
      <c r="LV65">
        <v>58.2</v>
      </c>
      <c r="LW65" t="s">
        <v>44</v>
      </c>
    </row>
    <row r="66" spans="1:335">
      <c r="A66" t="s">
        <v>209</v>
      </c>
      <c r="B66" t="s">
        <v>366</v>
      </c>
      <c r="C66" t="s">
        <v>1196</v>
      </c>
      <c r="D66" t="s">
        <v>1245</v>
      </c>
      <c r="E66" t="s">
        <v>1196</v>
      </c>
      <c r="F66" t="s">
        <v>65</v>
      </c>
      <c r="G66" t="s">
        <v>1270</v>
      </c>
      <c r="H66" s="14" t="s">
        <v>1374</v>
      </c>
      <c r="I66" t="s">
        <v>1581</v>
      </c>
      <c r="J66">
        <v>8629</v>
      </c>
      <c r="K66" t="s">
        <v>1724</v>
      </c>
      <c r="L66">
        <v>95.09999999999999</v>
      </c>
      <c r="M66">
        <v>1004158582784</v>
      </c>
      <c r="N66">
        <v>1360029548544</v>
      </c>
      <c r="O66">
        <v>10558975952</v>
      </c>
      <c r="P66">
        <v>2662436970</v>
      </c>
      <c r="Q66">
        <v>1.16</v>
      </c>
      <c r="R66">
        <v>97</v>
      </c>
      <c r="S66">
        <v>67.75</v>
      </c>
      <c r="T66">
        <v>11793881</v>
      </c>
      <c r="U66">
        <v>118.63476</v>
      </c>
      <c r="V66">
        <v>118.63476</v>
      </c>
      <c r="W66">
        <v>0</v>
      </c>
      <c r="X66">
        <v>8.951898</v>
      </c>
      <c r="Y66">
        <v>0</v>
      </c>
      <c r="Z66">
        <v>31.811</v>
      </c>
      <c r="AA66">
        <v>12.124</v>
      </c>
      <c r="AB66">
        <v>0</v>
      </c>
      <c r="AC66">
        <v>0</v>
      </c>
      <c r="AD66">
        <v>0</v>
      </c>
      <c r="AE66">
        <v>56.352</v>
      </c>
      <c r="AF66">
        <v>25.487</v>
      </c>
      <c r="AG66">
        <v>-4.125999999999999</v>
      </c>
      <c r="AH66">
        <v>38.114</v>
      </c>
      <c r="AI66">
        <v>33.4</v>
      </c>
      <c r="AJ66">
        <v>0</v>
      </c>
      <c r="AK66">
        <v>0</v>
      </c>
      <c r="AL66">
        <v>0</v>
      </c>
      <c r="AM66">
        <v>0</v>
      </c>
      <c r="AN66">
        <v>0</v>
      </c>
      <c r="AO66">
        <v>0</v>
      </c>
      <c r="AP66">
        <v>36038598656</v>
      </c>
      <c r="AQ66">
        <v>382176886784</v>
      </c>
      <c r="AR66">
        <v>0</v>
      </c>
      <c r="AS66">
        <v>0</v>
      </c>
      <c r="AT66">
        <v>-0.4</v>
      </c>
      <c r="AU66">
        <v>0</v>
      </c>
      <c r="AW66">
        <v>10.953</v>
      </c>
      <c r="AX66">
        <v>3.406</v>
      </c>
      <c r="AY66">
        <v>75.34699999999999</v>
      </c>
      <c r="AZ66">
        <v>11.9049996</v>
      </c>
      <c r="BA66">
        <v>7.215334550251908</v>
      </c>
      <c r="BB66">
        <v>5.596270322179699</v>
      </c>
      <c r="BC66">
        <v>6.375835403752417</v>
      </c>
      <c r="BD66">
        <v>16.51555412144795</v>
      </c>
      <c r="BE66">
        <v>25.96232571691138</v>
      </c>
      <c r="BF66">
        <v>47</v>
      </c>
      <c r="BG66" t="s">
        <v>1726</v>
      </c>
      <c r="BH66" t="s">
        <v>1789</v>
      </c>
      <c r="BI66">
        <v>91</v>
      </c>
      <c r="BJ66" t="s">
        <v>1879</v>
      </c>
      <c r="BK66" t="s">
        <v>209</v>
      </c>
      <c r="BL66">
        <v>90</v>
      </c>
      <c r="BM66" t="s">
        <v>1880</v>
      </c>
      <c r="BN66" t="s">
        <v>1882</v>
      </c>
      <c r="BO66">
        <v>95.09999847412109</v>
      </c>
      <c r="BP66">
        <v>-0.06305715182750582</v>
      </c>
      <c r="BQ66">
        <v>2.291058648435995</v>
      </c>
      <c r="BR66">
        <v>3.358326558144809</v>
      </c>
      <c r="BS66">
        <v>7.591355504928843</v>
      </c>
      <c r="BT66">
        <v>4.310628917523029</v>
      </c>
      <c r="BU66">
        <v>4.93214317132129</v>
      </c>
      <c r="BV66">
        <v>2.558032391955241</v>
      </c>
      <c r="BW66">
        <v>2.846613197555406</v>
      </c>
      <c r="BX66">
        <v>5.462375457378271</v>
      </c>
      <c r="BY66">
        <v>2.131419852938854</v>
      </c>
      <c r="BZ66">
        <v>85.97044978805903</v>
      </c>
      <c r="CA66">
        <v>74.31097107216152</v>
      </c>
      <c r="CB66">
        <v>78.6306387302954</v>
      </c>
      <c r="CC66">
        <v>1.385781896779037</v>
      </c>
      <c r="CD66">
        <v>1.081176998255484</v>
      </c>
      <c r="CE66">
        <v>0.3046048985235525</v>
      </c>
      <c r="CF66" t="s">
        <v>1885</v>
      </c>
      <c r="CG66">
        <v>94.44000091552735</v>
      </c>
      <c r="CH66">
        <v>93.57099990844726</v>
      </c>
      <c r="CI66">
        <v>91.90999984741211</v>
      </c>
      <c r="CJ66">
        <v>94.3877625777216</v>
      </c>
      <c r="CK66">
        <v>93.58171566950426</v>
      </c>
      <c r="CL66">
        <v>92.38842027323052</v>
      </c>
      <c r="CM66">
        <v>78.28644045352392</v>
      </c>
      <c r="CN66">
        <v>76.81978991950631</v>
      </c>
      <c r="CO66" t="s">
        <v>1904</v>
      </c>
      <c r="CP66">
        <v>0</v>
      </c>
      <c r="CQ66" t="s">
        <v>1904</v>
      </c>
      <c r="CR66" t="s">
        <v>1904</v>
      </c>
      <c r="CS66">
        <v>6800384</v>
      </c>
      <c r="CT66">
        <v>15124187</v>
      </c>
      <c r="CU66">
        <v>0.4496363341712186</v>
      </c>
      <c r="CV66" t="s">
        <v>2031</v>
      </c>
      <c r="CW66">
        <v>0.2265763596525111</v>
      </c>
      <c r="CX66" t="s">
        <v>2091</v>
      </c>
      <c r="CY66" t="s">
        <v>2292</v>
      </c>
      <c r="CZ66" t="s">
        <v>2486</v>
      </c>
      <c r="DA66" t="s">
        <v>1904</v>
      </c>
      <c r="DB66">
        <v>0.6668754581109271</v>
      </c>
      <c r="DC66">
        <v>3.022425511122329</v>
      </c>
      <c r="DD66">
        <v>8.574040929582406</v>
      </c>
      <c r="DE66" t="s">
        <v>2799</v>
      </c>
      <c r="DF66" t="s">
        <v>1904</v>
      </c>
      <c r="DG66" t="s">
        <v>1904</v>
      </c>
      <c r="DH66">
        <v>0</v>
      </c>
      <c r="DI66">
        <v>53.65204184054025</v>
      </c>
      <c r="DJ66" t="s">
        <v>666</v>
      </c>
      <c r="DK66" t="s">
        <v>1879</v>
      </c>
      <c r="DL66">
        <v>74.3</v>
      </c>
      <c r="DM66" t="s">
        <v>602</v>
      </c>
      <c r="DN66" t="s">
        <v>606</v>
      </c>
      <c r="DO66" t="s">
        <v>41</v>
      </c>
      <c r="DP66" t="s">
        <v>602</v>
      </c>
      <c r="DQ66">
        <v>75</v>
      </c>
      <c r="DR66">
        <v>90.06999999999999</v>
      </c>
      <c r="DS66">
        <v>99.84999999999999</v>
      </c>
      <c r="DT66" t="s">
        <v>533</v>
      </c>
      <c r="DU66" t="s">
        <v>1879</v>
      </c>
      <c r="DV66" t="s">
        <v>602</v>
      </c>
      <c r="DW66" t="s">
        <v>602</v>
      </c>
      <c r="DX66" t="s">
        <v>41</v>
      </c>
      <c r="DY66">
        <v>48.94151536166656</v>
      </c>
      <c r="DZ66">
        <v>81.86507609637533</v>
      </c>
      <c r="EA66" t="s">
        <v>35</v>
      </c>
      <c r="EB66">
        <v>90</v>
      </c>
      <c r="EC66">
        <v>100</v>
      </c>
      <c r="ED66" t="s">
        <v>602</v>
      </c>
      <c r="EE66" t="s">
        <v>602</v>
      </c>
      <c r="EF66" t="s">
        <v>602</v>
      </c>
      <c r="EG66" t="s">
        <v>1879</v>
      </c>
      <c r="EH66" t="s">
        <v>702</v>
      </c>
      <c r="EI66" t="s">
        <v>604</v>
      </c>
      <c r="EJ66" t="s">
        <v>604</v>
      </c>
      <c r="EK66" t="s">
        <v>659</v>
      </c>
      <c r="EL66" t="s">
        <v>604</v>
      </c>
      <c r="EM66">
        <v>33</v>
      </c>
      <c r="EN66" t="s">
        <v>660</v>
      </c>
      <c r="EO66">
        <v>0</v>
      </c>
      <c r="EP66" t="s">
        <v>659</v>
      </c>
      <c r="EQ66" t="s">
        <v>1879</v>
      </c>
      <c r="ER66">
        <v>90.56999999999999</v>
      </c>
      <c r="ES66" t="s">
        <v>2809</v>
      </c>
      <c r="ET66">
        <v>74.31097107216152</v>
      </c>
      <c r="EU66">
        <v>1.3936120581767</v>
      </c>
      <c r="EV66">
        <v>91.90999984741211</v>
      </c>
      <c r="EW66">
        <v>89.85879928588867</v>
      </c>
      <c r="EX66" t="s">
        <v>2799</v>
      </c>
      <c r="EY66" t="s">
        <v>1879</v>
      </c>
      <c r="EZ66">
        <v>0</v>
      </c>
      <c r="FA66">
        <v>97.92606452087306</v>
      </c>
      <c r="FB66" t="s">
        <v>532</v>
      </c>
      <c r="FC66">
        <v>0</v>
      </c>
      <c r="FD66" t="s">
        <v>2840</v>
      </c>
      <c r="FE66" t="s">
        <v>2906</v>
      </c>
      <c r="FF66" t="s">
        <v>1879</v>
      </c>
      <c r="FG66">
        <v>2</v>
      </c>
      <c r="FH66">
        <v>1</v>
      </c>
      <c r="FI66">
        <v>0</v>
      </c>
      <c r="FJ66" t="s">
        <v>1884</v>
      </c>
      <c r="FK66">
        <v>1</v>
      </c>
      <c r="FL66" t="s">
        <v>602</v>
      </c>
      <c r="FM66" t="s">
        <v>3052</v>
      </c>
      <c r="FN66" t="s">
        <v>3053</v>
      </c>
      <c r="FO66" t="s">
        <v>1884</v>
      </c>
      <c r="FP66">
        <v>0.610529914062568</v>
      </c>
      <c r="FQ66">
        <v>96.07000732421875</v>
      </c>
      <c r="FR66" t="s">
        <v>1879</v>
      </c>
      <c r="FS66" t="s">
        <v>3068</v>
      </c>
      <c r="FT66" t="s">
        <v>3069</v>
      </c>
      <c r="FU66">
        <v>0.2389395416045047</v>
      </c>
      <c r="FV66">
        <v>0.2389395416045047</v>
      </c>
      <c r="FW66" t="s">
        <v>604</v>
      </c>
      <c r="FX66" t="s">
        <v>44</v>
      </c>
      <c r="FY66" t="s">
        <v>3070</v>
      </c>
      <c r="FZ66">
        <v>12.63000011444092</v>
      </c>
      <c r="GA66">
        <v>25530.900390625</v>
      </c>
      <c r="GB66" t="s">
        <v>1879</v>
      </c>
      <c r="GC66">
        <v>64.65615017096991</v>
      </c>
      <c r="GD66" t="s">
        <v>651</v>
      </c>
      <c r="GE66" t="s">
        <v>533</v>
      </c>
      <c r="GF66">
        <v>72</v>
      </c>
      <c r="GG66" t="s">
        <v>44</v>
      </c>
      <c r="GH66">
        <v>92.36408008656642</v>
      </c>
      <c r="GI66" t="s">
        <v>651</v>
      </c>
      <c r="GJ66">
        <v>50</v>
      </c>
      <c r="GK66" t="s">
        <v>604</v>
      </c>
      <c r="GL66">
        <v>0</v>
      </c>
      <c r="GM66">
        <v>0</v>
      </c>
      <c r="GN66">
        <v>0</v>
      </c>
      <c r="GO66">
        <v>70.98463072499987</v>
      </c>
      <c r="GP66" t="s">
        <v>602</v>
      </c>
      <c r="GQ66">
        <v>35</v>
      </c>
      <c r="GR66" t="s">
        <v>694</v>
      </c>
      <c r="GS66">
        <v>50</v>
      </c>
      <c r="GT66" t="s">
        <v>604</v>
      </c>
      <c r="GU66" t="s">
        <v>41</v>
      </c>
      <c r="GV66" t="s">
        <v>1879</v>
      </c>
      <c r="GW66">
        <v>88.55454457786279</v>
      </c>
      <c r="GX66" t="s">
        <v>3074</v>
      </c>
      <c r="GY66">
        <v>7.391437590764334</v>
      </c>
      <c r="GZ66" t="s">
        <v>604</v>
      </c>
      <c r="HA66">
        <v>85.63864578764598</v>
      </c>
      <c r="HB66">
        <v>91.47044336807959</v>
      </c>
      <c r="HC66">
        <v>0.442900042917508</v>
      </c>
      <c r="HD66" t="s">
        <v>3072</v>
      </c>
      <c r="HE66" t="s">
        <v>649</v>
      </c>
      <c r="HF66">
        <v>55.00000000000001</v>
      </c>
      <c r="HG66">
        <v>3</v>
      </c>
      <c r="HH66">
        <v>36.19930017587984</v>
      </c>
      <c r="HI66" t="s">
        <v>44</v>
      </c>
      <c r="HJ66" t="s">
        <v>659</v>
      </c>
      <c r="HK66">
        <v>87.179</v>
      </c>
      <c r="HL66">
        <v>93.584</v>
      </c>
      <c r="HM66">
        <v>80.774</v>
      </c>
      <c r="HN66" t="s">
        <v>3078</v>
      </c>
      <c r="HO66" t="b">
        <v>0</v>
      </c>
      <c r="HP66">
        <v>87.179</v>
      </c>
      <c r="HQ66">
        <v>80.774</v>
      </c>
      <c r="HT66">
        <v>87.179</v>
      </c>
      <c r="HU66">
        <v>9.085901965061645</v>
      </c>
      <c r="HV66">
        <v>65</v>
      </c>
      <c r="HW66" t="s">
        <v>3071</v>
      </c>
      <c r="HX66">
        <v>100</v>
      </c>
      <c r="HY66" t="s">
        <v>44</v>
      </c>
      <c r="HZ66" t="s">
        <v>1879</v>
      </c>
      <c r="IA66">
        <v>20</v>
      </c>
      <c r="ID66">
        <v>100</v>
      </c>
      <c r="IE66">
        <v>47</v>
      </c>
      <c r="IF66">
        <v>53.65204184054025</v>
      </c>
      <c r="IG66">
        <v>75</v>
      </c>
      <c r="IH66">
        <v>100</v>
      </c>
      <c r="II66">
        <v>33</v>
      </c>
      <c r="IJ66">
        <v>100</v>
      </c>
      <c r="IK66">
        <v>74.55520418405402</v>
      </c>
      <c r="IL66">
        <v>68.59561255216207</v>
      </c>
      <c r="IM66">
        <v>90.56999999999999</v>
      </c>
      <c r="IN66">
        <v>48</v>
      </c>
      <c r="IO66">
        <v>58.02208167362161</v>
      </c>
      <c r="IP66">
        <v>63.9805612552162</v>
      </c>
      <c r="IQ66">
        <v>56.9443214644189</v>
      </c>
      <c r="IR66">
        <v>56.95</v>
      </c>
      <c r="IS66">
        <v>56.89432146441891</v>
      </c>
      <c r="IT66">
        <v>52.6165612552162</v>
      </c>
      <c r="IU66">
        <v>74.55520418405402</v>
      </c>
      <c r="IV66">
        <v>47</v>
      </c>
      <c r="IW66">
        <v>49.29561255216208</v>
      </c>
      <c r="IX66">
        <v>23.26157666393234</v>
      </c>
      <c r="IY66">
        <v>3.97</v>
      </c>
      <c r="IZ66">
        <v>100</v>
      </c>
      <c r="JA66" t="s">
        <v>2840</v>
      </c>
      <c r="JB66" t="s">
        <v>2839</v>
      </c>
      <c r="JC66" t="s">
        <v>3082</v>
      </c>
      <c r="JE66">
        <v>65.14432146441889</v>
      </c>
      <c r="JF66">
        <v>8.200000000000001</v>
      </c>
      <c r="JG66">
        <v>0</v>
      </c>
      <c r="JH66">
        <v>65.14432146441889</v>
      </c>
      <c r="JI66">
        <v>0</v>
      </c>
      <c r="JK66" t="s">
        <v>3086</v>
      </c>
      <c r="JL66">
        <v>65.14432146441889</v>
      </c>
      <c r="JM66">
        <v>0</v>
      </c>
      <c r="JN66" t="s">
        <v>3087</v>
      </c>
      <c r="JO66" t="s">
        <v>3105</v>
      </c>
      <c r="JP66">
        <v>68.14432146441889</v>
      </c>
      <c r="JQ66">
        <v>3</v>
      </c>
      <c r="JR66" t="s">
        <v>3242</v>
      </c>
      <c r="JS66" t="s">
        <v>3071</v>
      </c>
      <c r="JT66">
        <v>100</v>
      </c>
      <c r="JU66">
        <v>38.2125</v>
      </c>
      <c r="JV66">
        <v>12.85</v>
      </c>
      <c r="JW66">
        <v>100</v>
      </c>
      <c r="JX66">
        <v>45</v>
      </c>
      <c r="JY66">
        <v>40</v>
      </c>
      <c r="JZ66" t="s">
        <v>3277</v>
      </c>
      <c r="KA66">
        <v>1</v>
      </c>
      <c r="KB66">
        <v>59.325</v>
      </c>
      <c r="KC66">
        <v>35</v>
      </c>
      <c r="KD66">
        <v>95</v>
      </c>
      <c r="KE66">
        <v>35</v>
      </c>
      <c r="KF66">
        <v>70</v>
      </c>
      <c r="KG66">
        <v>51.8</v>
      </c>
      <c r="KH66">
        <v>60</v>
      </c>
      <c r="KI66">
        <v>55</v>
      </c>
      <c r="KJ66">
        <v>1</v>
      </c>
      <c r="KK66" t="s">
        <v>3068</v>
      </c>
      <c r="KL66" t="s">
        <v>3278</v>
      </c>
      <c r="KM66" t="s">
        <v>3279</v>
      </c>
      <c r="KN66">
        <v>0.8</v>
      </c>
      <c r="KO66" t="s">
        <v>3049</v>
      </c>
      <c r="KP66">
        <v>0</v>
      </c>
      <c r="KQ66">
        <v>46.29204643932567</v>
      </c>
      <c r="KR66">
        <v>59.325</v>
      </c>
      <c r="KS66">
        <v>51.8</v>
      </c>
      <c r="KT66">
        <v>51.8</v>
      </c>
      <c r="KU66">
        <v>56.8</v>
      </c>
      <c r="KV66" t="s">
        <v>666</v>
      </c>
      <c r="KW66" t="s">
        <v>3283</v>
      </c>
      <c r="KX66" t="s">
        <v>666</v>
      </c>
      <c r="KY66" t="s">
        <v>666</v>
      </c>
      <c r="KZ66" t="s">
        <v>666</v>
      </c>
      <c r="LA66">
        <v>-18.7318214644189</v>
      </c>
      <c r="LB66">
        <v>8.079546439325668</v>
      </c>
      <c r="LC66">
        <v>10.50795356067433</v>
      </c>
      <c r="LD66">
        <v>21.1125</v>
      </c>
      <c r="LE66" t="b">
        <v>0</v>
      </c>
      <c r="LF66" t="s">
        <v>3051</v>
      </c>
      <c r="LG66" t="s">
        <v>1884</v>
      </c>
      <c r="LH66">
        <v>0.85</v>
      </c>
      <c r="LI66">
        <v>99.72999572753906</v>
      </c>
      <c r="LO66">
        <v>11</v>
      </c>
      <c r="LP66">
        <v>63</v>
      </c>
      <c r="LQ66">
        <v>27</v>
      </c>
      <c r="LR66" t="s">
        <v>3076</v>
      </c>
      <c r="LS66">
        <v>23.19</v>
      </c>
      <c r="LT66">
        <v>11.55</v>
      </c>
      <c r="LU66">
        <v>2.27</v>
      </c>
      <c r="LV66">
        <v>58.2</v>
      </c>
      <c r="LW66" t="s">
        <v>44</v>
      </c>
    </row>
    <row r="67" spans="1:335">
      <c r="A67" t="s">
        <v>210</v>
      </c>
      <c r="B67" t="s">
        <v>210</v>
      </c>
      <c r="C67" t="s">
        <v>1197</v>
      </c>
      <c r="D67" t="s">
        <v>1245</v>
      </c>
      <c r="E67" t="s">
        <v>1197</v>
      </c>
      <c r="F67" t="s">
        <v>74</v>
      </c>
      <c r="G67" t="s">
        <v>1271</v>
      </c>
      <c r="H67" s="14" t="s">
        <v>1375</v>
      </c>
      <c r="I67" t="s">
        <v>1582</v>
      </c>
      <c r="J67">
        <v>2420</v>
      </c>
      <c r="K67" t="s">
        <v>1724</v>
      </c>
      <c r="L67">
        <v>1429.3</v>
      </c>
      <c r="M67">
        <v>1039602614272</v>
      </c>
      <c r="N67">
        <v>1008121085952</v>
      </c>
      <c r="O67">
        <v>727350853</v>
      </c>
      <c r="P67">
        <v>269951363</v>
      </c>
      <c r="Q67">
        <v>1.04</v>
      </c>
      <c r="R67">
        <v>1700</v>
      </c>
      <c r="S67">
        <v>1271.1</v>
      </c>
      <c r="T67">
        <v>1098957</v>
      </c>
      <c r="U67">
        <v>61.95492</v>
      </c>
      <c r="V67">
        <v>50.113758</v>
      </c>
      <c r="W67">
        <v>12.079136</v>
      </c>
      <c r="X67">
        <v>8.213009</v>
      </c>
      <c r="Y67">
        <v>0</v>
      </c>
      <c r="Z67">
        <v>46.393</v>
      </c>
      <c r="AA67">
        <v>7.964</v>
      </c>
      <c r="AB67">
        <v>50</v>
      </c>
      <c r="AC67">
        <v>20.406</v>
      </c>
      <c r="AD67">
        <v>10.073</v>
      </c>
      <c r="AE67">
        <v>47.037</v>
      </c>
      <c r="AF67">
        <v>18.752001</v>
      </c>
      <c r="AG67">
        <v>12.933</v>
      </c>
      <c r="AH67">
        <v>17.167</v>
      </c>
      <c r="AI67">
        <v>11.6</v>
      </c>
      <c r="AJ67">
        <v>0</v>
      </c>
      <c r="AK67">
        <v>0</v>
      </c>
      <c r="AL67">
        <v>36.1</v>
      </c>
      <c r="AM67">
        <v>4.898</v>
      </c>
      <c r="AN67">
        <v>1.971</v>
      </c>
      <c r="AO67">
        <v>1.284</v>
      </c>
      <c r="AP67">
        <v>27000000512</v>
      </c>
      <c r="AQ67">
        <v>4120000000</v>
      </c>
      <c r="AR67">
        <v>21670000640</v>
      </c>
      <c r="AS67">
        <v>16822500352</v>
      </c>
      <c r="AT67">
        <v>23.07</v>
      </c>
      <c r="AU67">
        <v>0</v>
      </c>
      <c r="AV67">
        <v>118.328</v>
      </c>
      <c r="AW67">
        <v>178.308</v>
      </c>
      <c r="AX67">
        <v>37.998</v>
      </c>
      <c r="AY67">
        <v>59.502</v>
      </c>
      <c r="AZ67">
        <v>20.888</v>
      </c>
      <c r="BA67">
        <v>5.018372434101764</v>
      </c>
      <c r="BB67">
        <v>7.288702988679403</v>
      </c>
      <c r="BC67">
        <v>-6.987311670139965</v>
      </c>
      <c r="BD67">
        <v>-0.9919387011850196</v>
      </c>
      <c r="BE67">
        <v>23.91816713841996</v>
      </c>
      <c r="BF67">
        <v>72</v>
      </c>
      <c r="BG67" t="s">
        <v>1727</v>
      </c>
      <c r="BH67" t="s">
        <v>1790</v>
      </c>
      <c r="BI67">
        <v>100</v>
      </c>
      <c r="BJ67" t="s">
        <v>1879</v>
      </c>
      <c r="BK67" t="s">
        <v>210</v>
      </c>
      <c r="BL67">
        <v>90</v>
      </c>
      <c r="BM67" t="s">
        <v>1880</v>
      </c>
      <c r="BN67" t="s">
        <v>1882</v>
      </c>
      <c r="BO67">
        <v>1429.300048828125</v>
      </c>
      <c r="BP67">
        <v>-1.488729424665947</v>
      </c>
      <c r="BQ67">
        <v>3.020039186734058</v>
      </c>
      <c r="BR67">
        <v>5.118783566643814</v>
      </c>
      <c r="BS67">
        <v>5.733096404840698</v>
      </c>
      <c r="BT67">
        <v>6.672141412427912</v>
      </c>
      <c r="BU67">
        <v>10.79845339752907</v>
      </c>
      <c r="BV67">
        <v>3.344189196008449</v>
      </c>
      <c r="BW67">
        <v>4.195776404317515</v>
      </c>
      <c r="BX67">
        <v>5.804447037536924</v>
      </c>
      <c r="BY67">
        <v>2.058024188944913</v>
      </c>
      <c r="BZ67">
        <v>68.77662171708778</v>
      </c>
      <c r="CA67">
        <v>76.81161096727442</v>
      </c>
      <c r="CB67">
        <v>81.22956946157933</v>
      </c>
      <c r="CC67">
        <v>26.46118916689375</v>
      </c>
      <c r="CD67">
        <v>17.29780816469795</v>
      </c>
      <c r="CE67">
        <v>9.163381002195798</v>
      </c>
      <c r="CF67" t="s">
        <v>1885</v>
      </c>
      <c r="CG67">
        <v>1430.760009765625</v>
      </c>
      <c r="CH67">
        <v>1395.470007324219</v>
      </c>
      <c r="CI67">
        <v>1367.989996337891</v>
      </c>
      <c r="CJ67">
        <v>1426.230613455487</v>
      </c>
      <c r="CK67">
        <v>1405.701746190465</v>
      </c>
      <c r="CL67">
        <v>1381.590005530467</v>
      </c>
      <c r="CM67">
        <v>74.05288674959961</v>
      </c>
      <c r="CN67">
        <v>77.03824383133434</v>
      </c>
      <c r="CO67" t="s">
        <v>1889</v>
      </c>
      <c r="CP67">
        <v>-15</v>
      </c>
      <c r="CQ67" t="s">
        <v>2018</v>
      </c>
      <c r="CR67" t="s">
        <v>2024</v>
      </c>
      <c r="CS67">
        <v>475064</v>
      </c>
      <c r="CT67">
        <v>1749654.5</v>
      </c>
      <c r="CU67">
        <v>0.2715187484157587</v>
      </c>
      <c r="CV67" t="s">
        <v>2031</v>
      </c>
      <c r="CW67">
        <v>0.5320824567215768</v>
      </c>
      <c r="CX67" t="s">
        <v>2092</v>
      </c>
      <c r="CY67" t="s">
        <v>2293</v>
      </c>
      <c r="CZ67" t="s">
        <v>2487</v>
      </c>
      <c r="DA67" t="s">
        <v>2675</v>
      </c>
      <c r="DB67">
        <v>2.488173945909344</v>
      </c>
      <c r="DC67">
        <v>5.780054801549905</v>
      </c>
      <c r="DD67">
        <v>7.21626847228054</v>
      </c>
      <c r="DE67" t="s">
        <v>2798</v>
      </c>
      <c r="DF67" t="s">
        <v>1904</v>
      </c>
      <c r="DG67" t="s">
        <v>1904</v>
      </c>
      <c r="DH67">
        <v>0</v>
      </c>
      <c r="DI67">
        <v>40.53195243349264</v>
      </c>
      <c r="DJ67" t="s">
        <v>696</v>
      </c>
      <c r="DK67" t="s">
        <v>1879</v>
      </c>
      <c r="DL67">
        <v>76.8</v>
      </c>
      <c r="DM67" t="s">
        <v>602</v>
      </c>
      <c r="DN67" t="s">
        <v>606</v>
      </c>
      <c r="DO67" t="s">
        <v>41</v>
      </c>
      <c r="DP67" t="s">
        <v>608</v>
      </c>
      <c r="DQ67">
        <v>75</v>
      </c>
      <c r="DR67">
        <v>1337.2</v>
      </c>
      <c r="DS67">
        <v>1462.12</v>
      </c>
      <c r="DT67" t="s">
        <v>533</v>
      </c>
      <c r="DU67" t="s">
        <v>1879</v>
      </c>
      <c r="DV67" t="s">
        <v>602</v>
      </c>
      <c r="DW67" t="s">
        <v>602</v>
      </c>
      <c r="DX67" t="s">
        <v>41</v>
      </c>
      <c r="DY67">
        <v>35.80019780069563</v>
      </c>
      <c r="DZ67">
        <v>84.44788047497835</v>
      </c>
      <c r="EA67" t="s">
        <v>35</v>
      </c>
      <c r="EB67">
        <v>81.25</v>
      </c>
      <c r="EC67">
        <v>99.81713543520436</v>
      </c>
      <c r="ED67" t="s">
        <v>602</v>
      </c>
      <c r="EE67" t="s">
        <v>602</v>
      </c>
      <c r="EF67" t="s">
        <v>604</v>
      </c>
      <c r="EG67" t="s">
        <v>1879</v>
      </c>
      <c r="EH67" t="s">
        <v>604</v>
      </c>
      <c r="EI67" t="s">
        <v>649</v>
      </c>
      <c r="EJ67" t="s">
        <v>604</v>
      </c>
      <c r="EK67" t="s">
        <v>604</v>
      </c>
      <c r="EL67" t="s">
        <v>604</v>
      </c>
      <c r="EM67">
        <v>55</v>
      </c>
      <c r="EN67" t="s">
        <v>660</v>
      </c>
      <c r="EO67">
        <v>0</v>
      </c>
      <c r="EP67" t="s">
        <v>604</v>
      </c>
      <c r="EQ67" t="s">
        <v>1879</v>
      </c>
      <c r="ER67">
        <v>77.90000000000001</v>
      </c>
      <c r="ES67" t="s">
        <v>2826</v>
      </c>
      <c r="ET67">
        <v>76.81161096727442</v>
      </c>
      <c r="EU67">
        <v>26.34786012613063</v>
      </c>
      <c r="EV67">
        <v>1367.989996337891</v>
      </c>
      <c r="EW67">
        <v>1341.495998535156</v>
      </c>
      <c r="EX67" t="s">
        <v>2799</v>
      </c>
      <c r="EY67" t="s">
        <v>1879</v>
      </c>
      <c r="EZ67">
        <v>1</v>
      </c>
      <c r="FA67">
        <v>57.12467840546536</v>
      </c>
      <c r="FB67" t="s">
        <v>533</v>
      </c>
      <c r="FC67">
        <v>11.42493568109307</v>
      </c>
      <c r="FD67" t="s">
        <v>2841</v>
      </c>
      <c r="FE67" t="s">
        <v>2907</v>
      </c>
      <c r="FF67" t="s">
        <v>1879</v>
      </c>
      <c r="FG67">
        <v>2</v>
      </c>
      <c r="FH67">
        <v>1</v>
      </c>
      <c r="FI67">
        <v>0</v>
      </c>
      <c r="FJ67" t="s">
        <v>1884</v>
      </c>
      <c r="FK67">
        <v>1</v>
      </c>
      <c r="FL67" t="s">
        <v>602</v>
      </c>
      <c r="FM67" t="s">
        <v>3052</v>
      </c>
      <c r="FN67" t="s">
        <v>3053</v>
      </c>
      <c r="FO67" t="s">
        <v>1884</v>
      </c>
      <c r="FP67">
        <v>0.5663285212641436</v>
      </c>
      <c r="FQ67">
        <v>1392.5</v>
      </c>
      <c r="FR67" t="s">
        <v>1879</v>
      </c>
      <c r="FS67" t="s">
        <v>3068</v>
      </c>
      <c r="FT67" t="s">
        <v>3069</v>
      </c>
      <c r="FU67">
        <v>0.2389395416045047</v>
      </c>
      <c r="FV67">
        <v>0.2389395416045047</v>
      </c>
      <c r="FW67" t="s">
        <v>604</v>
      </c>
      <c r="FX67" t="s">
        <v>44</v>
      </c>
      <c r="FY67" t="s">
        <v>3070</v>
      </c>
      <c r="FZ67">
        <v>12.63000011444092</v>
      </c>
      <c r="GA67">
        <v>25530.900390625</v>
      </c>
      <c r="GB67" t="s">
        <v>1879</v>
      </c>
      <c r="GC67">
        <v>62.79771883776806</v>
      </c>
      <c r="GD67" t="s">
        <v>651</v>
      </c>
      <c r="GE67" t="s">
        <v>533</v>
      </c>
      <c r="GF67">
        <v>72</v>
      </c>
      <c r="GG67" t="s">
        <v>44</v>
      </c>
      <c r="GH67">
        <v>85</v>
      </c>
      <c r="GI67" t="s">
        <v>651</v>
      </c>
      <c r="GJ67">
        <v>50</v>
      </c>
      <c r="GK67" t="s">
        <v>604</v>
      </c>
      <c r="GL67">
        <v>0</v>
      </c>
      <c r="GM67">
        <v>0</v>
      </c>
      <c r="GN67">
        <v>0</v>
      </c>
      <c r="GO67">
        <v>72.7385941888403</v>
      </c>
      <c r="GP67" t="s">
        <v>602</v>
      </c>
      <c r="GQ67">
        <v>35</v>
      </c>
      <c r="GR67" t="s">
        <v>694</v>
      </c>
      <c r="GS67">
        <v>50</v>
      </c>
      <c r="GT67" t="s">
        <v>604</v>
      </c>
      <c r="GU67" t="s">
        <v>35</v>
      </c>
      <c r="GV67" t="s">
        <v>1879</v>
      </c>
      <c r="GW67">
        <v>1407.222832260543</v>
      </c>
      <c r="GX67" t="s">
        <v>3074</v>
      </c>
      <c r="GY67">
        <v>1.568850082692135</v>
      </c>
      <c r="GZ67" t="s">
        <v>604</v>
      </c>
      <c r="HA67">
        <v>1353.104390288104</v>
      </c>
      <c r="HB67">
        <v>1461.341274232982</v>
      </c>
      <c r="HC67">
        <v>0.6088950802486255</v>
      </c>
      <c r="HD67" t="s">
        <v>3072</v>
      </c>
      <c r="HE67" t="s">
        <v>649</v>
      </c>
      <c r="HF67">
        <v>55.00000000000001</v>
      </c>
      <c r="HG67">
        <v>1</v>
      </c>
      <c r="HH67">
        <v>43.75071007759649</v>
      </c>
      <c r="HI67" t="s">
        <v>41</v>
      </c>
      <c r="HJ67" t="s">
        <v>659</v>
      </c>
      <c r="HK67">
        <v>1323.6975</v>
      </c>
      <c r="HL67">
        <v>1510.587</v>
      </c>
      <c r="HM67">
        <v>1296.999</v>
      </c>
      <c r="HN67" t="s">
        <v>3078</v>
      </c>
      <c r="HO67" t="b">
        <v>1</v>
      </c>
      <c r="HP67">
        <v>1323.6975</v>
      </c>
      <c r="HQ67">
        <v>1296.999</v>
      </c>
      <c r="HR67">
        <v>1510.587</v>
      </c>
      <c r="HT67">
        <v>1510.587</v>
      </c>
      <c r="HU67">
        <v>-5.381149921975695</v>
      </c>
      <c r="HV67">
        <v>70</v>
      </c>
      <c r="HW67" t="s">
        <v>3071</v>
      </c>
      <c r="HX67">
        <v>50</v>
      </c>
      <c r="HY67" t="s">
        <v>41</v>
      </c>
      <c r="HZ67" t="s">
        <v>1879</v>
      </c>
      <c r="IA67">
        <v>20</v>
      </c>
      <c r="IB67">
        <v>40</v>
      </c>
      <c r="IC67">
        <v>20</v>
      </c>
      <c r="ID67">
        <v>60</v>
      </c>
      <c r="IE67">
        <v>72</v>
      </c>
      <c r="IF67">
        <v>40.53195243349264</v>
      </c>
      <c r="IG67">
        <v>75</v>
      </c>
      <c r="IH67">
        <v>99.81713543520436</v>
      </c>
      <c r="II67">
        <v>55</v>
      </c>
      <c r="IJ67">
        <v>100</v>
      </c>
      <c r="IK67">
        <v>77.16296503909423</v>
      </c>
      <c r="IL67">
        <v>64.65958573004779</v>
      </c>
      <c r="IM67">
        <v>77.90000000000001</v>
      </c>
      <c r="IN67">
        <v>44.7</v>
      </c>
      <c r="IO67">
        <v>74.06518601563769</v>
      </c>
      <c r="IP67">
        <v>74.72888951172827</v>
      </c>
      <c r="IQ67">
        <v>65.61703776368297</v>
      </c>
      <c r="IR67">
        <v>68.955</v>
      </c>
      <c r="IS67">
        <v>66.98203776368298</v>
      </c>
      <c r="IT67">
        <v>66.05388951172827</v>
      </c>
      <c r="IU67">
        <v>77.16296503909423</v>
      </c>
      <c r="IV67">
        <v>72</v>
      </c>
      <c r="IW67">
        <v>54.36958573004779</v>
      </c>
      <c r="IX67">
        <v>18.23174306045337</v>
      </c>
      <c r="IY67">
        <v>2.43</v>
      </c>
      <c r="IZ67">
        <v>100</v>
      </c>
      <c r="JA67" t="s">
        <v>2840</v>
      </c>
      <c r="JB67" t="s">
        <v>2839</v>
      </c>
      <c r="JC67" t="s">
        <v>3082</v>
      </c>
      <c r="JE67">
        <v>75.61703776368297</v>
      </c>
      <c r="JF67">
        <v>10</v>
      </c>
      <c r="JG67">
        <v>0</v>
      </c>
      <c r="JH67">
        <v>78.61703776368297</v>
      </c>
      <c r="JI67">
        <v>3</v>
      </c>
      <c r="JJ67" t="s">
        <v>3083</v>
      </c>
      <c r="JK67" t="s">
        <v>3086</v>
      </c>
      <c r="JL67">
        <v>78.61703776368297</v>
      </c>
      <c r="JM67">
        <v>0</v>
      </c>
      <c r="JN67" t="s">
        <v>3087</v>
      </c>
      <c r="JO67" t="s">
        <v>3145</v>
      </c>
      <c r="JP67">
        <v>80.61703776368297</v>
      </c>
      <c r="JQ67">
        <v>2</v>
      </c>
      <c r="JR67" t="s">
        <v>3238</v>
      </c>
      <c r="JS67" t="s">
        <v>3071</v>
      </c>
      <c r="JT67">
        <v>50</v>
      </c>
      <c r="JU67">
        <v>34.4654096</v>
      </c>
      <c r="JV67">
        <v>11.6</v>
      </c>
      <c r="JW67">
        <v>100</v>
      </c>
      <c r="JX67">
        <v>27.827048</v>
      </c>
      <c r="JY67">
        <v>40</v>
      </c>
      <c r="JZ67" t="s">
        <v>3277</v>
      </c>
      <c r="KA67">
        <v>1</v>
      </c>
      <c r="KB67">
        <v>58.27500000000001</v>
      </c>
      <c r="KC67">
        <v>30</v>
      </c>
      <c r="KD67">
        <v>95</v>
      </c>
      <c r="KE67">
        <v>35</v>
      </c>
      <c r="KF67">
        <v>80</v>
      </c>
      <c r="KG67">
        <v>64</v>
      </c>
      <c r="KH67">
        <v>85</v>
      </c>
      <c r="KI67">
        <v>55</v>
      </c>
      <c r="KJ67">
        <v>1</v>
      </c>
      <c r="KK67" t="s">
        <v>3068</v>
      </c>
      <c r="KL67" t="s">
        <v>3278</v>
      </c>
      <c r="KM67" t="s">
        <v>3279</v>
      </c>
      <c r="KN67">
        <v>0.8</v>
      </c>
      <c r="KO67" t="s">
        <v>3049</v>
      </c>
      <c r="KP67">
        <v>8.568701760819803</v>
      </c>
      <c r="KQ67">
        <v>46.81089804910489</v>
      </c>
      <c r="KR67">
        <v>58.27500000000001</v>
      </c>
      <c r="KS67">
        <v>64</v>
      </c>
      <c r="KT67">
        <v>72.56870176081981</v>
      </c>
      <c r="KU67">
        <v>77.56870176081981</v>
      </c>
      <c r="KV67" t="s">
        <v>2804</v>
      </c>
      <c r="KW67" t="s">
        <v>3283</v>
      </c>
      <c r="KX67" t="s">
        <v>2804</v>
      </c>
      <c r="KY67" t="s">
        <v>175</v>
      </c>
      <c r="KZ67" t="s">
        <v>175</v>
      </c>
      <c r="LA67">
        <v>-31.15162816368297</v>
      </c>
      <c r="LB67">
        <v>12.34548844910489</v>
      </c>
      <c r="LC67">
        <v>30.75780371171491</v>
      </c>
      <c r="LD67">
        <v>23.8095904</v>
      </c>
      <c r="LE67" t="b">
        <v>1</v>
      </c>
      <c r="LF67" t="s">
        <v>3051</v>
      </c>
      <c r="LG67" t="s">
        <v>1884</v>
      </c>
      <c r="LH67">
        <v>0.85</v>
      </c>
      <c r="LI67">
        <v>1377.617309570312</v>
      </c>
      <c r="LO67">
        <v>1</v>
      </c>
      <c r="LP67">
        <v>100</v>
      </c>
      <c r="LQ67">
        <v>13</v>
      </c>
      <c r="LR67" t="s">
        <v>3076</v>
      </c>
      <c r="LS67">
        <v>20.85</v>
      </c>
      <c r="LT67">
        <v>19.93</v>
      </c>
      <c r="LU67">
        <v>2.48</v>
      </c>
      <c r="LV67">
        <v>57.2</v>
      </c>
      <c r="LW67" t="s">
        <v>44</v>
      </c>
    </row>
    <row r="68" spans="1:335">
      <c r="A68" t="s">
        <v>211</v>
      </c>
      <c r="B68" t="s">
        <v>367</v>
      </c>
      <c r="C68" t="s">
        <v>1161</v>
      </c>
      <c r="D68" t="s">
        <v>1245</v>
      </c>
      <c r="E68" t="s">
        <v>1161</v>
      </c>
      <c r="F68" t="s">
        <v>69</v>
      </c>
      <c r="G68" t="s">
        <v>1256</v>
      </c>
      <c r="H68" s="14" t="s">
        <v>1376</v>
      </c>
      <c r="I68" t="s">
        <v>1583</v>
      </c>
      <c r="J68">
        <v>607979</v>
      </c>
      <c r="K68" t="s">
        <v>1724</v>
      </c>
      <c r="L68">
        <v>3011.5</v>
      </c>
      <c r="M68">
        <v>11142923550720</v>
      </c>
      <c r="N68">
        <v>10451445350400</v>
      </c>
      <c r="O68">
        <v>3618087518</v>
      </c>
      <c r="P68">
        <v>1002463509</v>
      </c>
      <c r="Q68">
        <v>0.96</v>
      </c>
      <c r="R68">
        <v>4494.9</v>
      </c>
      <c r="S68">
        <v>2866.6</v>
      </c>
      <c r="T68">
        <v>2945102</v>
      </c>
      <c r="U68">
        <v>22.038054</v>
      </c>
      <c r="V68">
        <v>19.469227</v>
      </c>
      <c r="W68">
        <v>10.239054</v>
      </c>
      <c r="X68">
        <v>4.324192</v>
      </c>
      <c r="Y68">
        <v>0</v>
      </c>
      <c r="Z68">
        <v>15.617</v>
      </c>
      <c r="AA68">
        <v>4.056</v>
      </c>
      <c r="AB68">
        <v>50</v>
      </c>
      <c r="AC68">
        <v>47.355998</v>
      </c>
      <c r="AD68">
        <v>23.542</v>
      </c>
      <c r="AE68">
        <v>39.074</v>
      </c>
      <c r="AF68">
        <v>25.183</v>
      </c>
      <c r="AG68">
        <v>19.186</v>
      </c>
      <c r="AH68">
        <v>25.971</v>
      </c>
      <c r="AI68">
        <v>2.4</v>
      </c>
      <c r="AJ68">
        <v>0</v>
      </c>
      <c r="AK68">
        <v>0</v>
      </c>
      <c r="AL68">
        <v>1.4</v>
      </c>
      <c r="AM68">
        <v>10</v>
      </c>
      <c r="AN68">
        <v>2.433</v>
      </c>
      <c r="AO68">
        <v>2.209</v>
      </c>
      <c r="AP68">
        <v>487139999744</v>
      </c>
      <c r="AQ68">
        <v>109320003584</v>
      </c>
      <c r="AR68">
        <v>518530007040</v>
      </c>
      <c r="AS68">
        <v>392652488704</v>
      </c>
      <c r="AT68">
        <v>136.65</v>
      </c>
      <c r="AU68">
        <v>154.68</v>
      </c>
      <c r="AV68">
        <v>294.119</v>
      </c>
      <c r="AW68">
        <v>712.222</v>
      </c>
      <c r="AX68">
        <v>134.64</v>
      </c>
      <c r="AY68">
        <v>71.76599999999999</v>
      </c>
      <c r="AZ68">
        <v>16.904</v>
      </c>
      <c r="BA68">
        <v>1.148839405779564</v>
      </c>
      <c r="BB68">
        <v>-0.4632555156488438</v>
      </c>
      <c r="BC68">
        <v>-11.8805391651089</v>
      </c>
      <c r="BD68">
        <v>-24.72181788045279</v>
      </c>
      <c r="BE68">
        <v>20.64540104725778</v>
      </c>
      <c r="BF68">
        <v>78</v>
      </c>
      <c r="BG68" t="s">
        <v>1727</v>
      </c>
      <c r="BH68" t="s">
        <v>1783</v>
      </c>
      <c r="BI68">
        <v>100</v>
      </c>
      <c r="BJ68" t="s">
        <v>1879</v>
      </c>
      <c r="BK68" t="s">
        <v>211</v>
      </c>
      <c r="BL68">
        <v>90</v>
      </c>
      <c r="BM68" t="s">
        <v>1880</v>
      </c>
      <c r="BN68" t="s">
        <v>1882</v>
      </c>
      <c r="BO68">
        <v>3011.5</v>
      </c>
      <c r="BP68">
        <v>0.7123285792235201</v>
      </c>
      <c r="BQ68">
        <v>-1.507721617735003</v>
      </c>
      <c r="BR68">
        <v>0.159645089502658</v>
      </c>
      <c r="BS68">
        <v>1.648856635117468</v>
      </c>
      <c r="BT68">
        <v>-1.661402055024186</v>
      </c>
      <c r="BU68">
        <v>-0.7964605826685012</v>
      </c>
      <c r="BV68">
        <v>2.162860427536516</v>
      </c>
      <c r="BW68">
        <v>3.40789532985913</v>
      </c>
      <c r="BX68">
        <v>4.898329272109134</v>
      </c>
      <c r="BY68">
        <v>1.450792419578626</v>
      </c>
      <c r="BZ68">
        <v>44.15748577552918</v>
      </c>
      <c r="CA68">
        <v>56.30862057120822</v>
      </c>
      <c r="CB68">
        <v>27.26147870045713</v>
      </c>
      <c r="CC68">
        <v>2.484250734297802</v>
      </c>
      <c r="CD68">
        <v>2.633616994011001</v>
      </c>
      <c r="CE68">
        <v>-0.1493662597131986</v>
      </c>
      <c r="CF68" t="s">
        <v>1886</v>
      </c>
      <c r="CG68">
        <v>3022.360009765625</v>
      </c>
      <c r="CH68">
        <v>3044.859985351562</v>
      </c>
      <c r="CI68">
        <v>3020.0923828125</v>
      </c>
      <c r="CJ68">
        <v>3019.409965867223</v>
      </c>
      <c r="CK68">
        <v>3024.917005859595</v>
      </c>
      <c r="CL68">
        <v>3021.674746282426</v>
      </c>
      <c r="CM68">
        <v>40.71440204685276</v>
      </c>
      <c r="CN68">
        <v>50.62044786287069</v>
      </c>
      <c r="CO68" t="s">
        <v>1936</v>
      </c>
      <c r="CP68">
        <v>15</v>
      </c>
      <c r="CQ68" t="s">
        <v>1904</v>
      </c>
      <c r="CR68" t="s">
        <v>1904</v>
      </c>
      <c r="CS68">
        <v>734685</v>
      </c>
      <c r="CT68">
        <v>2627144.8</v>
      </c>
      <c r="CU68">
        <v>0.2796515060761021</v>
      </c>
      <c r="CV68" t="s">
        <v>2031</v>
      </c>
      <c r="CW68">
        <v>0.6774156657226095</v>
      </c>
      <c r="CX68" t="s">
        <v>2093</v>
      </c>
      <c r="CY68" t="s">
        <v>2294</v>
      </c>
      <c r="CZ68" t="s">
        <v>2488</v>
      </c>
      <c r="DA68" t="s">
        <v>2676</v>
      </c>
      <c r="DB68">
        <v>-0.784108603606215</v>
      </c>
      <c r="DC68">
        <v>-2.00767773500542</v>
      </c>
      <c r="DD68">
        <v>-0.1475957468010436</v>
      </c>
      <c r="DE68" t="s">
        <v>2800</v>
      </c>
      <c r="DF68" t="s">
        <v>1904</v>
      </c>
      <c r="DG68" t="s">
        <v>1904</v>
      </c>
      <c r="DH68">
        <v>0</v>
      </c>
      <c r="DI68">
        <v>42.59002401989424</v>
      </c>
      <c r="DJ68" t="s">
        <v>696</v>
      </c>
      <c r="DK68" t="s">
        <v>1879</v>
      </c>
      <c r="DL68">
        <v>56.3</v>
      </c>
      <c r="DM68" t="s">
        <v>602</v>
      </c>
      <c r="DN68" t="s">
        <v>603</v>
      </c>
      <c r="DO68" t="s">
        <v>41</v>
      </c>
      <c r="DP68" t="s">
        <v>604</v>
      </c>
      <c r="DQ68">
        <v>75</v>
      </c>
      <c r="DR68">
        <v>2944.52</v>
      </c>
      <c r="DS68">
        <v>3091.87</v>
      </c>
      <c r="DT68" t="s">
        <v>532</v>
      </c>
      <c r="DU68" t="s">
        <v>1879</v>
      </c>
      <c r="DV68" t="s">
        <v>611</v>
      </c>
      <c r="DW68" t="s">
        <v>611</v>
      </c>
      <c r="DX68" t="s">
        <v>41</v>
      </c>
      <c r="DY68">
        <v>51.2468388176751</v>
      </c>
      <c r="DZ68">
        <v>42.17759604773604</v>
      </c>
      <c r="EA68" t="s">
        <v>41</v>
      </c>
      <c r="EB68">
        <v>50</v>
      </c>
      <c r="EC68">
        <v>33.30957085484974</v>
      </c>
      <c r="ED68" t="s">
        <v>604</v>
      </c>
      <c r="EE68" t="s">
        <v>611</v>
      </c>
      <c r="EF68" t="s">
        <v>611</v>
      </c>
      <c r="EG68" t="s">
        <v>1879</v>
      </c>
      <c r="EH68" t="s">
        <v>604</v>
      </c>
      <c r="EI68" t="s">
        <v>604</v>
      </c>
      <c r="EJ68" t="s">
        <v>604</v>
      </c>
      <c r="EK68" t="s">
        <v>604</v>
      </c>
      <c r="EL68" t="s">
        <v>604</v>
      </c>
      <c r="EM68">
        <v>47</v>
      </c>
      <c r="EN68" t="s">
        <v>604</v>
      </c>
      <c r="EO68">
        <v>0</v>
      </c>
      <c r="EP68" t="s">
        <v>604</v>
      </c>
      <c r="EQ68" t="s">
        <v>1879</v>
      </c>
      <c r="ER68">
        <v>75.73999999999999</v>
      </c>
      <c r="ES68" t="s">
        <v>2827</v>
      </c>
      <c r="ET68">
        <v>56.30862057120822</v>
      </c>
      <c r="EU68">
        <v>2.098312495932078</v>
      </c>
      <c r="EV68">
        <v>3020.0923828125</v>
      </c>
      <c r="EW68">
        <v>3036.116801757812</v>
      </c>
      <c r="EX68" t="s">
        <v>2801</v>
      </c>
      <c r="EY68" t="s">
        <v>1879</v>
      </c>
      <c r="EZ68">
        <v>0</v>
      </c>
      <c r="FA68">
        <v>70.92254549248716</v>
      </c>
      <c r="FB68" t="s">
        <v>532</v>
      </c>
      <c r="FC68">
        <v>0</v>
      </c>
      <c r="FD68" t="s">
        <v>2840</v>
      </c>
      <c r="FE68" t="s">
        <v>2908</v>
      </c>
      <c r="FF68" t="s">
        <v>1879</v>
      </c>
      <c r="FG68">
        <v>1</v>
      </c>
      <c r="FH68">
        <v>0</v>
      </c>
      <c r="FI68">
        <v>1</v>
      </c>
      <c r="FJ68" t="s">
        <v>1886</v>
      </c>
      <c r="FK68">
        <v>1</v>
      </c>
      <c r="FL68" t="s">
        <v>611</v>
      </c>
      <c r="FM68" t="s">
        <v>3050</v>
      </c>
      <c r="FN68" t="s">
        <v>3050</v>
      </c>
      <c r="FO68" t="s">
        <v>1886</v>
      </c>
      <c r="FP68">
        <v>0.85</v>
      </c>
      <c r="FQ68">
        <v>3242.3623046875</v>
      </c>
      <c r="FR68" t="s">
        <v>1879</v>
      </c>
      <c r="FS68" t="s">
        <v>3068</v>
      </c>
      <c r="FT68" t="s">
        <v>3069</v>
      </c>
      <c r="FU68">
        <v>0.2389395416045047</v>
      </c>
      <c r="FV68">
        <v>0.2389395416045047</v>
      </c>
      <c r="FW68" t="s">
        <v>604</v>
      </c>
      <c r="FX68" t="s">
        <v>44</v>
      </c>
      <c r="FY68" t="s">
        <v>3070</v>
      </c>
      <c r="FZ68">
        <v>12.63000011444092</v>
      </c>
      <c r="GA68">
        <v>25530.900390625</v>
      </c>
      <c r="GB68" t="s">
        <v>1879</v>
      </c>
      <c r="GC68">
        <v>53.29002342932178</v>
      </c>
      <c r="GD68" t="s">
        <v>604</v>
      </c>
      <c r="GE68" t="s">
        <v>532</v>
      </c>
      <c r="GF68">
        <v>80</v>
      </c>
      <c r="GG68" t="s">
        <v>44</v>
      </c>
      <c r="GH68">
        <v>68.45824528857227</v>
      </c>
      <c r="GI68" t="s">
        <v>651</v>
      </c>
      <c r="GJ68">
        <v>50</v>
      </c>
      <c r="GK68" t="s">
        <v>604</v>
      </c>
      <c r="GL68">
        <v>0</v>
      </c>
      <c r="GM68">
        <v>0</v>
      </c>
      <c r="GN68">
        <v>0</v>
      </c>
      <c r="GO68">
        <v>50.0127492137505</v>
      </c>
      <c r="GP68" t="s">
        <v>604</v>
      </c>
      <c r="GQ68">
        <v>35</v>
      </c>
      <c r="GR68" t="s">
        <v>694</v>
      </c>
      <c r="GS68">
        <v>50</v>
      </c>
      <c r="GT68" t="s">
        <v>604</v>
      </c>
      <c r="GU68" t="s">
        <v>41</v>
      </c>
      <c r="GV68" t="s">
        <v>1879</v>
      </c>
      <c r="GW68">
        <v>3176.366182109482</v>
      </c>
      <c r="GX68" t="s">
        <v>3073</v>
      </c>
      <c r="GY68">
        <v>-5.190402260232836</v>
      </c>
      <c r="GZ68" t="s">
        <v>604</v>
      </c>
      <c r="HA68">
        <v>3064.668795568487</v>
      </c>
      <c r="HB68">
        <v>3288.063568650477</v>
      </c>
      <c r="HC68">
        <v>-0.1248948093342045</v>
      </c>
      <c r="HD68" t="s">
        <v>3076</v>
      </c>
      <c r="HE68" t="s">
        <v>3077</v>
      </c>
      <c r="HF68">
        <v>45</v>
      </c>
      <c r="HG68">
        <v>1</v>
      </c>
      <c r="HH68">
        <v>13.72301823431458</v>
      </c>
      <c r="HI68" t="s">
        <v>41</v>
      </c>
      <c r="HJ68" t="s">
        <v>531</v>
      </c>
      <c r="HK68">
        <v>3053.1425</v>
      </c>
      <c r="HL68">
        <v>3465.458</v>
      </c>
      <c r="HM68">
        <v>2963.509</v>
      </c>
      <c r="HN68" t="s">
        <v>3078</v>
      </c>
      <c r="HO68" t="b">
        <v>1</v>
      </c>
      <c r="HP68">
        <v>2963.509</v>
      </c>
      <c r="HR68">
        <v>3053.1425</v>
      </c>
      <c r="HS68">
        <v>3465.458</v>
      </c>
      <c r="HT68">
        <v>3053.1425</v>
      </c>
      <c r="HU68">
        <v>-1.363922581405877</v>
      </c>
      <c r="HV68">
        <v>55</v>
      </c>
      <c r="HW68" t="s">
        <v>533</v>
      </c>
      <c r="HX68">
        <v>0</v>
      </c>
      <c r="HY68" t="s">
        <v>41</v>
      </c>
      <c r="HZ68" t="s">
        <v>1879</v>
      </c>
      <c r="IA68">
        <v>80</v>
      </c>
      <c r="IB68">
        <v>20</v>
      </c>
      <c r="IC68">
        <v>100</v>
      </c>
      <c r="ID68">
        <v>20</v>
      </c>
      <c r="IE68">
        <v>78</v>
      </c>
      <c r="IF68">
        <v>42.59002401989424</v>
      </c>
      <c r="IG68">
        <v>75</v>
      </c>
      <c r="IH68">
        <v>33.30957085484974</v>
      </c>
      <c r="II68">
        <v>47</v>
      </c>
      <c r="IJ68">
        <v>0</v>
      </c>
      <c r="IK68">
        <v>46.29710799005636</v>
      </c>
      <c r="IL68">
        <v>65.27700720596827</v>
      </c>
      <c r="IM68">
        <v>75.73999999999999</v>
      </c>
      <c r="IN68">
        <v>62.9</v>
      </c>
      <c r="IO68">
        <v>65.31884319602254</v>
      </c>
      <c r="IP68">
        <v>68.0371323970169</v>
      </c>
      <c r="IQ68">
        <v>62.37398779651972</v>
      </c>
      <c r="IR68">
        <v>74.685</v>
      </c>
      <c r="IS68">
        <v>63.12898779651973</v>
      </c>
      <c r="IT68">
        <v>60.0241323970169</v>
      </c>
      <c r="IU68">
        <v>46.29710799005636</v>
      </c>
      <c r="IV68">
        <v>78</v>
      </c>
      <c r="IW68">
        <v>62.84700720596827</v>
      </c>
      <c r="IX68">
        <v>19.47300649978453</v>
      </c>
      <c r="IY68">
        <v>3.71</v>
      </c>
      <c r="IZ68">
        <v>100</v>
      </c>
      <c r="JA68" t="s">
        <v>2840</v>
      </c>
      <c r="JB68" t="s">
        <v>2839</v>
      </c>
      <c r="JC68" t="s">
        <v>3082</v>
      </c>
      <c r="JE68">
        <v>72.37398779651971</v>
      </c>
      <c r="JF68">
        <v>10</v>
      </c>
      <c r="JG68">
        <v>0</v>
      </c>
      <c r="JH68">
        <v>77.37398779651971</v>
      </c>
      <c r="JI68">
        <v>5</v>
      </c>
      <c r="JJ68" t="s">
        <v>3084</v>
      </c>
      <c r="JK68" t="s">
        <v>3086</v>
      </c>
      <c r="JL68">
        <v>77.37398779651971</v>
      </c>
      <c r="JM68">
        <v>0</v>
      </c>
      <c r="JN68" t="s">
        <v>3087</v>
      </c>
      <c r="JO68" t="s">
        <v>3117</v>
      </c>
      <c r="JP68">
        <v>77.37398779651971</v>
      </c>
      <c r="JQ68">
        <v>0</v>
      </c>
      <c r="JR68" t="s">
        <v>3232</v>
      </c>
      <c r="JS68" t="s">
        <v>533</v>
      </c>
      <c r="JT68">
        <v>0</v>
      </c>
      <c r="JU68">
        <v>42.59329121330126</v>
      </c>
      <c r="JV68">
        <v>26.37316485320501</v>
      </c>
      <c r="JW68">
        <v>100</v>
      </c>
      <c r="JX68">
        <v>50</v>
      </c>
      <c r="JY68">
        <v>39.99999999999999</v>
      </c>
      <c r="JZ68" t="s">
        <v>3277</v>
      </c>
      <c r="KA68">
        <v>1</v>
      </c>
      <c r="KB68">
        <v>57.75</v>
      </c>
      <c r="KC68">
        <v>55</v>
      </c>
      <c r="KD68">
        <v>50</v>
      </c>
      <c r="KE68">
        <v>50</v>
      </c>
      <c r="KF68">
        <v>80</v>
      </c>
      <c r="KG68">
        <v>67.2</v>
      </c>
      <c r="KH68">
        <v>95</v>
      </c>
      <c r="KI68">
        <v>50</v>
      </c>
      <c r="KJ68">
        <v>1</v>
      </c>
      <c r="KK68" t="s">
        <v>3068</v>
      </c>
      <c r="KL68" t="s">
        <v>3278</v>
      </c>
      <c r="KM68" t="s">
        <v>3279</v>
      </c>
      <c r="KN68">
        <v>0.8</v>
      </c>
      <c r="KO68" t="s">
        <v>3049</v>
      </c>
      <c r="KP68">
        <v>0</v>
      </c>
      <c r="KQ68">
        <v>51.52750018826679</v>
      </c>
      <c r="KR68">
        <v>57.75</v>
      </c>
      <c r="KS68">
        <v>67.2</v>
      </c>
      <c r="KT68">
        <v>67.2</v>
      </c>
      <c r="KU68">
        <v>72.2</v>
      </c>
      <c r="KV68" t="s">
        <v>2804</v>
      </c>
      <c r="KW68" t="s">
        <v>3282</v>
      </c>
      <c r="KX68" t="s">
        <v>2804</v>
      </c>
      <c r="KY68" t="s">
        <v>175</v>
      </c>
      <c r="KZ68" t="s">
        <v>175</v>
      </c>
      <c r="LA68">
        <v>-19.78069658321846</v>
      </c>
      <c r="LB68">
        <v>8.934208974965529</v>
      </c>
      <c r="LC68">
        <v>20.67249981173322</v>
      </c>
      <c r="LD68">
        <v>15.15670878669874</v>
      </c>
      <c r="LE68" t="b">
        <v>1</v>
      </c>
      <c r="LO68">
        <v>7</v>
      </c>
      <c r="LP68">
        <v>64.7</v>
      </c>
      <c r="LQ68">
        <v>17</v>
      </c>
      <c r="LR68" t="s">
        <v>3076</v>
      </c>
      <c r="LS68">
        <v>19.13</v>
      </c>
      <c r="LT68">
        <v>19.24</v>
      </c>
      <c r="LU68">
        <v>2.67</v>
      </c>
      <c r="LV68">
        <v>56.8</v>
      </c>
      <c r="LW68" t="s">
        <v>44</v>
      </c>
    </row>
    <row r="69" spans="1:335">
      <c r="A69" t="s">
        <v>212</v>
      </c>
      <c r="B69" t="s">
        <v>368</v>
      </c>
      <c r="C69" t="s">
        <v>1198</v>
      </c>
      <c r="D69" t="s">
        <v>1245</v>
      </c>
      <c r="E69" t="s">
        <v>1198</v>
      </c>
      <c r="F69" t="s">
        <v>65</v>
      </c>
      <c r="G69" t="s">
        <v>1272</v>
      </c>
      <c r="H69" s="14" t="s">
        <v>1377</v>
      </c>
      <c r="I69" t="s">
        <v>1584</v>
      </c>
      <c r="J69">
        <v>11199</v>
      </c>
      <c r="K69" t="s">
        <v>1724</v>
      </c>
      <c r="L69">
        <v>407.7</v>
      </c>
      <c r="M69">
        <v>3058802622464</v>
      </c>
      <c r="N69">
        <v>2957195345920</v>
      </c>
      <c r="O69">
        <v>7309778829</v>
      </c>
      <c r="P69">
        <v>3514514569</v>
      </c>
      <c r="Q69">
        <v>1.22</v>
      </c>
      <c r="R69">
        <v>436</v>
      </c>
      <c r="S69">
        <v>240.25</v>
      </c>
      <c r="T69">
        <v>14184096</v>
      </c>
      <c r="U69">
        <v>52.26923</v>
      </c>
      <c r="V69">
        <v>53.363876</v>
      </c>
      <c r="W69">
        <v>13.831593</v>
      </c>
      <c r="X69">
        <v>12.161217</v>
      </c>
      <c r="Y69">
        <v>0</v>
      </c>
      <c r="Z69">
        <v>39.955</v>
      </c>
      <c r="AA69">
        <v>11.757</v>
      </c>
      <c r="AB69">
        <v>50</v>
      </c>
      <c r="AC69">
        <v>29.009</v>
      </c>
      <c r="AD69">
        <v>10.474</v>
      </c>
      <c r="AE69">
        <v>48.696</v>
      </c>
      <c r="AF69">
        <v>27.204</v>
      </c>
      <c r="AG69">
        <v>22.645001</v>
      </c>
      <c r="AH69">
        <v>29.426</v>
      </c>
      <c r="AI69">
        <v>25.8</v>
      </c>
      <c r="AJ69">
        <v>0</v>
      </c>
      <c r="AK69">
        <v>0</v>
      </c>
      <c r="AL69">
        <v>17.9</v>
      </c>
      <c r="AM69">
        <v>0.273</v>
      </c>
      <c r="AN69">
        <v>1.817</v>
      </c>
      <c r="AO69">
        <v>0.926</v>
      </c>
      <c r="AP69">
        <v>81165197312</v>
      </c>
      <c r="AQ69">
        <v>588899968</v>
      </c>
      <c r="AR69">
        <v>19868399616</v>
      </c>
      <c r="AS69">
        <v>977750016</v>
      </c>
      <c r="AT69">
        <v>7.8</v>
      </c>
      <c r="AU69">
        <v>7.64</v>
      </c>
      <c r="AV69">
        <v>29.476</v>
      </c>
      <c r="AW69">
        <v>34.394</v>
      </c>
      <c r="AX69">
        <v>11.093</v>
      </c>
      <c r="AY69">
        <v>52.77500000000001</v>
      </c>
      <c r="AZ69">
        <v>24.843</v>
      </c>
      <c r="BA69">
        <v>-1.34300975026467</v>
      </c>
      <c r="BB69">
        <v>6.668185838708323</v>
      </c>
      <c r="BC69">
        <v>28.86969449440149</v>
      </c>
      <c r="BD69">
        <v>36.1302389885889</v>
      </c>
      <c r="BE69">
        <v>29.81109133868473</v>
      </c>
      <c r="BF69">
        <v>100</v>
      </c>
      <c r="BG69" t="s">
        <v>1725</v>
      </c>
      <c r="BH69" t="s">
        <v>1791</v>
      </c>
      <c r="BI69">
        <v>100</v>
      </c>
      <c r="BJ69" t="s">
        <v>1879</v>
      </c>
      <c r="BK69" t="s">
        <v>212</v>
      </c>
      <c r="BL69">
        <v>90</v>
      </c>
      <c r="BM69" t="s">
        <v>1880</v>
      </c>
      <c r="BN69" t="s">
        <v>1882</v>
      </c>
      <c r="BO69">
        <v>407.7000122070312</v>
      </c>
      <c r="BP69">
        <v>-1.794527712629745</v>
      </c>
      <c r="BQ69">
        <v>0.1227897802089872</v>
      </c>
      <c r="BR69">
        <v>-2.394062654478335</v>
      </c>
      <c r="BS69">
        <v>-0.6336767397734921</v>
      </c>
      <c r="BT69">
        <v>0.3198864001159318</v>
      </c>
      <c r="BU69">
        <v>5.388997367072501</v>
      </c>
      <c r="BV69">
        <v>5.353804992181848</v>
      </c>
      <c r="BW69">
        <v>5.608725271829019</v>
      </c>
      <c r="BX69">
        <v>6.661134375336468</v>
      </c>
      <c r="BY69">
        <v>1.926001452675397</v>
      </c>
      <c r="BZ69">
        <v>20.74832438739063</v>
      </c>
      <c r="CA69">
        <v>49.69743250461804</v>
      </c>
      <c r="CB69">
        <v>41.76797048189481</v>
      </c>
      <c r="CC69">
        <v>3.524785023153242</v>
      </c>
      <c r="CD69">
        <v>4.538976241547438</v>
      </c>
      <c r="CE69">
        <v>-1.014191218394195</v>
      </c>
      <c r="CF69" t="s">
        <v>1885</v>
      </c>
      <c r="CG69">
        <v>416.2299987792969</v>
      </c>
      <c r="CH69">
        <v>415.7749969482422</v>
      </c>
      <c r="CI69">
        <v>413.1474975585937</v>
      </c>
      <c r="CJ69">
        <v>414.168126931603</v>
      </c>
      <c r="CK69">
        <v>414.5930577578889</v>
      </c>
      <c r="CL69">
        <v>412.5400188744782</v>
      </c>
      <c r="CM69">
        <v>42.17837298650181</v>
      </c>
      <c r="CN69">
        <v>59.69415688007643</v>
      </c>
      <c r="CO69" t="s">
        <v>1904</v>
      </c>
      <c r="CP69">
        <v>0</v>
      </c>
      <c r="CQ69" t="s">
        <v>1904</v>
      </c>
      <c r="CR69" t="s">
        <v>1904</v>
      </c>
      <c r="CS69">
        <v>6031719</v>
      </c>
      <c r="CT69">
        <v>18820756.6</v>
      </c>
      <c r="CU69">
        <v>0.3204822807176625</v>
      </c>
      <c r="CV69" t="s">
        <v>2031</v>
      </c>
      <c r="CW69">
        <v>0.525656516984724</v>
      </c>
      <c r="CX69" t="s">
        <v>2094</v>
      </c>
      <c r="CY69" t="s">
        <v>2295</v>
      </c>
      <c r="CZ69" t="s">
        <v>2489</v>
      </c>
      <c r="DA69" t="s">
        <v>2657</v>
      </c>
      <c r="DB69">
        <v>-0.5367118131767268</v>
      </c>
      <c r="DC69">
        <v>-2.615545646505046</v>
      </c>
      <c r="DD69">
        <v>1.003349033020307</v>
      </c>
      <c r="DE69" t="s">
        <v>2798</v>
      </c>
      <c r="DF69" t="s">
        <v>1904</v>
      </c>
      <c r="DG69" t="s">
        <v>1904</v>
      </c>
      <c r="DH69">
        <v>0</v>
      </c>
      <c r="DI69">
        <v>54.88357084619334</v>
      </c>
      <c r="DJ69" t="s">
        <v>666</v>
      </c>
      <c r="DK69" t="s">
        <v>1879</v>
      </c>
      <c r="DL69">
        <v>49.7</v>
      </c>
      <c r="DM69" t="s">
        <v>611</v>
      </c>
      <c r="DN69" t="s">
        <v>614</v>
      </c>
      <c r="DO69" t="s">
        <v>41</v>
      </c>
      <c r="DP69" t="s">
        <v>611</v>
      </c>
      <c r="DQ69">
        <v>60</v>
      </c>
      <c r="DR69">
        <v>392.45</v>
      </c>
      <c r="DS69">
        <v>417.55</v>
      </c>
      <c r="DT69" t="s">
        <v>533</v>
      </c>
      <c r="DU69" t="s">
        <v>1879</v>
      </c>
      <c r="DV69" t="s">
        <v>602</v>
      </c>
      <c r="DW69" t="s">
        <v>611</v>
      </c>
      <c r="DX69" t="s">
        <v>41</v>
      </c>
      <c r="DY69">
        <v>52.06500075943377</v>
      </c>
      <c r="DZ69">
        <v>20.81643855553995</v>
      </c>
      <c r="EA69" t="s">
        <v>35</v>
      </c>
      <c r="EB69">
        <v>100</v>
      </c>
      <c r="EC69">
        <v>74.78278793893813</v>
      </c>
      <c r="ED69" t="s">
        <v>602</v>
      </c>
      <c r="EE69" t="s">
        <v>602</v>
      </c>
      <c r="EF69" t="s">
        <v>602</v>
      </c>
      <c r="EG69" t="s">
        <v>1879</v>
      </c>
      <c r="EH69" t="s">
        <v>604</v>
      </c>
      <c r="EI69" t="s">
        <v>649</v>
      </c>
      <c r="EJ69" t="s">
        <v>604</v>
      </c>
      <c r="EK69" t="s">
        <v>604</v>
      </c>
      <c r="EL69" t="s">
        <v>604</v>
      </c>
      <c r="EM69">
        <v>55</v>
      </c>
      <c r="EN69" t="s">
        <v>660</v>
      </c>
      <c r="EO69">
        <v>0</v>
      </c>
      <c r="EP69" t="s">
        <v>604</v>
      </c>
      <c r="EQ69" t="s">
        <v>1879</v>
      </c>
      <c r="ER69">
        <v>84.44</v>
      </c>
      <c r="ES69" t="s">
        <v>2814</v>
      </c>
      <c r="ET69">
        <v>49.69743250461804</v>
      </c>
      <c r="EU69">
        <v>3.545489248676063</v>
      </c>
      <c r="EV69">
        <v>413.1474975585937</v>
      </c>
      <c r="EW69">
        <v>400.1449987792969</v>
      </c>
      <c r="EX69" t="s">
        <v>2837</v>
      </c>
      <c r="EY69" t="s">
        <v>1879</v>
      </c>
      <c r="EZ69">
        <v>0</v>
      </c>
      <c r="FA69">
        <v>80.83799478119164</v>
      </c>
      <c r="FB69" t="s">
        <v>532</v>
      </c>
      <c r="FC69">
        <v>0</v>
      </c>
      <c r="FD69" t="s">
        <v>2840</v>
      </c>
      <c r="FE69" t="s">
        <v>2909</v>
      </c>
      <c r="FF69" t="s">
        <v>1879</v>
      </c>
      <c r="FG69">
        <v>0</v>
      </c>
      <c r="FH69">
        <v>0</v>
      </c>
      <c r="FI69">
        <v>0</v>
      </c>
      <c r="FJ69" t="s">
        <v>3049</v>
      </c>
      <c r="FK69">
        <v>0</v>
      </c>
      <c r="FL69" t="s">
        <v>604</v>
      </c>
      <c r="FR69" t="s">
        <v>1879</v>
      </c>
      <c r="FS69" t="s">
        <v>3068</v>
      </c>
      <c r="FT69" t="s">
        <v>3069</v>
      </c>
      <c r="FU69">
        <v>0.2389395416045047</v>
      </c>
      <c r="FV69">
        <v>0.2389395416045047</v>
      </c>
      <c r="FW69" t="s">
        <v>604</v>
      </c>
      <c r="FX69" t="s">
        <v>44</v>
      </c>
      <c r="FY69" t="s">
        <v>3070</v>
      </c>
      <c r="FZ69">
        <v>12.63000011444092</v>
      </c>
      <c r="GA69">
        <v>25530.900390625</v>
      </c>
      <c r="GB69" t="s">
        <v>1879</v>
      </c>
      <c r="GC69">
        <v>54.36663327677729</v>
      </c>
      <c r="GD69" t="s">
        <v>604</v>
      </c>
      <c r="GE69" t="s">
        <v>532</v>
      </c>
      <c r="GF69">
        <v>80</v>
      </c>
      <c r="GG69" t="s">
        <v>44</v>
      </c>
      <c r="GH69">
        <v>70</v>
      </c>
      <c r="GI69" t="s">
        <v>651</v>
      </c>
      <c r="GJ69">
        <v>50</v>
      </c>
      <c r="GK69" t="s">
        <v>604</v>
      </c>
      <c r="GL69">
        <v>0</v>
      </c>
      <c r="GM69">
        <v>0</v>
      </c>
      <c r="GN69">
        <v>0</v>
      </c>
      <c r="GO69">
        <v>53.08316638388647</v>
      </c>
      <c r="GP69" t="s">
        <v>604</v>
      </c>
      <c r="GQ69">
        <v>35</v>
      </c>
      <c r="GR69" t="s">
        <v>694</v>
      </c>
      <c r="GS69">
        <v>50</v>
      </c>
      <c r="GT69" t="s">
        <v>604</v>
      </c>
      <c r="GU69" t="s">
        <v>44</v>
      </c>
      <c r="GV69" t="s">
        <v>1879</v>
      </c>
      <c r="GW69">
        <v>388.949928362266</v>
      </c>
      <c r="GX69" t="s">
        <v>3074</v>
      </c>
      <c r="GY69">
        <v>4.820693481990198</v>
      </c>
      <c r="GZ69" t="s">
        <v>604</v>
      </c>
      <c r="HA69">
        <v>372.7095452686779</v>
      </c>
      <c r="HB69">
        <v>405.190311455854</v>
      </c>
      <c r="HC69">
        <v>0.2355025476269454</v>
      </c>
      <c r="HD69" t="s">
        <v>44</v>
      </c>
      <c r="HE69" t="s">
        <v>649</v>
      </c>
      <c r="HF69">
        <v>55.00000000000001</v>
      </c>
      <c r="HG69">
        <v>1</v>
      </c>
      <c r="HH69">
        <v>17.47486272014621</v>
      </c>
      <c r="HI69" t="s">
        <v>41</v>
      </c>
      <c r="HJ69" t="s">
        <v>533</v>
      </c>
      <c r="HK69">
        <v>405.5395</v>
      </c>
      <c r="HL69">
        <v>428.446</v>
      </c>
      <c r="HM69">
        <v>376.088</v>
      </c>
      <c r="HN69" t="s">
        <v>3078</v>
      </c>
      <c r="HO69" t="b">
        <v>1</v>
      </c>
      <c r="HP69">
        <v>405.5395</v>
      </c>
      <c r="HQ69">
        <v>376.088</v>
      </c>
      <c r="HR69">
        <v>428.446</v>
      </c>
      <c r="HT69">
        <v>405.5395</v>
      </c>
      <c r="HU69">
        <v>0.5327501284169051</v>
      </c>
      <c r="HV69">
        <v>63</v>
      </c>
      <c r="HW69" t="s">
        <v>533</v>
      </c>
      <c r="HX69">
        <v>50</v>
      </c>
      <c r="HY69" t="s">
        <v>41</v>
      </c>
      <c r="HZ69" t="s">
        <v>1879</v>
      </c>
      <c r="IA69">
        <v>20</v>
      </c>
      <c r="IB69">
        <v>20</v>
      </c>
      <c r="IC69">
        <v>100</v>
      </c>
      <c r="ID69">
        <v>100</v>
      </c>
      <c r="IE69">
        <v>100</v>
      </c>
      <c r="IF69">
        <v>54.88357084619334</v>
      </c>
      <c r="IG69">
        <v>60</v>
      </c>
      <c r="IH69">
        <v>74.78278793893813</v>
      </c>
      <c r="II69">
        <v>55</v>
      </c>
      <c r="IJ69">
        <v>50</v>
      </c>
      <c r="IK69">
        <v>60.34057043118572</v>
      </c>
      <c r="IL69">
        <v>58.465071253858</v>
      </c>
      <c r="IM69">
        <v>84.44</v>
      </c>
      <c r="IN69">
        <v>57.7</v>
      </c>
      <c r="IO69">
        <v>84.13622817247429</v>
      </c>
      <c r="IP69">
        <v>84.99017112935573</v>
      </c>
      <c r="IQ69">
        <v>73.42919965091501</v>
      </c>
      <c r="IR69">
        <v>79.655</v>
      </c>
      <c r="IS69">
        <v>75.544199650915</v>
      </c>
      <c r="IT69">
        <v>72.75717112935573</v>
      </c>
      <c r="IU69">
        <v>60.34057043118572</v>
      </c>
      <c r="IV69">
        <v>100</v>
      </c>
      <c r="IW69">
        <v>73.775071253858</v>
      </c>
      <c r="IX69">
        <v>16.93308783210371</v>
      </c>
      <c r="IY69">
        <v>2.98</v>
      </c>
      <c r="IZ69">
        <v>100</v>
      </c>
      <c r="JA69" t="s">
        <v>2840</v>
      </c>
      <c r="JB69" t="s">
        <v>2839</v>
      </c>
      <c r="JC69" t="s">
        <v>3082</v>
      </c>
      <c r="JE69">
        <v>83.42919965091501</v>
      </c>
      <c r="JF69">
        <v>10</v>
      </c>
      <c r="JG69">
        <v>0</v>
      </c>
      <c r="JH69">
        <v>88.42919965091501</v>
      </c>
      <c r="JI69">
        <v>5</v>
      </c>
      <c r="JJ69" t="s">
        <v>3084</v>
      </c>
      <c r="JK69" t="s">
        <v>3086</v>
      </c>
      <c r="JL69">
        <v>88.42919965091501</v>
      </c>
      <c r="JM69">
        <v>0</v>
      </c>
      <c r="JN69" t="s">
        <v>3087</v>
      </c>
      <c r="JO69" t="s">
        <v>3146</v>
      </c>
      <c r="JP69">
        <v>89.72919965091501</v>
      </c>
      <c r="JQ69">
        <v>1.3</v>
      </c>
      <c r="JR69" t="s">
        <v>3237</v>
      </c>
      <c r="JS69" t="s">
        <v>533</v>
      </c>
      <c r="JT69">
        <v>50</v>
      </c>
      <c r="JU69">
        <v>43.6739424</v>
      </c>
      <c r="JV69">
        <v>25.15</v>
      </c>
      <c r="JW69">
        <v>100</v>
      </c>
      <c r="JX69">
        <v>56.932212</v>
      </c>
      <c r="JY69">
        <v>39.99999999999999</v>
      </c>
      <c r="JZ69" t="s">
        <v>3277</v>
      </c>
      <c r="KA69">
        <v>1</v>
      </c>
      <c r="KB69">
        <v>57.75</v>
      </c>
      <c r="KC69">
        <v>60</v>
      </c>
      <c r="KD69">
        <v>40</v>
      </c>
      <c r="KE69">
        <v>50</v>
      </c>
      <c r="KF69">
        <v>90</v>
      </c>
      <c r="KG69">
        <v>60.5</v>
      </c>
      <c r="KH69">
        <v>85</v>
      </c>
      <c r="KI69">
        <v>45</v>
      </c>
      <c r="KJ69">
        <v>1</v>
      </c>
      <c r="KK69" t="s">
        <v>3068</v>
      </c>
      <c r="KL69" t="s">
        <v>3278</v>
      </c>
      <c r="KM69" t="s">
        <v>3279</v>
      </c>
      <c r="KN69">
        <v>0.8</v>
      </c>
      <c r="KO69" t="s">
        <v>3049</v>
      </c>
      <c r="KP69">
        <v>0</v>
      </c>
      <c r="KQ69">
        <v>55.6005195752745</v>
      </c>
      <c r="KR69">
        <v>57.75</v>
      </c>
      <c r="KS69">
        <v>60.5</v>
      </c>
      <c r="KT69">
        <v>60.5</v>
      </c>
      <c r="KU69">
        <v>65.5</v>
      </c>
      <c r="KV69" t="s">
        <v>653</v>
      </c>
      <c r="KW69" t="s">
        <v>3282</v>
      </c>
      <c r="KX69" t="s">
        <v>653</v>
      </c>
      <c r="KY69" t="s">
        <v>177</v>
      </c>
      <c r="KZ69" t="s">
        <v>177</v>
      </c>
      <c r="LA69">
        <v>-29.75525725091501</v>
      </c>
      <c r="LB69">
        <v>11.9265771752745</v>
      </c>
      <c r="LC69">
        <v>9.899480424725496</v>
      </c>
      <c r="LD69">
        <v>14.0760576</v>
      </c>
      <c r="LE69" t="b">
        <v>1</v>
      </c>
      <c r="LO69">
        <v>1</v>
      </c>
      <c r="LP69">
        <v>100</v>
      </c>
      <c r="LQ69">
        <v>27</v>
      </c>
      <c r="LR69" t="s">
        <v>3076</v>
      </c>
      <c r="LS69">
        <v>24.35</v>
      </c>
      <c r="LT69">
        <v>15.63</v>
      </c>
      <c r="LU69">
        <v>2.1</v>
      </c>
      <c r="LV69">
        <v>56.5</v>
      </c>
      <c r="LW69" t="s">
        <v>44</v>
      </c>
    </row>
    <row r="70" spans="1:335">
      <c r="A70" t="s">
        <v>213</v>
      </c>
      <c r="B70" t="s">
        <v>369</v>
      </c>
      <c r="C70" t="s">
        <v>1199</v>
      </c>
      <c r="D70" t="s">
        <v>1245</v>
      </c>
      <c r="E70" t="s">
        <v>1199</v>
      </c>
      <c r="F70" t="s">
        <v>67</v>
      </c>
      <c r="G70" t="s">
        <v>1266</v>
      </c>
      <c r="H70" s="14" t="s">
        <v>1378</v>
      </c>
      <c r="I70" t="s">
        <v>1585</v>
      </c>
      <c r="J70">
        <v>5918</v>
      </c>
      <c r="K70" t="s">
        <v>1724</v>
      </c>
      <c r="L70">
        <v>1054</v>
      </c>
      <c r="M70">
        <v>1072432480256</v>
      </c>
      <c r="N70">
        <v>1250718253056</v>
      </c>
      <c r="O70">
        <v>1017488097</v>
      </c>
      <c r="P70">
        <v>364797227</v>
      </c>
      <c r="Q70">
        <v>1.31</v>
      </c>
      <c r="R70">
        <v>1097.7</v>
      </c>
      <c r="S70">
        <v>723.35</v>
      </c>
      <c r="T70">
        <v>1641533</v>
      </c>
      <c r="U70">
        <v>39.00814</v>
      </c>
      <c r="V70">
        <v>51.844566</v>
      </c>
      <c r="W70">
        <v>2.1587965</v>
      </c>
      <c r="X70">
        <v>2.1924777</v>
      </c>
      <c r="Y70">
        <v>0</v>
      </c>
      <c r="Z70">
        <v>15.198</v>
      </c>
      <c r="AA70">
        <v>2.557</v>
      </c>
      <c r="AB70">
        <v>19</v>
      </c>
      <c r="AC70">
        <v>5.647</v>
      </c>
      <c r="AD70">
        <v>3.8680002</v>
      </c>
      <c r="AE70">
        <v>54.10899999999999</v>
      </c>
      <c r="AF70">
        <v>11.395001</v>
      </c>
      <c r="AG70">
        <v>5.608</v>
      </c>
      <c r="AH70">
        <v>16.824</v>
      </c>
      <c r="AI70">
        <v>4.2</v>
      </c>
      <c r="AJ70">
        <v>0</v>
      </c>
      <c r="AK70">
        <v>0</v>
      </c>
      <c r="AL70">
        <v>-25.9</v>
      </c>
      <c r="AM70">
        <v>10</v>
      </c>
      <c r="AN70">
        <v>0.991</v>
      </c>
      <c r="AO70">
        <v>0.31</v>
      </c>
      <c r="AP70">
        <v>46818701312</v>
      </c>
      <c r="AQ70">
        <v>191559794688</v>
      </c>
      <c r="AR70">
        <v>100321198080</v>
      </c>
      <c r="AS70">
        <v>-5698274816</v>
      </c>
      <c r="AT70">
        <v>27.02</v>
      </c>
      <c r="AU70">
        <v>20.33</v>
      </c>
      <c r="AV70">
        <v>488.235</v>
      </c>
      <c r="AW70">
        <v>482.533</v>
      </c>
      <c r="AX70">
        <v>46.068</v>
      </c>
      <c r="AY70">
        <v>63.613</v>
      </c>
      <c r="AZ70">
        <v>18.996</v>
      </c>
      <c r="BA70">
        <v>-0.1799435903145146</v>
      </c>
      <c r="BB70">
        <v>9.439474875147797</v>
      </c>
      <c r="BC70">
        <v>17.93968667954377</v>
      </c>
      <c r="BD70">
        <v>10.95141019798406</v>
      </c>
      <c r="BE70">
        <v>29.17942017436976</v>
      </c>
      <c r="BF70">
        <v>17</v>
      </c>
      <c r="BG70" t="s">
        <v>1729</v>
      </c>
      <c r="BH70" t="s">
        <v>1792</v>
      </c>
      <c r="BI70">
        <v>100</v>
      </c>
      <c r="BJ70" t="s">
        <v>1879</v>
      </c>
      <c r="BK70" t="s">
        <v>213</v>
      </c>
      <c r="BL70">
        <v>90</v>
      </c>
      <c r="BM70" t="s">
        <v>1880</v>
      </c>
      <c r="BN70" t="s">
        <v>1882</v>
      </c>
      <c r="BO70">
        <v>1054</v>
      </c>
      <c r="BP70">
        <v>-2.470616487298116</v>
      </c>
      <c r="BQ70">
        <v>-1.550530166680819</v>
      </c>
      <c r="BR70">
        <v>4.377105638873635</v>
      </c>
      <c r="BS70">
        <v>1.96382410631939</v>
      </c>
      <c r="BT70">
        <v>2.087272976638221</v>
      </c>
      <c r="BU70">
        <v>5.661923422722803</v>
      </c>
      <c r="BV70">
        <v>2.909624106686128</v>
      </c>
      <c r="BW70">
        <v>5.419385568575098</v>
      </c>
      <c r="BX70">
        <v>7.210660690182812</v>
      </c>
      <c r="BY70">
        <v>2.290586123438894</v>
      </c>
      <c r="BZ70">
        <v>60.80719722577273</v>
      </c>
      <c r="CA70">
        <v>66.75161063086347</v>
      </c>
      <c r="CB70">
        <v>61.38728715252199</v>
      </c>
      <c r="CC70">
        <v>11.27804315505023</v>
      </c>
      <c r="CD70">
        <v>6.51817761187315</v>
      </c>
      <c r="CE70">
        <v>4.759865543177077</v>
      </c>
      <c r="CF70" t="s">
        <v>1885</v>
      </c>
      <c r="CG70">
        <v>1069.739990234375</v>
      </c>
      <c r="CH70">
        <v>1054.439996337891</v>
      </c>
      <c r="CI70">
        <v>1033.494998168945</v>
      </c>
      <c r="CJ70">
        <v>1064.836899578655</v>
      </c>
      <c r="CK70">
        <v>1056.487522627699</v>
      </c>
      <c r="CL70">
        <v>1045.95015559228</v>
      </c>
      <c r="CM70">
        <v>74.30552894240877</v>
      </c>
      <c r="CN70">
        <v>76.59104373220958</v>
      </c>
      <c r="CO70" t="s">
        <v>1937</v>
      </c>
      <c r="CP70">
        <v>-15</v>
      </c>
      <c r="CQ70" t="s">
        <v>1904</v>
      </c>
      <c r="CR70" t="s">
        <v>1904</v>
      </c>
      <c r="CS70">
        <v>587656</v>
      </c>
      <c r="CT70">
        <v>1930494.1</v>
      </c>
      <c r="CU70">
        <v>0.3044070427358467</v>
      </c>
      <c r="CV70" t="s">
        <v>2031</v>
      </c>
      <c r="CW70">
        <v>0.1929923439565461</v>
      </c>
      <c r="CX70" t="s">
        <v>2095</v>
      </c>
      <c r="CY70" t="s">
        <v>2296</v>
      </c>
      <c r="CZ70" t="s">
        <v>2490</v>
      </c>
      <c r="DA70" t="s">
        <v>2677</v>
      </c>
      <c r="DB70">
        <v>-1.513731256868023</v>
      </c>
      <c r="DC70">
        <v>4.449511990919541</v>
      </c>
      <c r="DD70">
        <v>3.414441461554829</v>
      </c>
      <c r="DE70" t="s">
        <v>2798</v>
      </c>
      <c r="DF70" t="s">
        <v>1904</v>
      </c>
      <c r="DG70" t="s">
        <v>1904</v>
      </c>
      <c r="DH70">
        <v>0</v>
      </c>
      <c r="DI70">
        <v>51.65882913188732</v>
      </c>
      <c r="DJ70" t="s">
        <v>666</v>
      </c>
      <c r="DK70" t="s">
        <v>1879</v>
      </c>
      <c r="DL70">
        <v>66.8</v>
      </c>
      <c r="DM70" t="s">
        <v>602</v>
      </c>
      <c r="DN70" t="s">
        <v>603</v>
      </c>
      <c r="DO70" t="s">
        <v>41</v>
      </c>
      <c r="DP70" t="s">
        <v>602</v>
      </c>
      <c r="DQ70">
        <v>95</v>
      </c>
      <c r="DR70">
        <v>1027.2</v>
      </c>
      <c r="DS70">
        <v>1079.34</v>
      </c>
      <c r="DT70" t="s">
        <v>533</v>
      </c>
      <c r="DU70" t="s">
        <v>1879</v>
      </c>
      <c r="DV70" t="s">
        <v>602</v>
      </c>
      <c r="DW70" t="s">
        <v>604</v>
      </c>
      <c r="DX70" t="s">
        <v>41</v>
      </c>
      <c r="DY70">
        <v>40.48919035510508</v>
      </c>
      <c r="DZ70">
        <v>59.06013218031632</v>
      </c>
      <c r="EA70" t="s">
        <v>35</v>
      </c>
      <c r="EB70">
        <v>85</v>
      </c>
      <c r="EC70">
        <v>82.89675710653152</v>
      </c>
      <c r="ED70" t="s">
        <v>602</v>
      </c>
      <c r="EE70" t="s">
        <v>602</v>
      </c>
      <c r="EF70" t="s">
        <v>602</v>
      </c>
      <c r="EG70" t="s">
        <v>1879</v>
      </c>
      <c r="EH70" t="s">
        <v>604</v>
      </c>
      <c r="EI70" t="s">
        <v>604</v>
      </c>
      <c r="EJ70" t="s">
        <v>604</v>
      </c>
      <c r="EK70" t="s">
        <v>659</v>
      </c>
      <c r="EL70" t="s">
        <v>604</v>
      </c>
      <c r="EM70">
        <v>45</v>
      </c>
      <c r="EN70" t="s">
        <v>604</v>
      </c>
      <c r="EO70">
        <v>0</v>
      </c>
      <c r="EP70" t="s">
        <v>659</v>
      </c>
      <c r="EQ70" t="s">
        <v>1879</v>
      </c>
      <c r="ER70">
        <v>100.43</v>
      </c>
      <c r="ES70" t="s">
        <v>2813</v>
      </c>
      <c r="ET70">
        <v>66.75161063086347</v>
      </c>
      <c r="EU70">
        <v>11.39196217678727</v>
      </c>
      <c r="EV70">
        <v>1033.494998168945</v>
      </c>
      <c r="EW70">
        <v>1031.45099609375</v>
      </c>
      <c r="EX70" t="s">
        <v>2799</v>
      </c>
      <c r="EY70" t="s">
        <v>1879</v>
      </c>
      <c r="EZ70">
        <v>0</v>
      </c>
      <c r="FA70">
        <v>79.69359025980134</v>
      </c>
      <c r="FB70" t="s">
        <v>532</v>
      </c>
      <c r="FC70">
        <v>0</v>
      </c>
      <c r="FD70" t="s">
        <v>2840</v>
      </c>
      <c r="FE70" t="s">
        <v>2910</v>
      </c>
      <c r="FF70" t="s">
        <v>1879</v>
      </c>
      <c r="FG70">
        <v>1</v>
      </c>
      <c r="FH70">
        <v>1</v>
      </c>
      <c r="FI70">
        <v>0</v>
      </c>
      <c r="FJ70" t="s">
        <v>1884</v>
      </c>
      <c r="FK70">
        <v>1</v>
      </c>
      <c r="FL70" t="s">
        <v>602</v>
      </c>
      <c r="FM70" t="s">
        <v>3051</v>
      </c>
      <c r="FN70" t="s">
        <v>3051</v>
      </c>
      <c r="FO70" t="s">
        <v>1884</v>
      </c>
      <c r="FP70">
        <v>0.85</v>
      </c>
      <c r="FQ70">
        <v>1067.332641601562</v>
      </c>
      <c r="FR70" t="s">
        <v>1879</v>
      </c>
      <c r="FS70" t="s">
        <v>3068</v>
      </c>
      <c r="FT70" t="s">
        <v>3069</v>
      </c>
      <c r="FU70">
        <v>0.2389395416045047</v>
      </c>
      <c r="FV70">
        <v>0.2389395416045047</v>
      </c>
      <c r="FW70" t="s">
        <v>604</v>
      </c>
      <c r="FX70" t="s">
        <v>44</v>
      </c>
      <c r="FY70" t="s">
        <v>3070</v>
      </c>
      <c r="FZ70">
        <v>12.63000011444092</v>
      </c>
      <c r="GA70">
        <v>25530.900390625</v>
      </c>
      <c r="GB70" t="s">
        <v>1879</v>
      </c>
      <c r="GC70">
        <v>53.59023362721977</v>
      </c>
      <c r="GD70" t="s">
        <v>604</v>
      </c>
      <c r="GE70" t="s">
        <v>532</v>
      </c>
      <c r="GF70">
        <v>92</v>
      </c>
      <c r="GG70" t="s">
        <v>44</v>
      </c>
      <c r="GH70">
        <v>62.62480642614248</v>
      </c>
      <c r="GI70" t="s">
        <v>604</v>
      </c>
      <c r="GJ70">
        <v>50</v>
      </c>
      <c r="GK70" t="s">
        <v>604</v>
      </c>
      <c r="GL70">
        <v>0</v>
      </c>
      <c r="GM70">
        <v>0</v>
      </c>
      <c r="GN70">
        <v>0</v>
      </c>
      <c r="GO70">
        <v>60.26395849688515</v>
      </c>
      <c r="GP70" t="s">
        <v>604</v>
      </c>
      <c r="GQ70">
        <v>35</v>
      </c>
      <c r="GR70" t="s">
        <v>694</v>
      </c>
      <c r="GS70">
        <v>50</v>
      </c>
      <c r="GT70" t="s">
        <v>604</v>
      </c>
      <c r="GU70" t="s">
        <v>41</v>
      </c>
      <c r="GV70" t="s">
        <v>1879</v>
      </c>
      <c r="GW70">
        <v>981.9973849850046</v>
      </c>
      <c r="GX70" t="s">
        <v>3074</v>
      </c>
      <c r="GY70">
        <v>7.332261380318737</v>
      </c>
      <c r="GZ70" t="s">
        <v>604</v>
      </c>
      <c r="HA70">
        <v>947.2832198368623</v>
      </c>
      <c r="HB70">
        <v>1016.711550133147</v>
      </c>
      <c r="HC70">
        <v>-0.1169807017612758</v>
      </c>
      <c r="HD70" t="s">
        <v>3076</v>
      </c>
      <c r="HE70" t="s">
        <v>3077</v>
      </c>
      <c r="HF70">
        <v>40</v>
      </c>
      <c r="HG70">
        <v>3</v>
      </c>
      <c r="HH70">
        <v>32.46926956314061</v>
      </c>
      <c r="HI70" t="s">
        <v>44</v>
      </c>
      <c r="HJ70" t="s">
        <v>533</v>
      </c>
      <c r="HK70">
        <v>971.4684999999999</v>
      </c>
      <c r="HL70">
        <v>1071.125</v>
      </c>
      <c r="HM70">
        <v>938.25</v>
      </c>
      <c r="HN70" t="s">
        <v>3078</v>
      </c>
      <c r="HO70" t="b">
        <v>1</v>
      </c>
      <c r="HP70">
        <v>971.4684999999999</v>
      </c>
      <c r="HQ70">
        <v>938.25</v>
      </c>
      <c r="HR70">
        <v>1071.125</v>
      </c>
      <c r="HT70">
        <v>1071.125</v>
      </c>
      <c r="HU70">
        <v>-1.598786322791457</v>
      </c>
      <c r="HV70">
        <v>60</v>
      </c>
      <c r="HW70" t="s">
        <v>533</v>
      </c>
      <c r="HX70">
        <v>50</v>
      </c>
      <c r="HY70" t="s">
        <v>41</v>
      </c>
      <c r="HZ70" t="s">
        <v>1879</v>
      </c>
      <c r="IA70">
        <v>20</v>
      </c>
      <c r="IB70">
        <v>60</v>
      </c>
      <c r="IC70">
        <v>20</v>
      </c>
      <c r="ID70">
        <v>40</v>
      </c>
      <c r="IE70">
        <v>17</v>
      </c>
      <c r="IF70">
        <v>51.65882913188732</v>
      </c>
      <c r="IG70">
        <v>95</v>
      </c>
      <c r="IH70">
        <v>82.89675710653152</v>
      </c>
      <c r="II70">
        <v>45</v>
      </c>
      <c r="IJ70">
        <v>100</v>
      </c>
      <c r="IK70">
        <v>79.75316947662569</v>
      </c>
      <c r="IL70">
        <v>81.9976487395662</v>
      </c>
      <c r="IM70">
        <v>100.43</v>
      </c>
      <c r="IN70">
        <v>46.3</v>
      </c>
      <c r="IO70">
        <v>42.10126779065028</v>
      </c>
      <c r="IP70">
        <v>52.5119508429877</v>
      </c>
      <c r="IQ70">
        <v>47.75360931681899</v>
      </c>
      <c r="IR70">
        <v>48.695</v>
      </c>
      <c r="IS70">
        <v>46.28860931681899</v>
      </c>
      <c r="IT70">
        <v>45.82095084298771</v>
      </c>
      <c r="IU70">
        <v>79.75316947662569</v>
      </c>
      <c r="IV70">
        <v>17</v>
      </c>
      <c r="IW70">
        <v>36.1876487395662</v>
      </c>
      <c r="IX70">
        <v>16.70310830773446</v>
      </c>
      <c r="IY70">
        <v>3.05</v>
      </c>
      <c r="IZ70">
        <v>100</v>
      </c>
      <c r="JA70" t="s">
        <v>2840</v>
      </c>
      <c r="JB70" t="s">
        <v>2839</v>
      </c>
      <c r="JC70" t="s">
        <v>3082</v>
      </c>
      <c r="JE70">
        <v>57.75360931681899</v>
      </c>
      <c r="JF70">
        <v>10</v>
      </c>
      <c r="JG70">
        <v>0</v>
      </c>
      <c r="JH70">
        <v>57.75360931681899</v>
      </c>
      <c r="JI70">
        <v>0</v>
      </c>
      <c r="JK70" t="s">
        <v>3086</v>
      </c>
      <c r="JL70">
        <v>57.75360931681899</v>
      </c>
      <c r="JM70">
        <v>0</v>
      </c>
      <c r="JN70" t="s">
        <v>3087</v>
      </c>
      <c r="JO70" t="s">
        <v>3147</v>
      </c>
      <c r="JP70">
        <v>58.75360931681899</v>
      </c>
      <c r="JQ70">
        <v>1</v>
      </c>
      <c r="JR70" t="s">
        <v>3254</v>
      </c>
      <c r="JS70" t="s">
        <v>533</v>
      </c>
      <c r="JT70">
        <v>50</v>
      </c>
      <c r="JU70">
        <v>38.52312607501062</v>
      </c>
      <c r="JV70">
        <v>21.25159050004246</v>
      </c>
      <c r="JW70">
        <v>100</v>
      </c>
      <c r="JX70">
        <v>36.05114225000001</v>
      </c>
      <c r="JY70">
        <v>40</v>
      </c>
      <c r="JZ70" t="s">
        <v>3277</v>
      </c>
      <c r="KA70">
        <v>1</v>
      </c>
      <c r="KB70">
        <v>57.75</v>
      </c>
      <c r="KC70">
        <v>40</v>
      </c>
      <c r="KD70">
        <v>80</v>
      </c>
      <c r="KE70">
        <v>50</v>
      </c>
      <c r="KF70">
        <v>50</v>
      </c>
      <c r="KG70">
        <v>60.5</v>
      </c>
      <c r="KH70">
        <v>85</v>
      </c>
      <c r="KI70">
        <v>45</v>
      </c>
      <c r="KJ70">
        <v>1</v>
      </c>
      <c r="KK70" t="s">
        <v>3068</v>
      </c>
      <c r="KL70" t="s">
        <v>3278</v>
      </c>
      <c r="KM70" t="s">
        <v>3279</v>
      </c>
      <c r="KN70">
        <v>0.8</v>
      </c>
      <c r="KO70" t="s">
        <v>3049</v>
      </c>
      <c r="KP70">
        <v>0</v>
      </c>
      <c r="KQ70">
        <v>44.29227104755313</v>
      </c>
      <c r="KR70">
        <v>57.75</v>
      </c>
      <c r="KS70">
        <v>60.5</v>
      </c>
      <c r="KT70">
        <v>60.5</v>
      </c>
      <c r="KU70">
        <v>65.5</v>
      </c>
      <c r="KV70" t="s">
        <v>696</v>
      </c>
      <c r="KW70" t="s">
        <v>3283</v>
      </c>
      <c r="KX70" t="s">
        <v>696</v>
      </c>
      <c r="KY70" t="s">
        <v>177</v>
      </c>
      <c r="KZ70" t="s">
        <v>177</v>
      </c>
      <c r="LA70">
        <v>-9.230483241808372</v>
      </c>
      <c r="LB70">
        <v>5.769144972542513</v>
      </c>
      <c r="LC70">
        <v>21.20772895244687</v>
      </c>
      <c r="LD70">
        <v>19.22687392498938</v>
      </c>
      <c r="LE70" t="b">
        <v>1</v>
      </c>
      <c r="LO70">
        <v>14</v>
      </c>
      <c r="LP70">
        <v>35</v>
      </c>
      <c r="LQ70">
        <v>20</v>
      </c>
      <c r="LR70" t="s">
        <v>3076</v>
      </c>
      <c r="LS70">
        <v>26.23</v>
      </c>
      <c r="LT70">
        <v>9.59</v>
      </c>
      <c r="LU70">
        <v>1.95</v>
      </c>
      <c r="LV70">
        <v>56.4</v>
      </c>
      <c r="LW70" t="s">
        <v>35</v>
      </c>
    </row>
    <row r="71" spans="1:335">
      <c r="A71" t="s">
        <v>214</v>
      </c>
      <c r="B71" t="s">
        <v>370</v>
      </c>
      <c r="C71" t="s">
        <v>1200</v>
      </c>
      <c r="D71" t="s">
        <v>1245</v>
      </c>
      <c r="E71" t="s">
        <v>1200</v>
      </c>
      <c r="F71" t="s">
        <v>63</v>
      </c>
      <c r="G71" t="s">
        <v>1273</v>
      </c>
      <c r="H71" s="14" t="s">
        <v>1379</v>
      </c>
      <c r="I71" t="s">
        <v>1586</v>
      </c>
      <c r="J71">
        <v>9191</v>
      </c>
      <c r="K71" t="s">
        <v>1724</v>
      </c>
      <c r="L71">
        <v>3785</v>
      </c>
      <c r="M71">
        <v>3377478762496</v>
      </c>
      <c r="N71">
        <v>3632615915520</v>
      </c>
      <c r="O71">
        <v>887045260</v>
      </c>
      <c r="P71">
        <v>321527791</v>
      </c>
      <c r="Q71">
        <v>0.99</v>
      </c>
      <c r="R71">
        <v>3837.7</v>
      </c>
      <c r="S71">
        <v>2925</v>
      </c>
      <c r="T71">
        <v>1057747</v>
      </c>
      <c r="U71">
        <v>81.362854</v>
      </c>
      <c r="V71">
        <v>67.37273</v>
      </c>
      <c r="W71">
        <v>20</v>
      </c>
      <c r="X71">
        <v>4.9739027</v>
      </c>
      <c r="Y71">
        <v>0</v>
      </c>
      <c r="Z71">
        <v>55.869</v>
      </c>
      <c r="AA71">
        <v>5.35</v>
      </c>
      <c r="AB71">
        <v>29</v>
      </c>
      <c r="AC71">
        <v>36.639</v>
      </c>
      <c r="AD71">
        <v>8.519</v>
      </c>
      <c r="AE71">
        <v>21.694</v>
      </c>
      <c r="AF71">
        <v>9.004</v>
      </c>
      <c r="AG71">
        <v>6.081</v>
      </c>
      <c r="AH71">
        <v>9.574999999999999</v>
      </c>
      <c r="AI71">
        <v>28.8</v>
      </c>
      <c r="AJ71">
        <v>0</v>
      </c>
      <c r="AK71">
        <v>0</v>
      </c>
      <c r="AL71">
        <v>59.09999999999999</v>
      </c>
      <c r="AM71">
        <v>10</v>
      </c>
      <c r="AN71">
        <v>1.256</v>
      </c>
      <c r="AO71">
        <v>0.137</v>
      </c>
      <c r="AP71">
        <v>34639998976</v>
      </c>
      <c r="AQ71">
        <v>285529997312</v>
      </c>
      <c r="AR71">
        <v>15470000128</v>
      </c>
      <c r="AS71">
        <v>-59323748352</v>
      </c>
      <c r="AT71">
        <v>46.52</v>
      </c>
      <c r="AU71">
        <v>56.18</v>
      </c>
      <c r="AV71">
        <v>144.377</v>
      </c>
      <c r="AW71">
        <v>765.498</v>
      </c>
      <c r="AX71">
        <v>39.063</v>
      </c>
      <c r="AY71">
        <v>58.654</v>
      </c>
      <c r="AZ71">
        <v>19.264</v>
      </c>
      <c r="BA71">
        <v>10.49804717429349</v>
      </c>
      <c r="BB71">
        <v>13.07620902778381</v>
      </c>
      <c r="BC71">
        <v>12.36579184334472</v>
      </c>
      <c r="BD71">
        <v>19.49420663485367</v>
      </c>
      <c r="BE71">
        <v>21.68124750354495</v>
      </c>
      <c r="BF71">
        <v>67</v>
      </c>
      <c r="BG71" t="s">
        <v>1728</v>
      </c>
      <c r="BH71" t="s">
        <v>1793</v>
      </c>
      <c r="BI71">
        <v>100</v>
      </c>
      <c r="BJ71" t="s">
        <v>1879</v>
      </c>
      <c r="BK71" t="s">
        <v>214</v>
      </c>
      <c r="BL71">
        <v>90</v>
      </c>
      <c r="BM71" t="s">
        <v>1880</v>
      </c>
      <c r="BN71" t="s">
        <v>1882</v>
      </c>
      <c r="BO71">
        <v>3785</v>
      </c>
      <c r="BP71">
        <v>-0.7473449586993586</v>
      </c>
      <c r="BQ71">
        <v>0.9791092146784974</v>
      </c>
      <c r="BR71">
        <v>1.501743094663444</v>
      </c>
      <c r="BS71">
        <v>10.73079556689986</v>
      </c>
      <c r="BT71">
        <v>9.472161966738968</v>
      </c>
      <c r="BU71">
        <v>10.81184103133601</v>
      </c>
      <c r="BV71">
        <v>2.835562795219071</v>
      </c>
      <c r="BW71">
        <v>3.588382357036924</v>
      </c>
      <c r="BX71">
        <v>6.159548515557163</v>
      </c>
      <c r="BY71">
        <v>1.759744690021195</v>
      </c>
      <c r="BZ71">
        <v>86.04713847371043</v>
      </c>
      <c r="CA71">
        <v>72.59669779123413</v>
      </c>
      <c r="CB71">
        <v>61.28870184715232</v>
      </c>
      <c r="CC71">
        <v>67.96607305425869</v>
      </c>
      <c r="CD71">
        <v>60.24525366606836</v>
      </c>
      <c r="CE71">
        <v>7.720819388190321</v>
      </c>
      <c r="CF71" t="s">
        <v>1885</v>
      </c>
      <c r="CG71">
        <v>3764.07998046875</v>
      </c>
      <c r="CH71">
        <v>3751.269995117188</v>
      </c>
      <c r="CI71">
        <v>3678.105004882812</v>
      </c>
      <c r="CJ71">
        <v>3768.918388298841</v>
      </c>
      <c r="CK71">
        <v>3741.416329720433</v>
      </c>
      <c r="CL71">
        <v>3685.581965017066</v>
      </c>
      <c r="CM71">
        <v>84.10048540177519</v>
      </c>
      <c r="CN71">
        <v>82.60707407365022</v>
      </c>
      <c r="CO71" t="s">
        <v>1938</v>
      </c>
      <c r="CP71">
        <v>55</v>
      </c>
      <c r="CQ71" t="s">
        <v>1904</v>
      </c>
      <c r="CR71" t="s">
        <v>1904</v>
      </c>
      <c r="CS71">
        <v>399094</v>
      </c>
      <c r="CT71">
        <v>1080254.6</v>
      </c>
      <c r="CU71">
        <v>0.3694443883877004</v>
      </c>
      <c r="CV71" t="s">
        <v>2031</v>
      </c>
      <c r="CW71">
        <v>0.4288694393192237</v>
      </c>
      <c r="CX71" t="s">
        <v>2096</v>
      </c>
      <c r="CY71" t="s">
        <v>2297</v>
      </c>
      <c r="CZ71" t="s">
        <v>2491</v>
      </c>
      <c r="DA71" t="s">
        <v>2678</v>
      </c>
      <c r="DB71">
        <v>0.9144972744996149</v>
      </c>
      <c r="DC71">
        <v>0.3366633355642135</v>
      </c>
      <c r="DD71">
        <v>6.153239183720194</v>
      </c>
      <c r="DE71" t="s">
        <v>2799</v>
      </c>
      <c r="DF71" t="s">
        <v>1904</v>
      </c>
      <c r="DG71" t="s">
        <v>1904</v>
      </c>
      <c r="DH71">
        <v>0</v>
      </c>
      <c r="DI71">
        <v>64.80670419887706</v>
      </c>
      <c r="DJ71" t="s">
        <v>2804</v>
      </c>
      <c r="DK71" t="s">
        <v>1879</v>
      </c>
      <c r="DL71">
        <v>72.59999999999999</v>
      </c>
      <c r="DM71" t="s">
        <v>602</v>
      </c>
      <c r="DN71" t="s">
        <v>603</v>
      </c>
      <c r="DO71" t="s">
        <v>41</v>
      </c>
      <c r="DP71" t="s">
        <v>604</v>
      </c>
      <c r="DQ71">
        <v>68</v>
      </c>
      <c r="DR71">
        <v>3609.96</v>
      </c>
      <c r="DS71">
        <v>3974.25</v>
      </c>
      <c r="DT71" t="s">
        <v>533</v>
      </c>
      <c r="DU71" t="s">
        <v>1879</v>
      </c>
      <c r="DV71" t="s">
        <v>602</v>
      </c>
      <c r="DW71" t="s">
        <v>604</v>
      </c>
      <c r="DX71" t="s">
        <v>41</v>
      </c>
      <c r="DY71">
        <v>45.40231446173901</v>
      </c>
      <c r="DZ71">
        <v>68.57078512144625</v>
      </c>
      <c r="EA71" t="s">
        <v>629</v>
      </c>
      <c r="EB71">
        <v>75</v>
      </c>
      <c r="EC71">
        <v>78.8706943385217</v>
      </c>
      <c r="ED71" t="s">
        <v>602</v>
      </c>
      <c r="EE71" t="s">
        <v>602</v>
      </c>
      <c r="EF71" t="s">
        <v>602</v>
      </c>
      <c r="EG71" t="s">
        <v>1879</v>
      </c>
      <c r="EH71" t="s">
        <v>604</v>
      </c>
      <c r="EI71" t="s">
        <v>649</v>
      </c>
      <c r="EJ71" t="s">
        <v>604</v>
      </c>
      <c r="EK71" t="s">
        <v>604</v>
      </c>
      <c r="EL71" t="s">
        <v>604</v>
      </c>
      <c r="EM71">
        <v>55</v>
      </c>
      <c r="EN71" t="s">
        <v>660</v>
      </c>
      <c r="EO71">
        <v>0</v>
      </c>
      <c r="EP71" t="s">
        <v>604</v>
      </c>
      <c r="EQ71" t="s">
        <v>1879</v>
      </c>
      <c r="ER71">
        <v>85.48999999999999</v>
      </c>
      <c r="ES71" t="s">
        <v>2809</v>
      </c>
      <c r="ET71">
        <v>72.59669779123413</v>
      </c>
      <c r="EU71">
        <v>68.11555211966561</v>
      </c>
      <c r="EV71">
        <v>3678.105004882812</v>
      </c>
      <c r="EW71">
        <v>3590.23201171875</v>
      </c>
      <c r="EX71" t="s">
        <v>2799</v>
      </c>
      <c r="EY71" t="s">
        <v>1879</v>
      </c>
      <c r="EZ71">
        <v>0</v>
      </c>
      <c r="FA71">
        <v>90.94575096235809</v>
      </c>
      <c r="FB71" t="s">
        <v>532</v>
      </c>
      <c r="FC71">
        <v>0</v>
      </c>
      <c r="FD71" t="s">
        <v>2840</v>
      </c>
      <c r="FE71" t="s">
        <v>2911</v>
      </c>
      <c r="FF71" t="s">
        <v>1879</v>
      </c>
      <c r="FG71">
        <v>2</v>
      </c>
      <c r="FH71">
        <v>1</v>
      </c>
      <c r="FI71">
        <v>0</v>
      </c>
      <c r="FJ71" t="s">
        <v>1884</v>
      </c>
      <c r="FK71">
        <v>1</v>
      </c>
      <c r="FL71" t="s">
        <v>602</v>
      </c>
      <c r="FM71" t="s">
        <v>3052</v>
      </c>
      <c r="FN71" t="s">
        <v>3053</v>
      </c>
      <c r="FO71" t="s">
        <v>1884</v>
      </c>
      <c r="FP71">
        <v>0.5340773486976025</v>
      </c>
      <c r="FQ71">
        <v>3652.7998046875</v>
      </c>
      <c r="FR71" t="s">
        <v>1879</v>
      </c>
      <c r="FS71" t="s">
        <v>3068</v>
      </c>
      <c r="FT71" t="s">
        <v>3069</v>
      </c>
      <c r="FU71">
        <v>0.2389395416045047</v>
      </c>
      <c r="FV71">
        <v>0.2389395416045047</v>
      </c>
      <c r="FW71" t="s">
        <v>604</v>
      </c>
      <c r="FX71" t="s">
        <v>44</v>
      </c>
      <c r="FY71" t="s">
        <v>3070</v>
      </c>
      <c r="FZ71">
        <v>12.63000011444092</v>
      </c>
      <c r="GA71">
        <v>25530.900390625</v>
      </c>
      <c r="GB71" t="s">
        <v>1879</v>
      </c>
      <c r="GC71">
        <v>61.60113888486916</v>
      </c>
      <c r="GD71" t="s">
        <v>651</v>
      </c>
      <c r="GE71" t="s">
        <v>533</v>
      </c>
      <c r="GF71">
        <v>80</v>
      </c>
      <c r="GG71" t="s">
        <v>44</v>
      </c>
      <c r="GH71">
        <v>91.10212779264519</v>
      </c>
      <c r="GI71" t="s">
        <v>651</v>
      </c>
      <c r="GJ71">
        <v>50</v>
      </c>
      <c r="GK71" t="s">
        <v>604</v>
      </c>
      <c r="GL71">
        <v>0</v>
      </c>
      <c r="GM71">
        <v>0</v>
      </c>
      <c r="GN71">
        <v>0</v>
      </c>
      <c r="GO71">
        <v>57.60250273537799</v>
      </c>
      <c r="GP71" t="s">
        <v>604</v>
      </c>
      <c r="GQ71">
        <v>35</v>
      </c>
      <c r="GR71" t="s">
        <v>694</v>
      </c>
      <c r="GS71">
        <v>50</v>
      </c>
      <c r="GT71" t="s">
        <v>604</v>
      </c>
      <c r="GU71" t="s">
        <v>41</v>
      </c>
      <c r="GV71" t="s">
        <v>1879</v>
      </c>
      <c r="GW71">
        <v>3522.290596230917</v>
      </c>
      <c r="GX71" t="s">
        <v>3074</v>
      </c>
      <c r="GY71">
        <v>7.45848182004628</v>
      </c>
      <c r="GZ71" t="s">
        <v>604</v>
      </c>
      <c r="HA71">
        <v>3409.74659770369</v>
      </c>
      <c r="HB71">
        <v>3634.834594758145</v>
      </c>
      <c r="HC71">
        <v>0.469966221808836</v>
      </c>
      <c r="HD71" t="s">
        <v>3072</v>
      </c>
      <c r="HE71" t="s">
        <v>649</v>
      </c>
      <c r="HF71">
        <v>60</v>
      </c>
      <c r="HG71">
        <v>2</v>
      </c>
      <c r="HH71">
        <v>30.93365606920198</v>
      </c>
      <c r="HI71" t="s">
        <v>44</v>
      </c>
      <c r="HJ71" t="s">
        <v>659</v>
      </c>
      <c r="HK71">
        <v>3431.3915</v>
      </c>
      <c r="HL71">
        <v>3657.119</v>
      </c>
      <c r="HM71">
        <v>3326.053</v>
      </c>
      <c r="HN71" t="s">
        <v>3078</v>
      </c>
      <c r="HO71" t="b">
        <v>0</v>
      </c>
      <c r="HP71">
        <v>3431.3915</v>
      </c>
      <c r="HQ71">
        <v>3326.053</v>
      </c>
      <c r="HT71">
        <v>3431.3915</v>
      </c>
      <c r="HU71">
        <v>10.30510508637677</v>
      </c>
      <c r="HV71">
        <v>65</v>
      </c>
      <c r="HW71" t="s">
        <v>3071</v>
      </c>
      <c r="HX71">
        <v>100</v>
      </c>
      <c r="HY71" t="s">
        <v>44</v>
      </c>
      <c r="HZ71" t="s">
        <v>1879</v>
      </c>
      <c r="IA71">
        <v>20</v>
      </c>
      <c r="IB71">
        <v>20</v>
      </c>
      <c r="IC71">
        <v>80</v>
      </c>
      <c r="ID71">
        <v>100</v>
      </c>
      <c r="IE71">
        <v>67</v>
      </c>
      <c r="IF71">
        <v>64.80670419887706</v>
      </c>
      <c r="IG71">
        <v>68</v>
      </c>
      <c r="IH71">
        <v>78.8706943385217</v>
      </c>
      <c r="II71">
        <v>55</v>
      </c>
      <c r="IJ71">
        <v>100</v>
      </c>
      <c r="IK71">
        <v>72.53222317436247</v>
      </c>
      <c r="IL71">
        <v>67.04201125966311</v>
      </c>
      <c r="IM71">
        <v>85.48999999999999</v>
      </c>
      <c r="IN71">
        <v>50.6</v>
      </c>
      <c r="IO71">
        <v>69.21288926974498</v>
      </c>
      <c r="IP71">
        <v>72.35766695230873</v>
      </c>
      <c r="IQ71">
        <v>64.01627811102686</v>
      </c>
      <c r="IR71">
        <v>64.89</v>
      </c>
      <c r="IS71">
        <v>64.83627811102687</v>
      </c>
      <c r="IT71">
        <v>63.79966695230874</v>
      </c>
      <c r="IU71">
        <v>72.53222317436247</v>
      </c>
      <c r="IV71">
        <v>67</v>
      </c>
      <c r="IW71">
        <v>61.42201125966312</v>
      </c>
      <c r="IX71">
        <v>17.65939040982281</v>
      </c>
      <c r="IY71">
        <v>3.3</v>
      </c>
      <c r="IZ71">
        <v>100</v>
      </c>
      <c r="JA71" t="s">
        <v>2840</v>
      </c>
      <c r="JB71" t="s">
        <v>2839</v>
      </c>
      <c r="JC71" t="s">
        <v>3082</v>
      </c>
      <c r="JE71">
        <v>74.01627811102686</v>
      </c>
      <c r="JF71">
        <v>10</v>
      </c>
      <c r="JG71">
        <v>0</v>
      </c>
      <c r="JH71">
        <v>77.01627811102686</v>
      </c>
      <c r="JI71">
        <v>3</v>
      </c>
      <c r="JJ71" t="s">
        <v>3083</v>
      </c>
      <c r="JK71" t="s">
        <v>3086</v>
      </c>
      <c r="JL71">
        <v>77.01627811102686</v>
      </c>
      <c r="JM71">
        <v>0</v>
      </c>
      <c r="JN71" t="s">
        <v>3087</v>
      </c>
      <c r="JO71" t="s">
        <v>3126</v>
      </c>
      <c r="JP71">
        <v>80.01627811102686</v>
      </c>
      <c r="JQ71">
        <v>3</v>
      </c>
      <c r="JR71" t="s">
        <v>3242</v>
      </c>
      <c r="JS71" t="s">
        <v>3071</v>
      </c>
      <c r="JT71">
        <v>100</v>
      </c>
      <c r="JU71">
        <v>33.425</v>
      </c>
      <c r="JV71">
        <v>13.7</v>
      </c>
      <c r="JW71">
        <v>100</v>
      </c>
      <c r="JX71">
        <v>20</v>
      </c>
      <c r="JY71">
        <v>40</v>
      </c>
      <c r="JZ71" t="s">
        <v>3277</v>
      </c>
      <c r="KA71">
        <v>1</v>
      </c>
      <c r="KB71">
        <v>57.225</v>
      </c>
      <c r="KC71">
        <v>30</v>
      </c>
      <c r="KD71">
        <v>95</v>
      </c>
      <c r="KE71">
        <v>35</v>
      </c>
      <c r="KF71">
        <v>70</v>
      </c>
      <c r="KG71">
        <v>65.2</v>
      </c>
      <c r="KH71">
        <v>85</v>
      </c>
      <c r="KI71">
        <v>60</v>
      </c>
      <c r="KJ71">
        <v>1</v>
      </c>
      <c r="KK71" t="s">
        <v>3068</v>
      </c>
      <c r="KL71" t="s">
        <v>3278</v>
      </c>
      <c r="KM71" t="s">
        <v>3279</v>
      </c>
      <c r="KN71">
        <v>0.8</v>
      </c>
      <c r="KO71" t="s">
        <v>3049</v>
      </c>
      <c r="KP71">
        <v>0</v>
      </c>
      <c r="KQ71">
        <v>45.60238343330806</v>
      </c>
      <c r="KR71">
        <v>57.225</v>
      </c>
      <c r="KS71">
        <v>65.2</v>
      </c>
      <c r="KT71">
        <v>65.2</v>
      </c>
      <c r="KU71">
        <v>70.2</v>
      </c>
      <c r="KV71" t="s">
        <v>2804</v>
      </c>
      <c r="KW71" t="s">
        <v>3283</v>
      </c>
      <c r="KX71" t="s">
        <v>2804</v>
      </c>
      <c r="KY71" t="s">
        <v>175</v>
      </c>
      <c r="KZ71" t="s">
        <v>175</v>
      </c>
      <c r="LA71">
        <v>-30.59127811102687</v>
      </c>
      <c r="LB71">
        <v>12.17738343330806</v>
      </c>
      <c r="LC71">
        <v>24.59761656669195</v>
      </c>
      <c r="LD71">
        <v>23.8</v>
      </c>
      <c r="LE71" t="b">
        <v>1</v>
      </c>
      <c r="LF71" t="s">
        <v>3051</v>
      </c>
      <c r="LG71" t="s">
        <v>1884</v>
      </c>
      <c r="LH71">
        <v>0.85</v>
      </c>
      <c r="LI71">
        <v>3998.26708984375</v>
      </c>
      <c r="LO71">
        <v>3</v>
      </c>
      <c r="LP71">
        <v>92.90000000000001</v>
      </c>
      <c r="LQ71">
        <v>28</v>
      </c>
      <c r="LR71" t="s">
        <v>3076</v>
      </c>
      <c r="LS71">
        <v>19.7</v>
      </c>
      <c r="LT71">
        <v>10.3</v>
      </c>
      <c r="LU71">
        <v>2.57</v>
      </c>
      <c r="LV71">
        <v>56.2</v>
      </c>
      <c r="LW71" t="s">
        <v>44</v>
      </c>
    </row>
    <row r="72" spans="1:335">
      <c r="A72" t="s">
        <v>215</v>
      </c>
      <c r="B72" t="s">
        <v>215</v>
      </c>
      <c r="C72" t="s">
        <v>1201</v>
      </c>
      <c r="D72" t="s">
        <v>1245</v>
      </c>
      <c r="E72" t="s">
        <v>1201</v>
      </c>
      <c r="F72" t="s">
        <v>78</v>
      </c>
      <c r="G72" t="s">
        <v>1249</v>
      </c>
      <c r="H72" s="14" t="s">
        <v>1380</v>
      </c>
      <c r="I72" t="s">
        <v>1587</v>
      </c>
      <c r="J72">
        <v>569</v>
      </c>
      <c r="K72" t="s">
        <v>1724</v>
      </c>
      <c r="L72">
        <v>1828.6</v>
      </c>
      <c r="M72">
        <v>914300010496</v>
      </c>
      <c r="N72">
        <v>999396016128</v>
      </c>
      <c r="O72">
        <v>500000000</v>
      </c>
      <c r="P72">
        <v>75000000</v>
      </c>
      <c r="Q72">
        <v>1.52</v>
      </c>
      <c r="R72">
        <v>2052.9</v>
      </c>
      <c r="S72">
        <v>1234</v>
      </c>
      <c r="T72">
        <v>247434</v>
      </c>
      <c r="U72">
        <v>59.177994</v>
      </c>
      <c r="V72">
        <v>33.844097</v>
      </c>
      <c r="W72">
        <v>14.458993</v>
      </c>
      <c r="X72">
        <v>10.272688</v>
      </c>
      <c r="Y72">
        <v>0</v>
      </c>
      <c r="Z72">
        <v>23.677</v>
      </c>
      <c r="AA72">
        <v>11.229</v>
      </c>
      <c r="AB72">
        <v>50</v>
      </c>
      <c r="AC72">
        <v>23.952</v>
      </c>
      <c r="AD72">
        <v>8.512</v>
      </c>
      <c r="AE72">
        <v>57.652</v>
      </c>
      <c r="AF72">
        <v>30.087999</v>
      </c>
      <c r="AG72">
        <v>15.438</v>
      </c>
      <c r="AH72">
        <v>47.424</v>
      </c>
      <c r="AI72">
        <v>18.4</v>
      </c>
      <c r="AJ72">
        <v>0</v>
      </c>
      <c r="AK72">
        <v>0</v>
      </c>
      <c r="AL72">
        <v>-23.4</v>
      </c>
      <c r="AM72">
        <v>10</v>
      </c>
      <c r="AN72">
        <v>0.287</v>
      </c>
      <c r="AO72">
        <v>0.036</v>
      </c>
      <c r="AP72">
        <v>1355000064</v>
      </c>
      <c r="AQ72">
        <v>64250998784</v>
      </c>
      <c r="AR72">
        <v>46178000896</v>
      </c>
      <c r="AS72">
        <v>17915000832</v>
      </c>
      <c r="AT72">
        <v>30.9</v>
      </c>
      <c r="AU72">
        <v>0</v>
      </c>
      <c r="AV72">
        <v>126.468</v>
      </c>
      <c r="AW72">
        <v>178.012</v>
      </c>
      <c r="AX72">
        <v>2.71</v>
      </c>
      <c r="AY72">
        <v>85</v>
      </c>
      <c r="AZ72">
        <v>10.824</v>
      </c>
      <c r="BA72">
        <v>9.621725457050182</v>
      </c>
      <c r="BB72">
        <v>-1.033716300843307</v>
      </c>
      <c r="BC72">
        <v>15.09698489805929</v>
      </c>
      <c r="BD72">
        <v>25.35703373978151</v>
      </c>
      <c r="BE72">
        <v>37.36449418075303</v>
      </c>
      <c r="BF72">
        <v>42</v>
      </c>
      <c r="BG72" t="s">
        <v>1726</v>
      </c>
      <c r="BH72" t="s">
        <v>1794</v>
      </c>
      <c r="BI72">
        <v>100</v>
      </c>
      <c r="BJ72" t="s">
        <v>1879</v>
      </c>
      <c r="BK72" t="s">
        <v>215</v>
      </c>
      <c r="BL72">
        <v>90</v>
      </c>
      <c r="BM72" t="s">
        <v>1880</v>
      </c>
      <c r="BN72" t="s">
        <v>1882</v>
      </c>
      <c r="BO72">
        <v>1828.599975585938</v>
      </c>
      <c r="BP72">
        <v>-2.370529867275095</v>
      </c>
      <c r="BQ72">
        <v>-4.476835974310845</v>
      </c>
      <c r="BR72">
        <v>0.8771459614032251</v>
      </c>
      <c r="BS72">
        <v>3.527142899596591</v>
      </c>
      <c r="BT72">
        <v>8.175576737806711</v>
      </c>
      <c r="BU72">
        <v>5.019528306053522</v>
      </c>
      <c r="BV72">
        <v>3.168978028390062</v>
      </c>
      <c r="BW72">
        <v>7.553799300142984</v>
      </c>
      <c r="BX72">
        <v>9.095760986292545</v>
      </c>
      <c r="BY72">
        <v>2.979412515083455</v>
      </c>
      <c r="BZ72">
        <v>46.02633254080122</v>
      </c>
      <c r="CA72">
        <v>61.03131808435418</v>
      </c>
      <c r="CB72">
        <v>39.70223325062035</v>
      </c>
      <c r="CC72">
        <v>34.39635401181658</v>
      </c>
      <c r="CD72">
        <v>31.08036035500335</v>
      </c>
      <c r="CE72">
        <v>3.315993656813237</v>
      </c>
      <c r="CF72" t="s">
        <v>1885</v>
      </c>
      <c r="CG72">
        <v>1859.280004882813</v>
      </c>
      <c r="CH72">
        <v>1849.680004882812</v>
      </c>
      <c r="CI72">
        <v>1809.975006103516</v>
      </c>
      <c r="CJ72">
        <v>1853.41046287098</v>
      </c>
      <c r="CK72">
        <v>1844.061552562408</v>
      </c>
      <c r="CL72">
        <v>1815.545293251775</v>
      </c>
      <c r="CM72">
        <v>56.56482693981721</v>
      </c>
      <c r="CN72">
        <v>60.13086079077609</v>
      </c>
      <c r="CO72" t="s">
        <v>1889</v>
      </c>
      <c r="CP72">
        <v>-15</v>
      </c>
      <c r="CQ72" t="s">
        <v>1904</v>
      </c>
      <c r="CR72" t="s">
        <v>1904</v>
      </c>
      <c r="CS72">
        <v>63337</v>
      </c>
      <c r="CT72">
        <v>270820.1</v>
      </c>
      <c r="CU72">
        <v>0.2338711196103982</v>
      </c>
      <c r="CV72" t="s">
        <v>2031</v>
      </c>
      <c r="CW72">
        <v>0.1269489431760187</v>
      </c>
      <c r="CX72" t="s">
        <v>2097</v>
      </c>
      <c r="CY72" t="s">
        <v>2298</v>
      </c>
      <c r="CZ72" t="s">
        <v>2492</v>
      </c>
      <c r="DA72" t="s">
        <v>2679</v>
      </c>
      <c r="DB72">
        <v>-2.041033727033592</v>
      </c>
      <c r="DC72">
        <v>2.620795248444496</v>
      </c>
      <c r="DD72">
        <v>5.067797628971493</v>
      </c>
      <c r="DE72" t="s">
        <v>2798</v>
      </c>
      <c r="DF72" t="s">
        <v>1904</v>
      </c>
      <c r="DG72" t="s">
        <v>1904</v>
      </c>
      <c r="DH72">
        <v>0</v>
      </c>
      <c r="DI72">
        <v>50.37204128529247</v>
      </c>
      <c r="DJ72" t="s">
        <v>666</v>
      </c>
      <c r="DK72" t="s">
        <v>1879</v>
      </c>
      <c r="DL72">
        <v>61</v>
      </c>
      <c r="DM72" t="s">
        <v>602</v>
      </c>
      <c r="DN72" t="s">
        <v>603</v>
      </c>
      <c r="DO72" t="s">
        <v>41</v>
      </c>
      <c r="DP72" t="s">
        <v>604</v>
      </c>
      <c r="DQ72">
        <v>83</v>
      </c>
      <c r="DR72">
        <v>1751.58</v>
      </c>
      <c r="DS72">
        <v>1868.9</v>
      </c>
      <c r="DT72" t="s">
        <v>533</v>
      </c>
      <c r="DU72" t="s">
        <v>1879</v>
      </c>
      <c r="DV72" t="s">
        <v>602</v>
      </c>
      <c r="DW72" t="s">
        <v>611</v>
      </c>
      <c r="DX72" t="s">
        <v>41</v>
      </c>
      <c r="DY72">
        <v>49.83836361413514</v>
      </c>
      <c r="DZ72">
        <v>43.4679799151796</v>
      </c>
      <c r="EA72" t="s">
        <v>629</v>
      </c>
      <c r="EB72">
        <v>62.5</v>
      </c>
      <c r="EC72">
        <v>69.02010506727646</v>
      </c>
      <c r="ED72" t="s">
        <v>602</v>
      </c>
      <c r="EE72" t="s">
        <v>604</v>
      </c>
      <c r="EF72" t="s">
        <v>604</v>
      </c>
      <c r="EG72" t="s">
        <v>1879</v>
      </c>
      <c r="EH72" t="s">
        <v>604</v>
      </c>
      <c r="EI72" t="s">
        <v>649</v>
      </c>
      <c r="EJ72" t="s">
        <v>604</v>
      </c>
      <c r="EK72" t="s">
        <v>604</v>
      </c>
      <c r="EL72" t="s">
        <v>604</v>
      </c>
      <c r="EM72">
        <v>55</v>
      </c>
      <c r="EN72" t="s">
        <v>660</v>
      </c>
      <c r="EO72">
        <v>0</v>
      </c>
      <c r="EP72" t="s">
        <v>604</v>
      </c>
      <c r="EQ72" t="s">
        <v>1879</v>
      </c>
      <c r="ER72">
        <v>96.16</v>
      </c>
      <c r="ES72" t="s">
        <v>2810</v>
      </c>
      <c r="ET72">
        <v>61.03131808435418</v>
      </c>
      <c r="EU72">
        <v>34.43004285799361</v>
      </c>
      <c r="EV72">
        <v>1809.975006103516</v>
      </c>
      <c r="EW72">
        <v>1762.033999023437</v>
      </c>
      <c r="EX72" t="s">
        <v>2799</v>
      </c>
      <c r="EY72" t="s">
        <v>1879</v>
      </c>
      <c r="EZ72">
        <v>0</v>
      </c>
      <c r="FA72">
        <v>54.75015020866563</v>
      </c>
      <c r="FB72" t="s">
        <v>532</v>
      </c>
      <c r="FC72">
        <v>0</v>
      </c>
      <c r="FD72" t="s">
        <v>2841</v>
      </c>
      <c r="FE72" t="s">
        <v>2912</v>
      </c>
      <c r="FF72" t="s">
        <v>1879</v>
      </c>
      <c r="FG72">
        <v>1</v>
      </c>
      <c r="FH72">
        <v>1</v>
      </c>
      <c r="FI72">
        <v>0</v>
      </c>
      <c r="FJ72" t="s">
        <v>1884</v>
      </c>
      <c r="FK72">
        <v>1</v>
      </c>
      <c r="FL72" t="s">
        <v>602</v>
      </c>
      <c r="FM72" t="s">
        <v>3053</v>
      </c>
      <c r="FN72" t="s">
        <v>3053</v>
      </c>
      <c r="FO72" t="s">
        <v>1884</v>
      </c>
      <c r="FP72">
        <v>0.9</v>
      </c>
      <c r="FQ72">
        <v>1825.10009765625</v>
      </c>
      <c r="FR72" t="s">
        <v>1879</v>
      </c>
      <c r="FS72" t="s">
        <v>3068</v>
      </c>
      <c r="FT72" t="s">
        <v>3069</v>
      </c>
      <c r="FU72">
        <v>0.2389395416045047</v>
      </c>
      <c r="FV72">
        <v>0.2389395416045047</v>
      </c>
      <c r="FW72" t="s">
        <v>604</v>
      </c>
      <c r="FX72" t="s">
        <v>44</v>
      </c>
      <c r="FY72" t="s">
        <v>3070</v>
      </c>
      <c r="FZ72">
        <v>12.63000011444092</v>
      </c>
      <c r="GA72">
        <v>25530.900390625</v>
      </c>
      <c r="GB72" t="s">
        <v>1879</v>
      </c>
      <c r="GC72">
        <v>50.84016288530376</v>
      </c>
      <c r="GD72" t="s">
        <v>604</v>
      </c>
      <c r="GE72" t="s">
        <v>532</v>
      </c>
      <c r="GF72">
        <v>92</v>
      </c>
      <c r="GG72" t="s">
        <v>44</v>
      </c>
      <c r="GH72">
        <v>57.06143678276021</v>
      </c>
      <c r="GI72" t="s">
        <v>604</v>
      </c>
      <c r="GJ72">
        <v>50</v>
      </c>
      <c r="GK72" t="s">
        <v>604</v>
      </c>
      <c r="GL72">
        <v>0</v>
      </c>
      <c r="GM72">
        <v>0</v>
      </c>
      <c r="GN72">
        <v>0</v>
      </c>
      <c r="GO72">
        <v>54.85865925237845</v>
      </c>
      <c r="GP72" t="s">
        <v>604</v>
      </c>
      <c r="GQ72">
        <v>35</v>
      </c>
      <c r="GR72" t="s">
        <v>694</v>
      </c>
      <c r="GS72">
        <v>50</v>
      </c>
      <c r="GT72" t="s">
        <v>604</v>
      </c>
      <c r="GU72" t="s">
        <v>41</v>
      </c>
      <c r="GV72" t="s">
        <v>1879</v>
      </c>
      <c r="GW72">
        <v>1783.791145429883</v>
      </c>
      <c r="GX72" t="s">
        <v>3074</v>
      </c>
      <c r="GY72">
        <v>2.511999808433641</v>
      </c>
      <c r="GZ72" t="s">
        <v>604</v>
      </c>
      <c r="HA72">
        <v>1718.589008546795</v>
      </c>
      <c r="HB72">
        <v>1848.99328231297</v>
      </c>
      <c r="HC72">
        <v>0.4320730083390127</v>
      </c>
      <c r="HD72" t="s">
        <v>3072</v>
      </c>
      <c r="HE72" t="s">
        <v>649</v>
      </c>
      <c r="HF72">
        <v>55.00000000000001</v>
      </c>
      <c r="HG72">
        <v>2</v>
      </c>
      <c r="HH72">
        <v>35.19733209060764</v>
      </c>
      <c r="HI72" t="s">
        <v>44</v>
      </c>
      <c r="HJ72" t="s">
        <v>659</v>
      </c>
      <c r="HK72">
        <v>1774.682</v>
      </c>
      <c r="HL72">
        <v>1956.221</v>
      </c>
      <c r="HM72">
        <v>1657.215</v>
      </c>
      <c r="HN72" t="s">
        <v>3079</v>
      </c>
      <c r="HO72" t="b">
        <v>1</v>
      </c>
      <c r="HP72">
        <v>1774.682</v>
      </c>
      <c r="HQ72">
        <v>1657.215</v>
      </c>
      <c r="HR72">
        <v>1956.221</v>
      </c>
      <c r="HT72">
        <v>1774.682</v>
      </c>
      <c r="HU72">
        <v>3.038176731715174</v>
      </c>
      <c r="HV72">
        <v>70</v>
      </c>
      <c r="HW72" t="s">
        <v>3071</v>
      </c>
      <c r="HX72">
        <v>50</v>
      </c>
      <c r="HY72" t="s">
        <v>41</v>
      </c>
      <c r="HZ72" t="s">
        <v>1879</v>
      </c>
      <c r="IA72">
        <v>20</v>
      </c>
      <c r="IB72">
        <v>20</v>
      </c>
      <c r="IC72">
        <v>100</v>
      </c>
      <c r="ID72">
        <v>100</v>
      </c>
      <c r="IE72">
        <v>42</v>
      </c>
      <c r="IF72">
        <v>50.37204128529247</v>
      </c>
      <c r="IG72">
        <v>83</v>
      </c>
      <c r="IH72">
        <v>69.02010506727646</v>
      </c>
      <c r="II72">
        <v>55</v>
      </c>
      <c r="IJ72">
        <v>100</v>
      </c>
      <c r="IK72">
        <v>74.17162724333008</v>
      </c>
      <c r="IL72">
        <v>73.21161238558773</v>
      </c>
      <c r="IM72">
        <v>96.16</v>
      </c>
      <c r="IN72">
        <v>47.7</v>
      </c>
      <c r="IO72">
        <v>54.86865089733203</v>
      </c>
      <c r="IP72">
        <v>62.48348817299902</v>
      </c>
      <c r="IQ72">
        <v>54.97006953516553</v>
      </c>
      <c r="IR72">
        <v>57.205</v>
      </c>
      <c r="IS72">
        <v>54.68506953516552</v>
      </c>
      <c r="IT72">
        <v>55.10648817299902</v>
      </c>
      <c r="IU72">
        <v>74.17162724333008</v>
      </c>
      <c r="IV72">
        <v>42</v>
      </c>
      <c r="IW72">
        <v>46.22161238558774</v>
      </c>
      <c r="IX72">
        <v>16.31577997958555</v>
      </c>
      <c r="IY72">
        <v>2.53</v>
      </c>
      <c r="IZ72">
        <v>100</v>
      </c>
      <c r="JA72" t="s">
        <v>2840</v>
      </c>
      <c r="JB72" t="s">
        <v>2839</v>
      </c>
      <c r="JC72" t="s">
        <v>3082</v>
      </c>
      <c r="JE72">
        <v>64.97006953516552</v>
      </c>
      <c r="JF72">
        <v>10</v>
      </c>
      <c r="JG72">
        <v>0</v>
      </c>
      <c r="JH72">
        <v>67.97006953516552</v>
      </c>
      <c r="JI72">
        <v>3</v>
      </c>
      <c r="JJ72" t="s">
        <v>3083</v>
      </c>
      <c r="JK72" t="s">
        <v>3086</v>
      </c>
      <c r="JL72">
        <v>67.97006953516552</v>
      </c>
      <c r="JM72">
        <v>0</v>
      </c>
      <c r="JN72" t="s">
        <v>3087</v>
      </c>
      <c r="JO72" t="s">
        <v>3148</v>
      </c>
      <c r="JP72">
        <v>69.97006953516552</v>
      </c>
      <c r="JQ72">
        <v>2</v>
      </c>
      <c r="JR72" t="s">
        <v>3238</v>
      </c>
      <c r="JS72" t="s">
        <v>3071</v>
      </c>
      <c r="JT72">
        <v>50</v>
      </c>
      <c r="JU72">
        <v>40.13126770073313</v>
      </c>
      <c r="JV72">
        <v>32.93050792293253</v>
      </c>
      <c r="JW72">
        <v>100</v>
      </c>
      <c r="JX72">
        <v>29.4932036</v>
      </c>
      <c r="JY72">
        <v>39.99999999999999</v>
      </c>
      <c r="JZ72" t="s">
        <v>3277</v>
      </c>
      <c r="KA72">
        <v>1</v>
      </c>
      <c r="KB72">
        <v>57.75</v>
      </c>
      <c r="KC72">
        <v>30</v>
      </c>
      <c r="KD72">
        <v>88</v>
      </c>
      <c r="KE72">
        <v>43</v>
      </c>
      <c r="KF72">
        <v>80</v>
      </c>
      <c r="KG72">
        <v>62</v>
      </c>
      <c r="KH72">
        <v>85</v>
      </c>
      <c r="KI72">
        <v>55</v>
      </c>
      <c r="KJ72">
        <v>1</v>
      </c>
      <c r="KK72" t="s">
        <v>3068</v>
      </c>
      <c r="KL72" t="s">
        <v>3278</v>
      </c>
      <c r="KM72" t="s">
        <v>3279</v>
      </c>
      <c r="KN72">
        <v>0.8</v>
      </c>
      <c r="KO72" t="s">
        <v>3049</v>
      </c>
      <c r="KP72">
        <v>0</v>
      </c>
      <c r="KQ72">
        <v>47.58290825106285</v>
      </c>
      <c r="KR72">
        <v>57.75</v>
      </c>
      <c r="KS72">
        <v>62</v>
      </c>
      <c r="KT72">
        <v>62</v>
      </c>
      <c r="KU72">
        <v>67</v>
      </c>
      <c r="KV72" t="s">
        <v>666</v>
      </c>
      <c r="KW72" t="s">
        <v>3282</v>
      </c>
      <c r="KX72" t="s">
        <v>666</v>
      </c>
      <c r="KY72" t="s">
        <v>177</v>
      </c>
      <c r="KZ72" t="s">
        <v>177</v>
      </c>
      <c r="LA72">
        <v>-14.8388018344324</v>
      </c>
      <c r="LB72">
        <v>7.451640550329714</v>
      </c>
      <c r="LC72">
        <v>19.41709174893715</v>
      </c>
      <c r="LD72">
        <v>17.61873229926687</v>
      </c>
      <c r="LE72" t="b">
        <v>1</v>
      </c>
      <c r="LO72">
        <v>4</v>
      </c>
      <c r="LP72">
        <v>50</v>
      </c>
      <c r="LQ72">
        <v>6</v>
      </c>
      <c r="LR72" t="s">
        <v>604</v>
      </c>
      <c r="LS72">
        <v>30.41</v>
      </c>
      <c r="LT72">
        <v>17.39</v>
      </c>
      <c r="LU72">
        <v>1.68</v>
      </c>
      <c r="LV72">
        <v>56.2</v>
      </c>
      <c r="LW72" t="s">
        <v>35</v>
      </c>
    </row>
    <row r="73" spans="1:335">
      <c r="A73" t="s">
        <v>216</v>
      </c>
      <c r="B73" t="s">
        <v>371</v>
      </c>
      <c r="C73" t="s">
        <v>1202</v>
      </c>
      <c r="D73" t="s">
        <v>1245</v>
      </c>
      <c r="E73" t="s">
        <v>1202</v>
      </c>
      <c r="F73" t="s">
        <v>65</v>
      </c>
      <c r="G73" t="s">
        <v>1268</v>
      </c>
      <c r="H73" s="14" t="s">
        <v>1381</v>
      </c>
      <c r="I73" t="s">
        <v>1588</v>
      </c>
      <c r="J73">
        <v>3025</v>
      </c>
      <c r="K73" t="s">
        <v>1724</v>
      </c>
      <c r="L73">
        <v>4288.1</v>
      </c>
      <c r="M73">
        <v>1195614142464</v>
      </c>
      <c r="N73">
        <v>1162631315456</v>
      </c>
      <c r="O73">
        <v>277200000</v>
      </c>
      <c r="P73">
        <v>135049068</v>
      </c>
      <c r="Q73">
        <v>1.09</v>
      </c>
      <c r="R73">
        <v>4402.9</v>
      </c>
      <c r="S73">
        <v>2580</v>
      </c>
      <c r="T73">
        <v>476700</v>
      </c>
      <c r="U73">
        <v>55.49502</v>
      </c>
      <c r="V73">
        <v>45.766457</v>
      </c>
      <c r="W73">
        <v>15.720109</v>
      </c>
      <c r="X73">
        <v>10.887084</v>
      </c>
      <c r="Y73">
        <v>0</v>
      </c>
      <c r="Z73">
        <v>47.109</v>
      </c>
      <c r="AA73">
        <v>10.587</v>
      </c>
      <c r="AB73">
        <v>50</v>
      </c>
      <c r="AC73">
        <v>0</v>
      </c>
      <c r="AD73">
        <v>0</v>
      </c>
      <c r="AE73">
        <v>35.834998</v>
      </c>
      <c r="AF73">
        <v>24.406</v>
      </c>
      <c r="AG73">
        <v>19.498</v>
      </c>
      <c r="AH73">
        <v>22.473</v>
      </c>
      <c r="AI73">
        <v>25.5</v>
      </c>
      <c r="AJ73">
        <v>0</v>
      </c>
      <c r="AK73">
        <v>0</v>
      </c>
      <c r="AL73">
        <v>30.5</v>
      </c>
      <c r="AM73">
        <v>0.392</v>
      </c>
      <c r="AN73">
        <v>0</v>
      </c>
      <c r="AO73">
        <v>0</v>
      </c>
      <c r="AP73">
        <v>34282299392</v>
      </c>
      <c r="AQ73">
        <v>296600000</v>
      </c>
      <c r="AR73">
        <v>0</v>
      </c>
      <c r="AS73">
        <v>0</v>
      </c>
      <c r="AT73">
        <v>77.27</v>
      </c>
      <c r="AU73">
        <v>0</v>
      </c>
      <c r="AV73">
        <v>272.778</v>
      </c>
      <c r="AW73">
        <v>396.186</v>
      </c>
      <c r="AX73">
        <v>123.674</v>
      </c>
      <c r="AY73">
        <v>51</v>
      </c>
      <c r="AZ73">
        <v>29.095</v>
      </c>
      <c r="BA73">
        <v>8.752221599194776</v>
      </c>
      <c r="BB73">
        <v>20.60469969501477</v>
      </c>
      <c r="BC73">
        <v>49.26551310063152</v>
      </c>
      <c r="BD73">
        <v>20.62474400634905</v>
      </c>
      <c r="BE73">
        <v>29.67967199900195</v>
      </c>
      <c r="BF73">
        <v>60</v>
      </c>
      <c r="BG73" t="s">
        <v>1728</v>
      </c>
      <c r="BH73" t="s">
        <v>1795</v>
      </c>
      <c r="BI73">
        <v>100</v>
      </c>
      <c r="BJ73" t="s">
        <v>1879</v>
      </c>
      <c r="BK73" t="s">
        <v>216</v>
      </c>
      <c r="BL73">
        <v>90</v>
      </c>
      <c r="BM73" t="s">
        <v>1880</v>
      </c>
      <c r="BN73" t="s">
        <v>1882</v>
      </c>
      <c r="BO73">
        <v>4290</v>
      </c>
      <c r="BP73">
        <v>-0.6208257482406054</v>
      </c>
      <c r="BQ73">
        <v>-1.558087699702149</v>
      </c>
      <c r="BR73">
        <v>7.225876795540254</v>
      </c>
      <c r="BS73">
        <v>8.131272510887388</v>
      </c>
      <c r="BT73">
        <v>7.516099721906944</v>
      </c>
      <c r="BU73">
        <v>16.76646706586826</v>
      </c>
      <c r="BV73">
        <v>2.191111125415982</v>
      </c>
      <c r="BW73">
        <v>4.989204855330856</v>
      </c>
      <c r="BX73">
        <v>5.560085272953844</v>
      </c>
      <c r="BY73">
        <v>1.960697736534126</v>
      </c>
      <c r="BZ73">
        <v>78.30516457914821</v>
      </c>
      <c r="CA73">
        <v>74.15045385473387</v>
      </c>
      <c r="CB73">
        <v>46.29182976372541</v>
      </c>
      <c r="CC73">
        <v>105.5304965135783</v>
      </c>
      <c r="CD73">
        <v>86.05642968329315</v>
      </c>
      <c r="CE73">
        <v>19.47406683028518</v>
      </c>
      <c r="CF73" t="s">
        <v>1885</v>
      </c>
      <c r="CG73">
        <v>4342.96005859375</v>
      </c>
      <c r="CH73">
        <v>4292.6900390625</v>
      </c>
      <c r="CI73">
        <v>4127.25</v>
      </c>
      <c r="CJ73">
        <v>4315.470192491105</v>
      </c>
      <c r="CK73">
        <v>4269.998680885365</v>
      </c>
      <c r="CL73">
        <v>4181.182879044227</v>
      </c>
      <c r="CM73">
        <v>84.2831365161053</v>
      </c>
      <c r="CN73">
        <v>88.76782532028862</v>
      </c>
      <c r="CO73" t="s">
        <v>1939</v>
      </c>
      <c r="CP73">
        <v>-15</v>
      </c>
      <c r="CQ73" t="s">
        <v>2018</v>
      </c>
      <c r="CR73" t="s">
        <v>2024</v>
      </c>
      <c r="CS73">
        <v>338641</v>
      </c>
      <c r="CT73">
        <v>582356.2</v>
      </c>
      <c r="CU73">
        <v>0.5815014934158854</v>
      </c>
      <c r="CV73" t="s">
        <v>2031</v>
      </c>
      <c r="CW73">
        <v>0.2517448392950148</v>
      </c>
      <c r="CX73" t="s">
        <v>2098</v>
      </c>
      <c r="CY73" t="s">
        <v>2299</v>
      </c>
      <c r="CZ73" t="s">
        <v>2493</v>
      </c>
      <c r="DA73" t="s">
        <v>2680</v>
      </c>
      <c r="DB73">
        <v>-2.148628965739685</v>
      </c>
      <c r="DC73">
        <v>5.304501898338887</v>
      </c>
      <c r="DD73">
        <v>9.648562300319497</v>
      </c>
      <c r="DE73" t="s">
        <v>2798</v>
      </c>
      <c r="DF73" t="s">
        <v>1904</v>
      </c>
      <c r="DG73" t="s">
        <v>1904</v>
      </c>
      <c r="DH73">
        <v>0</v>
      </c>
      <c r="DI73">
        <v>38.50452913344493</v>
      </c>
      <c r="DJ73" t="s">
        <v>703</v>
      </c>
      <c r="DK73" t="s">
        <v>1879</v>
      </c>
      <c r="DL73">
        <v>74.2</v>
      </c>
      <c r="DM73" t="s">
        <v>602</v>
      </c>
      <c r="DN73" t="s">
        <v>603</v>
      </c>
      <c r="DO73" t="s">
        <v>607</v>
      </c>
      <c r="DP73" t="s">
        <v>608</v>
      </c>
      <c r="DQ73">
        <v>80</v>
      </c>
      <c r="DR73">
        <v>3991.2</v>
      </c>
      <c r="DS73">
        <v>4398.92</v>
      </c>
      <c r="DT73" t="s">
        <v>533</v>
      </c>
      <c r="DU73" t="s">
        <v>1879</v>
      </c>
      <c r="DV73" t="s">
        <v>602</v>
      </c>
      <c r="DW73" t="s">
        <v>604</v>
      </c>
      <c r="DX73" t="s">
        <v>41</v>
      </c>
      <c r="DY73">
        <v>77.26105717923909</v>
      </c>
      <c r="DZ73">
        <v>67.88937675484671</v>
      </c>
      <c r="EA73" t="s">
        <v>629</v>
      </c>
      <c r="EB73">
        <v>75</v>
      </c>
      <c r="EC73">
        <v>88.42831715377173</v>
      </c>
      <c r="ED73" t="s">
        <v>602</v>
      </c>
      <c r="EE73" t="s">
        <v>602</v>
      </c>
      <c r="EF73" t="s">
        <v>602</v>
      </c>
      <c r="EG73" t="s">
        <v>1879</v>
      </c>
      <c r="EH73" t="s">
        <v>648</v>
      </c>
      <c r="EI73" t="s">
        <v>649</v>
      </c>
      <c r="EJ73" t="s">
        <v>604</v>
      </c>
      <c r="EK73" t="s">
        <v>651</v>
      </c>
      <c r="EL73" t="s">
        <v>604</v>
      </c>
      <c r="EM73">
        <v>75</v>
      </c>
      <c r="EN73" t="s">
        <v>660</v>
      </c>
      <c r="EO73">
        <v>0</v>
      </c>
      <c r="EP73" t="s">
        <v>652</v>
      </c>
      <c r="EQ73" t="s">
        <v>1879</v>
      </c>
      <c r="ER73">
        <v>87.15000000000001</v>
      </c>
      <c r="ES73" t="s">
        <v>2809</v>
      </c>
      <c r="ET73">
        <v>73.94642978367125</v>
      </c>
      <c r="EU73">
        <v>106.2983685070249</v>
      </c>
      <c r="EV73">
        <v>4127.155004882812</v>
      </c>
      <c r="EW73">
        <v>4028.913994140625</v>
      </c>
      <c r="EX73" t="s">
        <v>2799</v>
      </c>
      <c r="EY73" t="s">
        <v>1879</v>
      </c>
      <c r="EZ73">
        <v>0</v>
      </c>
      <c r="FA73">
        <v>67.95589143977875</v>
      </c>
      <c r="FB73" t="s">
        <v>532</v>
      </c>
      <c r="FC73">
        <v>0</v>
      </c>
      <c r="FD73" t="s">
        <v>2841</v>
      </c>
      <c r="FE73" t="s">
        <v>2913</v>
      </c>
      <c r="FF73" t="s">
        <v>1879</v>
      </c>
      <c r="FG73">
        <v>1</v>
      </c>
      <c r="FH73">
        <v>1</v>
      </c>
      <c r="FI73">
        <v>0</v>
      </c>
      <c r="FJ73" t="s">
        <v>1884</v>
      </c>
      <c r="FK73">
        <v>1</v>
      </c>
      <c r="FL73" t="s">
        <v>602</v>
      </c>
      <c r="FM73" t="s">
        <v>3051</v>
      </c>
      <c r="FN73" t="s">
        <v>3051</v>
      </c>
      <c r="FO73" t="s">
        <v>1884</v>
      </c>
      <c r="FP73">
        <v>0.85</v>
      </c>
      <c r="FQ73">
        <v>4080</v>
      </c>
      <c r="FR73" t="s">
        <v>1879</v>
      </c>
      <c r="FS73" t="s">
        <v>3068</v>
      </c>
      <c r="FT73" t="s">
        <v>3069</v>
      </c>
      <c r="FU73">
        <v>0.2389395416045047</v>
      </c>
      <c r="FV73">
        <v>0.2389395416045047</v>
      </c>
      <c r="FW73" t="s">
        <v>604</v>
      </c>
      <c r="FX73" t="s">
        <v>44</v>
      </c>
      <c r="FY73" t="s">
        <v>3070</v>
      </c>
      <c r="FZ73">
        <v>12.63000011444092</v>
      </c>
      <c r="GA73">
        <v>25530.900390625</v>
      </c>
      <c r="GB73" t="s">
        <v>1879</v>
      </c>
      <c r="GC73">
        <v>62.34413050267779</v>
      </c>
      <c r="GD73" t="s">
        <v>651</v>
      </c>
      <c r="GE73" t="s">
        <v>533</v>
      </c>
      <c r="GF73">
        <v>72</v>
      </c>
      <c r="GG73" t="s">
        <v>44</v>
      </c>
      <c r="GH73">
        <v>85.27637093153528</v>
      </c>
      <c r="GI73" t="s">
        <v>651</v>
      </c>
      <c r="GJ73">
        <v>50</v>
      </c>
      <c r="GK73" t="s">
        <v>604</v>
      </c>
      <c r="GL73">
        <v>0</v>
      </c>
      <c r="GM73">
        <v>0</v>
      </c>
      <c r="GN73">
        <v>0</v>
      </c>
      <c r="GO73">
        <v>70.05609611608602</v>
      </c>
      <c r="GP73" t="s">
        <v>602</v>
      </c>
      <c r="GQ73">
        <v>35</v>
      </c>
      <c r="GR73" t="s">
        <v>694</v>
      </c>
      <c r="GS73">
        <v>50</v>
      </c>
      <c r="GT73" t="s">
        <v>604</v>
      </c>
      <c r="GU73" t="s">
        <v>41</v>
      </c>
      <c r="GV73" t="s">
        <v>1879</v>
      </c>
      <c r="GW73">
        <v>3525.332820822754</v>
      </c>
      <c r="GX73" t="s">
        <v>3074</v>
      </c>
      <c r="GY73">
        <v>21.69063796361743</v>
      </c>
      <c r="GZ73" t="s">
        <v>602</v>
      </c>
      <c r="HA73">
        <v>3316.895901278867</v>
      </c>
      <c r="HB73">
        <v>3733.769740366642</v>
      </c>
      <c r="HC73">
        <v>0.3016906469925274</v>
      </c>
      <c r="HD73" t="s">
        <v>3072</v>
      </c>
      <c r="HE73" t="s">
        <v>649</v>
      </c>
      <c r="HF73">
        <v>55.00000000000001</v>
      </c>
      <c r="HG73">
        <v>3</v>
      </c>
      <c r="HH73">
        <v>28.83060522279419</v>
      </c>
      <c r="HI73" t="s">
        <v>44</v>
      </c>
      <c r="HJ73" t="s">
        <v>533</v>
      </c>
      <c r="HK73">
        <v>3326.5325</v>
      </c>
      <c r="HL73">
        <v>4058.462</v>
      </c>
      <c r="HM73">
        <v>2939.04</v>
      </c>
      <c r="HN73" t="s">
        <v>3078</v>
      </c>
      <c r="HO73" t="b">
        <v>0</v>
      </c>
      <c r="HP73">
        <v>3326.5325</v>
      </c>
      <c r="HQ73">
        <v>2939.04</v>
      </c>
      <c r="HT73">
        <v>3326.5325</v>
      </c>
      <c r="HU73">
        <v>28.96311699945813</v>
      </c>
      <c r="HV73">
        <v>85</v>
      </c>
      <c r="HW73" t="s">
        <v>3071</v>
      </c>
      <c r="HX73">
        <v>100</v>
      </c>
      <c r="HY73" t="s">
        <v>44</v>
      </c>
      <c r="HZ73" t="s">
        <v>1879</v>
      </c>
      <c r="IA73">
        <v>20</v>
      </c>
      <c r="IB73">
        <v>20</v>
      </c>
      <c r="ID73">
        <v>100</v>
      </c>
      <c r="IE73">
        <v>60</v>
      </c>
      <c r="IF73">
        <v>38.50452913344493</v>
      </c>
      <c r="IG73">
        <v>80</v>
      </c>
      <c r="IH73">
        <v>88.42831715377173</v>
      </c>
      <c r="II73">
        <v>75</v>
      </c>
      <c r="IJ73">
        <v>100</v>
      </c>
      <c r="IK73">
        <v>79.80468268717428</v>
      </c>
      <c r="IL73">
        <v>67.55135874003348</v>
      </c>
      <c r="IM73">
        <v>87.15000000000001</v>
      </c>
      <c r="IN73">
        <v>49.2</v>
      </c>
      <c r="IO73">
        <v>67.92187307486971</v>
      </c>
      <c r="IP73">
        <v>71.37140480615228</v>
      </c>
      <c r="IQ73">
        <v>63.69163894051099</v>
      </c>
      <c r="IR73">
        <v>65.38</v>
      </c>
      <c r="IS73">
        <v>64.23163894051099</v>
      </c>
      <c r="IT73">
        <v>67.32140480615227</v>
      </c>
      <c r="IU73">
        <v>79.80468268717428</v>
      </c>
      <c r="IV73">
        <v>60</v>
      </c>
      <c r="IW73">
        <v>50.31135874003348</v>
      </c>
      <c r="IX73">
        <v>17.59816543520761</v>
      </c>
      <c r="IY73">
        <v>4.44</v>
      </c>
      <c r="IZ73">
        <v>100</v>
      </c>
      <c r="JA73" t="s">
        <v>2840</v>
      </c>
      <c r="JB73" t="s">
        <v>2839</v>
      </c>
      <c r="JC73" t="s">
        <v>3082</v>
      </c>
      <c r="JE73">
        <v>73.69163894051098</v>
      </c>
      <c r="JF73">
        <v>10</v>
      </c>
      <c r="JG73">
        <v>0</v>
      </c>
      <c r="JH73">
        <v>73.69163894051098</v>
      </c>
      <c r="JI73">
        <v>0</v>
      </c>
      <c r="JK73" t="s">
        <v>3086</v>
      </c>
      <c r="JL73">
        <v>73.69163894051098</v>
      </c>
      <c r="JM73">
        <v>0</v>
      </c>
      <c r="JN73" t="s">
        <v>3087</v>
      </c>
      <c r="JO73" t="s">
        <v>3149</v>
      </c>
      <c r="JP73">
        <v>80.69163894051098</v>
      </c>
      <c r="JQ73">
        <v>7</v>
      </c>
      <c r="JR73" t="s">
        <v>3235</v>
      </c>
      <c r="JS73" t="s">
        <v>3071</v>
      </c>
      <c r="JT73">
        <v>100</v>
      </c>
      <c r="JU73">
        <v>37.24416337477661</v>
      </c>
      <c r="JV73">
        <v>17.57426309910645</v>
      </c>
      <c r="JW73">
        <v>100</v>
      </c>
      <c r="JX73">
        <v>34.252988</v>
      </c>
      <c r="JY73">
        <v>40</v>
      </c>
      <c r="JZ73" t="s">
        <v>3277</v>
      </c>
      <c r="KA73">
        <v>1</v>
      </c>
      <c r="KB73">
        <v>56.175</v>
      </c>
      <c r="KC73">
        <v>25</v>
      </c>
      <c r="KD73">
        <v>95</v>
      </c>
      <c r="KE73">
        <v>35</v>
      </c>
      <c r="KF73">
        <v>80</v>
      </c>
      <c r="KG73">
        <v>51.8</v>
      </c>
      <c r="KH73">
        <v>60</v>
      </c>
      <c r="KI73">
        <v>55</v>
      </c>
      <c r="KJ73">
        <v>1</v>
      </c>
      <c r="KK73" t="s">
        <v>3068</v>
      </c>
      <c r="KL73" t="s">
        <v>3278</v>
      </c>
      <c r="KM73" t="s">
        <v>3279</v>
      </c>
      <c r="KN73">
        <v>0.8</v>
      </c>
      <c r="KO73" t="s">
        <v>3049</v>
      </c>
      <c r="KP73">
        <v>0</v>
      </c>
      <c r="KQ73">
        <v>48.17840604449692</v>
      </c>
      <c r="KR73">
        <v>56.175</v>
      </c>
      <c r="KS73">
        <v>51.8</v>
      </c>
      <c r="KT73">
        <v>51.8</v>
      </c>
      <c r="KU73">
        <v>56.8</v>
      </c>
      <c r="KV73" t="s">
        <v>2804</v>
      </c>
      <c r="KW73" t="s">
        <v>3283</v>
      </c>
      <c r="KX73" t="s">
        <v>2804</v>
      </c>
      <c r="KY73" t="s">
        <v>666</v>
      </c>
      <c r="KZ73" t="s">
        <v>666</v>
      </c>
      <c r="LA73">
        <v>-26.44747556573438</v>
      </c>
      <c r="LB73">
        <v>10.93424266972031</v>
      </c>
      <c r="LC73">
        <v>8.621593955503073</v>
      </c>
      <c r="LD73">
        <v>18.93083662522339</v>
      </c>
      <c r="LE73" t="b">
        <v>1</v>
      </c>
      <c r="LO73">
        <v>5</v>
      </c>
      <c r="LP73">
        <v>85.2</v>
      </c>
      <c r="LQ73">
        <v>27</v>
      </c>
      <c r="LR73" t="s">
        <v>3076</v>
      </c>
      <c r="LS73">
        <v>21.74</v>
      </c>
      <c r="LT73">
        <v>6.7</v>
      </c>
      <c r="LU73">
        <v>2.28</v>
      </c>
      <c r="LV73">
        <v>55.1</v>
      </c>
      <c r="LW73" t="s">
        <v>44</v>
      </c>
    </row>
    <row r="74" spans="1:335">
      <c r="A74" t="s">
        <v>217</v>
      </c>
      <c r="B74" t="s">
        <v>372</v>
      </c>
      <c r="C74" t="s">
        <v>1203</v>
      </c>
      <c r="D74" t="s">
        <v>1245</v>
      </c>
      <c r="E74" t="s">
        <v>1203</v>
      </c>
      <c r="F74" t="s">
        <v>71</v>
      </c>
      <c r="G74" t="s">
        <v>1265</v>
      </c>
      <c r="H74" s="14" t="s">
        <v>1382</v>
      </c>
      <c r="I74" t="s">
        <v>1589</v>
      </c>
      <c r="J74">
        <v>10542</v>
      </c>
      <c r="K74" t="s">
        <v>1724</v>
      </c>
      <c r="L74">
        <v>6821.5</v>
      </c>
      <c r="M74">
        <v>1810893897728</v>
      </c>
      <c r="N74">
        <v>1771150901248</v>
      </c>
      <c r="O74">
        <v>265468580</v>
      </c>
      <c r="P74">
        <v>65177846</v>
      </c>
      <c r="Q74">
        <v>1.19</v>
      </c>
      <c r="R74">
        <v>7071.5</v>
      </c>
      <c r="S74">
        <v>4955</v>
      </c>
      <c r="T74">
        <v>456926</v>
      </c>
      <c r="U74">
        <v>78.31802</v>
      </c>
      <c r="V74">
        <v>121.163414</v>
      </c>
      <c r="W74">
        <v>12.097626</v>
      </c>
      <c r="X74">
        <v>18.76185</v>
      </c>
      <c r="Y74">
        <v>0</v>
      </c>
      <c r="Z74">
        <v>57.786</v>
      </c>
      <c r="AA74">
        <v>18.35</v>
      </c>
      <c r="AB74">
        <v>44</v>
      </c>
      <c r="AC74">
        <v>0</v>
      </c>
      <c r="AD74">
        <v>0</v>
      </c>
      <c r="AE74">
        <v>60.34</v>
      </c>
      <c r="AF74">
        <v>25.601998</v>
      </c>
      <c r="AG74">
        <v>23.891</v>
      </c>
      <c r="AH74">
        <v>31.755</v>
      </c>
      <c r="AI74">
        <v>13.8</v>
      </c>
      <c r="AJ74">
        <v>0</v>
      </c>
      <c r="AK74">
        <v>0</v>
      </c>
      <c r="AL74">
        <v>26.7</v>
      </c>
      <c r="AM74">
        <v>0.027</v>
      </c>
      <c r="AN74">
        <v>0</v>
      </c>
      <c r="AO74">
        <v>0</v>
      </c>
      <c r="AP74">
        <v>35270000640</v>
      </c>
      <c r="AQ74">
        <v>40000000</v>
      </c>
      <c r="AR74">
        <v>0</v>
      </c>
      <c r="AS74">
        <v>0</v>
      </c>
      <c r="AT74">
        <v>87.09999999999999</v>
      </c>
      <c r="AU74">
        <v>56.3</v>
      </c>
      <c r="AV74">
        <v>563.871</v>
      </c>
      <c r="AW74">
        <v>363.395</v>
      </c>
      <c r="AX74">
        <v>132.859</v>
      </c>
      <c r="AY74">
        <v>52.091</v>
      </c>
      <c r="AZ74">
        <v>29.138002</v>
      </c>
      <c r="BA74">
        <v>17.0771475156612</v>
      </c>
      <c r="BB74">
        <v>3.426578727920552</v>
      </c>
      <c r="BC74">
        <v>12.18993031349651</v>
      </c>
      <c r="BD74">
        <v>15.08882325193557</v>
      </c>
      <c r="BE74">
        <v>26.95619153795401</v>
      </c>
      <c r="BF74">
        <v>62</v>
      </c>
      <c r="BG74" t="s">
        <v>1728</v>
      </c>
      <c r="BH74" t="s">
        <v>1796</v>
      </c>
      <c r="BI74">
        <v>100</v>
      </c>
      <c r="BJ74" t="s">
        <v>1879</v>
      </c>
      <c r="BK74" t="s">
        <v>217</v>
      </c>
      <c r="BL74">
        <v>90</v>
      </c>
      <c r="BM74" t="s">
        <v>1880</v>
      </c>
      <c r="BN74" t="s">
        <v>1882</v>
      </c>
      <c r="BO74">
        <v>6821.5</v>
      </c>
      <c r="BP74">
        <v>0.24983466823425</v>
      </c>
      <c r="BQ74">
        <v>4.752764127764131</v>
      </c>
      <c r="BR74">
        <v>3.56004250797024</v>
      </c>
      <c r="BS74">
        <v>11.74543369645344</v>
      </c>
      <c r="BT74">
        <v>11.96553139105458</v>
      </c>
      <c r="BU74">
        <v>11.25336377721602</v>
      </c>
      <c r="BV74">
        <v>1.942745653545699</v>
      </c>
      <c r="BW74">
        <v>3.462353524775033</v>
      </c>
      <c r="BX74">
        <v>6.405451729997043</v>
      </c>
      <c r="BY74">
        <v>2.004930579339199</v>
      </c>
      <c r="BZ74">
        <v>94.16010498687663</v>
      </c>
      <c r="CA74">
        <v>68.55862584017923</v>
      </c>
      <c r="CB74">
        <v>88.14729574223246</v>
      </c>
      <c r="CC74">
        <v>163.1760400622061</v>
      </c>
      <c r="CD74">
        <v>142.9872857141018</v>
      </c>
      <c r="CE74">
        <v>20.18875434810425</v>
      </c>
      <c r="CF74" t="s">
        <v>1885</v>
      </c>
      <c r="CG74">
        <v>6764.6</v>
      </c>
      <c r="CH74">
        <v>6642.2</v>
      </c>
      <c r="CI74">
        <v>6562.6</v>
      </c>
      <c r="CJ74">
        <v>6755.110314499613</v>
      </c>
      <c r="CK74">
        <v>6674.306113534843</v>
      </c>
      <c r="CL74">
        <v>6540.907209623103</v>
      </c>
      <c r="CM74">
        <v>88.6790371048242</v>
      </c>
      <c r="CN74">
        <v>89.28395515280643</v>
      </c>
      <c r="CO74" t="s">
        <v>1940</v>
      </c>
      <c r="CP74">
        <v>45</v>
      </c>
      <c r="CQ74" t="s">
        <v>1904</v>
      </c>
      <c r="CR74" t="s">
        <v>1904</v>
      </c>
      <c r="CS74">
        <v>257338</v>
      </c>
      <c r="CT74">
        <v>411429.1</v>
      </c>
      <c r="CU74">
        <v>0.6254735019958482</v>
      </c>
      <c r="CV74" t="s">
        <v>2031</v>
      </c>
      <c r="CW74">
        <v>-0.1991765872833201</v>
      </c>
      <c r="CX74" t="s">
        <v>2099</v>
      </c>
      <c r="CY74" t="s">
        <v>2300</v>
      </c>
      <c r="CZ74" t="s">
        <v>2494</v>
      </c>
      <c r="DA74" t="s">
        <v>2681</v>
      </c>
      <c r="DB74">
        <v>2.501878287002257</v>
      </c>
      <c r="DC74">
        <v>3.899169903282318</v>
      </c>
      <c r="DD74">
        <v>11.45331263785638</v>
      </c>
      <c r="DE74" t="s">
        <v>2799</v>
      </c>
      <c r="DF74" t="s">
        <v>1904</v>
      </c>
      <c r="DG74" t="s">
        <v>1904</v>
      </c>
      <c r="DH74">
        <v>0</v>
      </c>
      <c r="DI74">
        <v>80.37528858559452</v>
      </c>
      <c r="DJ74" t="s">
        <v>653</v>
      </c>
      <c r="DK74" t="s">
        <v>1879</v>
      </c>
      <c r="DL74">
        <v>68.59999999999999</v>
      </c>
      <c r="DM74" t="s">
        <v>602</v>
      </c>
      <c r="DN74" t="s">
        <v>606</v>
      </c>
      <c r="DO74" t="s">
        <v>41</v>
      </c>
      <c r="DP74" t="s">
        <v>602</v>
      </c>
      <c r="DQ74">
        <v>90</v>
      </c>
      <c r="DR74">
        <v>6447.9</v>
      </c>
      <c r="DS74">
        <v>7162.58</v>
      </c>
      <c r="DT74" t="s">
        <v>533</v>
      </c>
      <c r="DU74" t="s">
        <v>1879</v>
      </c>
      <c r="DV74" t="s">
        <v>602</v>
      </c>
      <c r="DW74" t="s">
        <v>602</v>
      </c>
      <c r="DX74" t="s">
        <v>41</v>
      </c>
      <c r="DY74">
        <v>53.63737777177935</v>
      </c>
      <c r="DZ74">
        <v>84.88680260515682</v>
      </c>
      <c r="EA74" t="s">
        <v>35</v>
      </c>
      <c r="EB74">
        <v>90</v>
      </c>
      <c r="EC74">
        <v>100</v>
      </c>
      <c r="ED74" t="s">
        <v>602</v>
      </c>
      <c r="EE74" t="s">
        <v>602</v>
      </c>
      <c r="EF74" t="s">
        <v>602</v>
      </c>
      <c r="EG74" t="s">
        <v>1879</v>
      </c>
      <c r="EH74" t="s">
        <v>604</v>
      </c>
      <c r="EI74" t="s">
        <v>649</v>
      </c>
      <c r="EJ74" t="s">
        <v>604</v>
      </c>
      <c r="EK74" t="s">
        <v>604</v>
      </c>
      <c r="EL74" t="s">
        <v>604</v>
      </c>
      <c r="EM74">
        <v>55</v>
      </c>
      <c r="EN74" t="s">
        <v>660</v>
      </c>
      <c r="EO74">
        <v>0</v>
      </c>
      <c r="EP74" t="s">
        <v>604</v>
      </c>
      <c r="EQ74" t="s">
        <v>1879</v>
      </c>
      <c r="ER74">
        <v>93.20999999999999</v>
      </c>
      <c r="ES74" t="s">
        <v>2811</v>
      </c>
      <c r="ET74">
        <v>68.55862584017923</v>
      </c>
      <c r="EU74">
        <v>163.1490349130745</v>
      </c>
      <c r="EV74">
        <v>6562.6</v>
      </c>
      <c r="EW74">
        <v>6234.12</v>
      </c>
      <c r="EX74" t="s">
        <v>2799</v>
      </c>
      <c r="EY74" t="s">
        <v>1879</v>
      </c>
      <c r="EZ74">
        <v>0</v>
      </c>
      <c r="FA74">
        <v>60.00820479533132</v>
      </c>
      <c r="FB74" t="s">
        <v>532</v>
      </c>
      <c r="FC74">
        <v>0</v>
      </c>
      <c r="FD74" t="s">
        <v>2841</v>
      </c>
      <c r="FE74" t="s">
        <v>2914</v>
      </c>
      <c r="FF74" t="s">
        <v>1879</v>
      </c>
      <c r="FG74">
        <v>1</v>
      </c>
      <c r="FH74">
        <v>1</v>
      </c>
      <c r="FI74">
        <v>0</v>
      </c>
      <c r="FJ74" t="s">
        <v>1884</v>
      </c>
      <c r="FK74">
        <v>1</v>
      </c>
      <c r="FL74" t="s">
        <v>602</v>
      </c>
      <c r="FM74" t="s">
        <v>3051</v>
      </c>
      <c r="FN74" t="s">
        <v>3051</v>
      </c>
      <c r="FO74" t="s">
        <v>1884</v>
      </c>
      <c r="FP74">
        <v>0.85</v>
      </c>
      <c r="FQ74">
        <v>6582.5</v>
      </c>
      <c r="FR74" t="s">
        <v>1879</v>
      </c>
      <c r="FS74" t="s">
        <v>3068</v>
      </c>
      <c r="FT74" t="s">
        <v>3069</v>
      </c>
      <c r="FU74">
        <v>0.2389395416045047</v>
      </c>
      <c r="FV74">
        <v>0.2389395416045047</v>
      </c>
      <c r="FW74" t="s">
        <v>604</v>
      </c>
      <c r="FX74" t="s">
        <v>44</v>
      </c>
      <c r="FY74" t="s">
        <v>3070</v>
      </c>
      <c r="FZ74">
        <v>12.63000011444092</v>
      </c>
      <c r="GA74">
        <v>25530.900390625</v>
      </c>
      <c r="GB74" t="s">
        <v>1879</v>
      </c>
      <c r="GC74">
        <v>62.03162232043886</v>
      </c>
      <c r="GD74" t="s">
        <v>651</v>
      </c>
      <c r="GE74" t="s">
        <v>533</v>
      </c>
      <c r="GF74">
        <v>80</v>
      </c>
      <c r="GG74" t="s">
        <v>44</v>
      </c>
      <c r="GH74">
        <v>92.52685233864041</v>
      </c>
      <c r="GI74" t="s">
        <v>651</v>
      </c>
      <c r="GJ74">
        <v>50</v>
      </c>
      <c r="GK74" t="s">
        <v>604</v>
      </c>
      <c r="GL74">
        <v>0</v>
      </c>
      <c r="GM74">
        <v>0</v>
      </c>
      <c r="GN74">
        <v>0</v>
      </c>
      <c r="GO74">
        <v>57.61783309423367</v>
      </c>
      <c r="GP74" t="s">
        <v>604</v>
      </c>
      <c r="GQ74">
        <v>35</v>
      </c>
      <c r="GR74" t="s">
        <v>694</v>
      </c>
      <c r="GS74">
        <v>50</v>
      </c>
      <c r="GT74" t="s">
        <v>604</v>
      </c>
      <c r="GU74" t="s">
        <v>41</v>
      </c>
      <c r="GV74" t="s">
        <v>1879</v>
      </c>
      <c r="GW74">
        <v>6362.455202290997</v>
      </c>
      <c r="GX74" t="s">
        <v>3074</v>
      </c>
      <c r="GY74">
        <v>7.214900272204829</v>
      </c>
      <c r="GZ74" t="s">
        <v>604</v>
      </c>
      <c r="HA74">
        <v>6065.036755279125</v>
      </c>
      <c r="HB74">
        <v>6659.873649302868</v>
      </c>
      <c r="HC74">
        <v>0.7246073608070609</v>
      </c>
      <c r="HD74" t="s">
        <v>3072</v>
      </c>
      <c r="HE74" t="s">
        <v>649</v>
      </c>
      <c r="HF74">
        <v>75</v>
      </c>
      <c r="HG74">
        <v>1</v>
      </c>
      <c r="HH74">
        <v>17.02026028641995</v>
      </c>
      <c r="HI74" t="s">
        <v>41</v>
      </c>
      <c r="HJ74" t="s">
        <v>659</v>
      </c>
      <c r="HK74">
        <v>6583.489</v>
      </c>
      <c r="HL74">
        <v>6829.005</v>
      </c>
      <c r="HM74">
        <v>5987.237</v>
      </c>
      <c r="HN74" t="s">
        <v>3078</v>
      </c>
      <c r="HO74" t="b">
        <v>1</v>
      </c>
      <c r="HP74">
        <v>6583.489</v>
      </c>
      <c r="HQ74">
        <v>5987.237</v>
      </c>
      <c r="HR74">
        <v>6829.005</v>
      </c>
      <c r="HT74">
        <v>6829.005</v>
      </c>
      <c r="HU74">
        <v>-0.1098988798514587</v>
      </c>
      <c r="HV74">
        <v>70</v>
      </c>
      <c r="HW74" t="s">
        <v>3071</v>
      </c>
      <c r="HX74">
        <v>50</v>
      </c>
      <c r="HY74" t="s">
        <v>41</v>
      </c>
      <c r="HZ74" t="s">
        <v>1879</v>
      </c>
      <c r="IA74">
        <v>20</v>
      </c>
      <c r="IB74">
        <v>20</v>
      </c>
      <c r="ID74">
        <v>60</v>
      </c>
      <c r="IE74">
        <v>62</v>
      </c>
      <c r="IF74">
        <v>80.37528858559452</v>
      </c>
      <c r="IG74">
        <v>90</v>
      </c>
      <c r="IH74">
        <v>100</v>
      </c>
      <c r="II74">
        <v>55</v>
      </c>
      <c r="IJ74">
        <v>100</v>
      </c>
      <c r="IK74">
        <v>86.43752885855946</v>
      </c>
      <c r="IL74">
        <v>87.11258657567835</v>
      </c>
      <c r="IM74">
        <v>93.20999999999999</v>
      </c>
      <c r="IN74">
        <v>48.4</v>
      </c>
      <c r="IO74">
        <v>71.77501154342377</v>
      </c>
      <c r="IP74">
        <v>75.57325865756783</v>
      </c>
      <c r="IQ74">
        <v>66.47313510049581</v>
      </c>
      <c r="IR74">
        <v>69.76000000000001</v>
      </c>
      <c r="IS74">
        <v>67.1531351004958</v>
      </c>
      <c r="IT74">
        <v>65.89125865756785</v>
      </c>
      <c r="IU74">
        <v>86.43752885855946</v>
      </c>
      <c r="IV74">
        <v>62</v>
      </c>
      <c r="IW74">
        <v>63.43258657567836</v>
      </c>
      <c r="IX74">
        <v>15.96123708357619</v>
      </c>
      <c r="IY74">
        <v>3.05</v>
      </c>
      <c r="IZ74">
        <v>100</v>
      </c>
      <c r="JA74" t="s">
        <v>2840</v>
      </c>
      <c r="JB74" t="s">
        <v>2839</v>
      </c>
      <c r="JC74" t="s">
        <v>3082</v>
      </c>
      <c r="JE74">
        <v>76.47313510049581</v>
      </c>
      <c r="JF74">
        <v>10</v>
      </c>
      <c r="JG74">
        <v>0</v>
      </c>
      <c r="JH74">
        <v>76.47313510049581</v>
      </c>
      <c r="JI74">
        <v>0</v>
      </c>
      <c r="JK74" t="s">
        <v>3086</v>
      </c>
      <c r="JL74">
        <v>76.47313510049581</v>
      </c>
      <c r="JM74">
        <v>0</v>
      </c>
      <c r="JN74" t="s">
        <v>3087</v>
      </c>
      <c r="JO74" t="s">
        <v>3150</v>
      </c>
      <c r="JP74">
        <v>78.47313510049581</v>
      </c>
      <c r="JQ74">
        <v>2</v>
      </c>
      <c r="JR74" t="s">
        <v>3238</v>
      </c>
      <c r="JS74" t="s">
        <v>3071</v>
      </c>
      <c r="JT74">
        <v>50</v>
      </c>
      <c r="JU74">
        <v>34.89125</v>
      </c>
      <c r="JV74">
        <v>15.7</v>
      </c>
      <c r="JW74">
        <v>100</v>
      </c>
      <c r="JX74">
        <v>24.83125</v>
      </c>
      <c r="JY74">
        <v>39.99999999999999</v>
      </c>
      <c r="JZ74" t="s">
        <v>3277</v>
      </c>
      <c r="KA74">
        <v>1</v>
      </c>
      <c r="KB74">
        <v>56.175</v>
      </c>
      <c r="KC74">
        <v>25</v>
      </c>
      <c r="KD74">
        <v>95</v>
      </c>
      <c r="KE74">
        <v>35</v>
      </c>
      <c r="KF74">
        <v>80</v>
      </c>
      <c r="KG74">
        <v>54.2</v>
      </c>
      <c r="KH74">
        <v>60</v>
      </c>
      <c r="KI74">
        <v>65</v>
      </c>
      <c r="KJ74">
        <v>1</v>
      </c>
      <c r="KK74" t="s">
        <v>3068</v>
      </c>
      <c r="KL74" t="s">
        <v>3278</v>
      </c>
      <c r="KM74" t="s">
        <v>3279</v>
      </c>
      <c r="KN74">
        <v>0.8</v>
      </c>
      <c r="KO74" t="s">
        <v>3049</v>
      </c>
      <c r="KP74">
        <v>0</v>
      </c>
      <c r="KQ74">
        <v>47.36581553014874</v>
      </c>
      <c r="KR74">
        <v>56.175</v>
      </c>
      <c r="KS74">
        <v>54.2</v>
      </c>
      <c r="KT74">
        <v>54.2</v>
      </c>
      <c r="KU74">
        <v>59.2</v>
      </c>
      <c r="KV74" t="s">
        <v>2804</v>
      </c>
      <c r="KW74" t="s">
        <v>3283</v>
      </c>
      <c r="KX74" t="s">
        <v>2804</v>
      </c>
      <c r="KY74" t="s">
        <v>666</v>
      </c>
      <c r="KZ74" t="s">
        <v>666</v>
      </c>
      <c r="LA74">
        <v>-31.58188510049581</v>
      </c>
      <c r="LB74">
        <v>12.47456553014874</v>
      </c>
      <c r="LC74">
        <v>11.83418446985127</v>
      </c>
      <c r="LD74">
        <v>21.28375</v>
      </c>
      <c r="LE74" t="b">
        <v>1</v>
      </c>
      <c r="LO74">
        <v>1</v>
      </c>
      <c r="LP74">
        <v>100</v>
      </c>
      <c r="LQ74">
        <v>14</v>
      </c>
      <c r="LR74" t="s">
        <v>3076</v>
      </c>
      <c r="LS74">
        <v>23.73</v>
      </c>
      <c r="LT74">
        <v>18.16</v>
      </c>
      <c r="LU74">
        <v>2.09</v>
      </c>
      <c r="LV74">
        <v>55</v>
      </c>
      <c r="LW74" t="s">
        <v>44</v>
      </c>
    </row>
    <row r="75" spans="1:335">
      <c r="A75" t="s">
        <v>218</v>
      </c>
      <c r="B75" t="s">
        <v>373</v>
      </c>
      <c r="C75" t="s">
        <v>1173</v>
      </c>
      <c r="D75" t="s">
        <v>1245</v>
      </c>
      <c r="E75" t="s">
        <v>1173</v>
      </c>
      <c r="F75" t="s">
        <v>71</v>
      </c>
      <c r="G75" t="s">
        <v>1265</v>
      </c>
      <c r="H75" s="14" t="s">
        <v>1383</v>
      </c>
      <c r="I75" t="s">
        <v>1590</v>
      </c>
      <c r="J75">
        <v>27811</v>
      </c>
      <c r="K75" t="s">
        <v>1724</v>
      </c>
      <c r="L75">
        <v>1196.6</v>
      </c>
      <c r="M75">
        <v>996187832320</v>
      </c>
      <c r="N75">
        <v>991338430464</v>
      </c>
      <c r="O75">
        <v>832515335</v>
      </c>
      <c r="P75">
        <v>591518796</v>
      </c>
      <c r="Q75">
        <v>1</v>
      </c>
      <c r="R75">
        <v>1405.9</v>
      </c>
      <c r="S75">
        <v>1020</v>
      </c>
      <c r="T75">
        <v>1754960</v>
      </c>
      <c r="U75">
        <v>17.016497</v>
      </c>
      <c r="V75">
        <v>3.4875114</v>
      </c>
      <c r="W75">
        <v>2.7788548</v>
      </c>
      <c r="X75">
        <v>2.9115615</v>
      </c>
      <c r="Y75">
        <v>0</v>
      </c>
      <c r="Z75">
        <v>11.18</v>
      </c>
      <c r="AA75">
        <v>2.897</v>
      </c>
      <c r="AB75">
        <v>50</v>
      </c>
      <c r="AC75">
        <v>17.36</v>
      </c>
      <c r="AD75">
        <v>8.784000600000001</v>
      </c>
      <c r="AE75">
        <v>56.431997</v>
      </c>
      <c r="AF75">
        <v>18.445998</v>
      </c>
      <c r="AG75">
        <v>17.132999</v>
      </c>
      <c r="AH75">
        <v>25.916</v>
      </c>
      <c r="AI75">
        <v>9.800000000000001</v>
      </c>
      <c r="AJ75">
        <v>0</v>
      </c>
      <c r="AK75">
        <v>0</v>
      </c>
      <c r="AL75">
        <v>14.5</v>
      </c>
      <c r="AM75">
        <v>10</v>
      </c>
      <c r="AN75">
        <v>1.852</v>
      </c>
      <c r="AO75">
        <v>1.129</v>
      </c>
      <c r="AP75">
        <v>69812002816</v>
      </c>
      <c r="AQ75">
        <v>58538999808</v>
      </c>
      <c r="AR75">
        <v>58817998848</v>
      </c>
      <c r="AS75">
        <v>13562874880</v>
      </c>
      <c r="AT75">
        <v>70.31999999999999</v>
      </c>
      <c r="AU75">
        <v>343.11</v>
      </c>
      <c r="AV75">
        <v>430.609</v>
      </c>
      <c r="AW75">
        <v>410.87</v>
      </c>
      <c r="AX75">
        <v>83.857</v>
      </c>
      <c r="AY75">
        <v>29.253998</v>
      </c>
      <c r="AZ75">
        <v>50.757</v>
      </c>
      <c r="BA75">
        <v>-4.164664505587361</v>
      </c>
      <c r="BB75">
        <v>-5.801784650026359</v>
      </c>
      <c r="BC75">
        <v>2.397024238181283</v>
      </c>
      <c r="BD75">
        <v>-7.51946846190778</v>
      </c>
      <c r="BE75">
        <v>21.73923640172241</v>
      </c>
      <c r="BF75">
        <v>88</v>
      </c>
      <c r="BG75" t="s">
        <v>1725</v>
      </c>
      <c r="BH75" t="s">
        <v>1797</v>
      </c>
      <c r="BI75">
        <v>100</v>
      </c>
      <c r="BJ75" t="s">
        <v>1879</v>
      </c>
      <c r="BK75" t="s">
        <v>218</v>
      </c>
      <c r="BL75">
        <v>90</v>
      </c>
      <c r="BM75" t="s">
        <v>1880</v>
      </c>
      <c r="BN75" t="s">
        <v>1882</v>
      </c>
      <c r="BO75">
        <v>1196.599975585938</v>
      </c>
      <c r="BP75">
        <v>-0.2833353678385442</v>
      </c>
      <c r="BQ75">
        <v>-4.340878389027115</v>
      </c>
      <c r="BR75">
        <v>-7.146735398118597</v>
      </c>
      <c r="BS75">
        <v>-4.156990341534838</v>
      </c>
      <c r="BT75">
        <v>-8.052869745050895</v>
      </c>
      <c r="BU75">
        <v>-0.3497729073451028</v>
      </c>
      <c r="BV75">
        <v>3.826621912616085</v>
      </c>
      <c r="BW75">
        <v>4.703384633234167</v>
      </c>
      <c r="BX75">
        <v>6.442346290473622</v>
      </c>
      <c r="BY75">
        <v>1.773674764062926</v>
      </c>
      <c r="BZ75">
        <v>12.79540131999148</v>
      </c>
      <c r="CA75">
        <v>39.85258825190233</v>
      </c>
      <c r="CB75">
        <v>8.592987240831192</v>
      </c>
      <c r="CC75">
        <v>-16.13849806206258</v>
      </c>
      <c r="CD75">
        <v>-8.282211774807681</v>
      </c>
      <c r="CE75">
        <v>-7.8562862872549</v>
      </c>
      <c r="CF75" t="s">
        <v>1885</v>
      </c>
      <c r="CG75">
        <v>1198.47998046875</v>
      </c>
      <c r="CH75">
        <v>1238</v>
      </c>
      <c r="CI75">
        <v>1246.195001220703</v>
      </c>
      <c r="CJ75">
        <v>1207.643045032198</v>
      </c>
      <c r="CK75">
        <v>1224.490505677578</v>
      </c>
      <c r="CL75">
        <v>1240.089319441778</v>
      </c>
      <c r="CM75">
        <v>13.55607775096055</v>
      </c>
      <c r="CN75">
        <v>13.93640491235098</v>
      </c>
      <c r="CO75" t="s">
        <v>1917</v>
      </c>
      <c r="CP75">
        <v>20</v>
      </c>
      <c r="CQ75" t="s">
        <v>2021</v>
      </c>
      <c r="CR75" t="s">
        <v>2027</v>
      </c>
      <c r="CS75">
        <v>354285</v>
      </c>
      <c r="CT75">
        <v>2554046.9</v>
      </c>
      <c r="CU75">
        <v>0.1387151504539717</v>
      </c>
      <c r="CV75" t="s">
        <v>2031</v>
      </c>
      <c r="CW75">
        <v>-0.2818101756270943</v>
      </c>
      <c r="CX75" t="s">
        <v>2100</v>
      </c>
      <c r="CY75" t="s">
        <v>2301</v>
      </c>
      <c r="CZ75" t="s">
        <v>2495</v>
      </c>
      <c r="DA75" t="s">
        <v>2682</v>
      </c>
      <c r="DB75">
        <v>-0.4658106648963711</v>
      </c>
      <c r="DC75">
        <v>-6.471787341574076</v>
      </c>
      <c r="DD75">
        <v>-3.07007083143479</v>
      </c>
      <c r="DE75" t="s">
        <v>2801</v>
      </c>
      <c r="DF75" t="s">
        <v>1904</v>
      </c>
      <c r="DG75" t="s">
        <v>1904</v>
      </c>
      <c r="DH75">
        <v>0</v>
      </c>
      <c r="DI75">
        <v>45.14837586412328</v>
      </c>
      <c r="DJ75" t="s">
        <v>666</v>
      </c>
      <c r="DK75" t="s">
        <v>1879</v>
      </c>
      <c r="DL75">
        <v>39.9</v>
      </c>
      <c r="DM75" t="s">
        <v>611</v>
      </c>
      <c r="DN75" t="s">
        <v>614</v>
      </c>
      <c r="DO75" t="s">
        <v>41</v>
      </c>
      <c r="DP75" t="s">
        <v>2807</v>
      </c>
      <c r="DQ75">
        <v>47</v>
      </c>
      <c r="DR75">
        <v>1136.77</v>
      </c>
      <c r="DS75">
        <v>1259.64</v>
      </c>
      <c r="DT75" t="s">
        <v>531</v>
      </c>
      <c r="DU75" t="s">
        <v>1879</v>
      </c>
      <c r="DV75" t="s">
        <v>611</v>
      </c>
      <c r="DW75" t="s">
        <v>2807</v>
      </c>
      <c r="DX75" t="s">
        <v>41</v>
      </c>
      <c r="DY75">
        <v>35.47922120773154</v>
      </c>
      <c r="DZ75">
        <v>18.97614413141935</v>
      </c>
      <c r="EA75" t="s">
        <v>629</v>
      </c>
      <c r="EB75">
        <v>65</v>
      </c>
      <c r="EC75">
        <v>23.18899518860333</v>
      </c>
      <c r="ED75" t="s">
        <v>611</v>
      </c>
      <c r="EE75" t="s">
        <v>604</v>
      </c>
      <c r="EF75" t="s">
        <v>604</v>
      </c>
      <c r="EG75" t="s">
        <v>1879</v>
      </c>
      <c r="EH75" t="s">
        <v>702</v>
      </c>
      <c r="EI75" t="s">
        <v>681</v>
      </c>
      <c r="EJ75" t="s">
        <v>604</v>
      </c>
      <c r="EK75" t="s">
        <v>604</v>
      </c>
      <c r="EL75" t="s">
        <v>604</v>
      </c>
      <c r="EM75">
        <v>32</v>
      </c>
      <c r="EN75" t="s">
        <v>604</v>
      </c>
      <c r="EO75">
        <v>0</v>
      </c>
      <c r="EP75" t="s">
        <v>604</v>
      </c>
      <c r="EQ75" t="s">
        <v>1879</v>
      </c>
      <c r="ER75">
        <v>53.69</v>
      </c>
      <c r="ES75" t="s">
        <v>2819</v>
      </c>
      <c r="ET75">
        <v>39.85258825190233</v>
      </c>
      <c r="EU75">
        <v>-16.1829682141049</v>
      </c>
      <c r="EV75">
        <v>1246.195001220703</v>
      </c>
      <c r="EW75">
        <v>1264.5019921875</v>
      </c>
      <c r="EX75" t="s">
        <v>2801</v>
      </c>
      <c r="EY75" t="s">
        <v>1879</v>
      </c>
      <c r="EZ75">
        <v>0</v>
      </c>
      <c r="FA75">
        <v>86.14726530542472</v>
      </c>
      <c r="FB75" t="s">
        <v>532</v>
      </c>
      <c r="FC75">
        <v>0</v>
      </c>
      <c r="FD75" t="s">
        <v>2840</v>
      </c>
      <c r="FE75" t="s">
        <v>2915</v>
      </c>
      <c r="FF75" t="s">
        <v>1879</v>
      </c>
      <c r="FG75">
        <v>2</v>
      </c>
      <c r="FH75">
        <v>0</v>
      </c>
      <c r="FI75">
        <v>1</v>
      </c>
      <c r="FJ75" t="s">
        <v>1886</v>
      </c>
      <c r="FK75">
        <v>1</v>
      </c>
      <c r="FL75" t="s">
        <v>611</v>
      </c>
      <c r="FM75" t="s">
        <v>3058</v>
      </c>
      <c r="FN75" t="s">
        <v>3059</v>
      </c>
      <c r="FO75" t="s">
        <v>1886</v>
      </c>
      <c r="FP75">
        <v>0.793338838664331</v>
      </c>
      <c r="FQ75">
        <v>1178.5</v>
      </c>
      <c r="FR75" t="s">
        <v>1879</v>
      </c>
      <c r="FS75" t="s">
        <v>3068</v>
      </c>
      <c r="FT75" t="s">
        <v>3069</v>
      </c>
      <c r="FU75">
        <v>0.2389395416045047</v>
      </c>
      <c r="FV75">
        <v>0.2389395416045047</v>
      </c>
      <c r="FW75" t="s">
        <v>604</v>
      </c>
      <c r="FX75" t="s">
        <v>44</v>
      </c>
      <c r="FY75" t="s">
        <v>3070</v>
      </c>
      <c r="FZ75">
        <v>12.63000011444092</v>
      </c>
      <c r="GA75">
        <v>25530.900390625</v>
      </c>
      <c r="GB75" t="s">
        <v>1879</v>
      </c>
      <c r="GC75">
        <v>54.59883594304347</v>
      </c>
      <c r="GD75" t="s">
        <v>604</v>
      </c>
      <c r="GE75" t="s">
        <v>532</v>
      </c>
      <c r="GF75">
        <v>80</v>
      </c>
      <c r="GG75" t="s">
        <v>44</v>
      </c>
      <c r="GH75">
        <v>75</v>
      </c>
      <c r="GI75" t="s">
        <v>651</v>
      </c>
      <c r="GJ75">
        <v>50</v>
      </c>
      <c r="GK75" t="s">
        <v>604</v>
      </c>
      <c r="GL75">
        <v>0</v>
      </c>
      <c r="GM75">
        <v>0</v>
      </c>
      <c r="GN75">
        <v>0</v>
      </c>
      <c r="GO75">
        <v>46.74417971521735</v>
      </c>
      <c r="GP75" t="s">
        <v>604</v>
      </c>
      <c r="GQ75">
        <v>35</v>
      </c>
      <c r="GR75" t="s">
        <v>694</v>
      </c>
      <c r="GS75">
        <v>50</v>
      </c>
      <c r="GT75" t="s">
        <v>604</v>
      </c>
      <c r="GU75" t="s">
        <v>44</v>
      </c>
      <c r="GV75" t="s">
        <v>1879</v>
      </c>
      <c r="GW75">
        <v>1254.213476859174</v>
      </c>
      <c r="GX75" t="s">
        <v>3073</v>
      </c>
      <c r="GY75">
        <v>-4.593596093187678</v>
      </c>
      <c r="GZ75" t="s">
        <v>604</v>
      </c>
      <c r="HA75">
        <v>1216.120738285909</v>
      </c>
      <c r="HB75">
        <v>1292.306215432439</v>
      </c>
      <c r="HC75">
        <v>-0.2844538073707532</v>
      </c>
      <c r="HD75" t="s">
        <v>44</v>
      </c>
      <c r="HE75" t="s">
        <v>681</v>
      </c>
      <c r="HF75">
        <v>50</v>
      </c>
      <c r="HG75">
        <v>1</v>
      </c>
      <c r="HH75">
        <v>21.62625236821359</v>
      </c>
      <c r="HI75" t="s">
        <v>41</v>
      </c>
      <c r="HJ75" t="s">
        <v>533</v>
      </c>
      <c r="HK75">
        <v>1265.298</v>
      </c>
      <c r="HL75">
        <v>1321.26</v>
      </c>
      <c r="HM75">
        <v>1196.899</v>
      </c>
      <c r="HN75" t="s">
        <v>3078</v>
      </c>
      <c r="HO75" t="b">
        <v>0</v>
      </c>
      <c r="HR75">
        <v>1265.298</v>
      </c>
      <c r="HS75">
        <v>1321.26</v>
      </c>
      <c r="HT75">
        <v>1265.298</v>
      </c>
      <c r="HU75">
        <v>-5.429394847226702</v>
      </c>
      <c r="HV75">
        <v>42</v>
      </c>
      <c r="HW75" t="s">
        <v>531</v>
      </c>
      <c r="HX75">
        <v>100</v>
      </c>
      <c r="HY75" t="s">
        <v>44</v>
      </c>
      <c r="HZ75" t="s">
        <v>1879</v>
      </c>
      <c r="IA75">
        <v>80</v>
      </c>
      <c r="IB75">
        <v>80</v>
      </c>
      <c r="IC75">
        <v>60</v>
      </c>
      <c r="ID75">
        <v>40</v>
      </c>
      <c r="IE75">
        <v>88</v>
      </c>
      <c r="IF75">
        <v>45.14837586412328</v>
      </c>
      <c r="IG75">
        <v>47</v>
      </c>
      <c r="IH75">
        <v>23.18899518860333</v>
      </c>
      <c r="II75">
        <v>32</v>
      </c>
      <c r="IJ75">
        <v>0</v>
      </c>
      <c r="IK75">
        <v>31.82641652790506</v>
      </c>
      <c r="IL75">
        <v>46.44451275923699</v>
      </c>
      <c r="IM75">
        <v>53.69</v>
      </c>
      <c r="IN75">
        <v>70.59999999999999</v>
      </c>
      <c r="IO75">
        <v>65.53056661116202</v>
      </c>
      <c r="IP75">
        <v>64.28592495837151</v>
      </c>
      <c r="IQ75">
        <v>63.11924578476676</v>
      </c>
      <c r="IR75">
        <v>71.04000000000001</v>
      </c>
      <c r="IS75">
        <v>63.98924578476677</v>
      </c>
      <c r="IT75">
        <v>57.33792495837151</v>
      </c>
      <c r="IU75">
        <v>31.82641652790506</v>
      </c>
      <c r="IV75">
        <v>88</v>
      </c>
      <c r="IW75">
        <v>69.92451275923698</v>
      </c>
      <c r="IX75">
        <v>23.87984601961672</v>
      </c>
      <c r="IY75">
        <v>3.43</v>
      </c>
      <c r="IZ75">
        <v>100</v>
      </c>
      <c r="JA75" t="s">
        <v>2840</v>
      </c>
      <c r="JB75" t="s">
        <v>2839</v>
      </c>
      <c r="JC75" t="s">
        <v>3082</v>
      </c>
      <c r="JE75">
        <v>73.11924578476676</v>
      </c>
      <c r="JF75">
        <v>10</v>
      </c>
      <c r="JG75">
        <v>0</v>
      </c>
      <c r="JH75">
        <v>76.11924578476676</v>
      </c>
      <c r="JI75">
        <v>3</v>
      </c>
      <c r="JJ75" t="s">
        <v>3083</v>
      </c>
      <c r="JK75" t="s">
        <v>3086</v>
      </c>
      <c r="JL75">
        <v>76.11924578476676</v>
      </c>
      <c r="JM75">
        <v>0</v>
      </c>
      <c r="JN75" t="s">
        <v>3087</v>
      </c>
      <c r="JO75" t="s">
        <v>3124</v>
      </c>
      <c r="JP75">
        <v>74.51924578476677</v>
      </c>
      <c r="JQ75">
        <v>-1.6</v>
      </c>
      <c r="JR75" t="s">
        <v>3246</v>
      </c>
      <c r="JS75" t="s">
        <v>531</v>
      </c>
      <c r="JT75">
        <v>100</v>
      </c>
      <c r="JU75">
        <v>47.07187659177033</v>
      </c>
      <c r="JV75">
        <v>43.07263516708134</v>
      </c>
      <c r="JW75">
        <v>100</v>
      </c>
      <c r="JX75">
        <v>51.518589</v>
      </c>
      <c r="JY75">
        <v>40</v>
      </c>
      <c r="JZ75" t="s">
        <v>3277</v>
      </c>
      <c r="KA75">
        <v>1</v>
      </c>
      <c r="KB75">
        <v>55.86000000000001</v>
      </c>
      <c r="KC75">
        <v>75</v>
      </c>
      <c r="KD75">
        <v>22</v>
      </c>
      <c r="KE75">
        <v>43</v>
      </c>
      <c r="KF75">
        <v>80</v>
      </c>
      <c r="KG75">
        <v>68.2</v>
      </c>
      <c r="KH75">
        <v>100</v>
      </c>
      <c r="KI75">
        <v>45</v>
      </c>
      <c r="KJ75">
        <v>1</v>
      </c>
      <c r="KK75" t="s">
        <v>3068</v>
      </c>
      <c r="KL75" t="s">
        <v>3278</v>
      </c>
      <c r="KM75" t="s">
        <v>3279</v>
      </c>
      <c r="KN75">
        <v>0.8</v>
      </c>
      <c r="KO75" t="s">
        <v>3049</v>
      </c>
      <c r="KP75">
        <v>0</v>
      </c>
      <c r="KQ75">
        <v>54.88608734966927</v>
      </c>
      <c r="KR75">
        <v>55.86000000000001</v>
      </c>
      <c r="KS75">
        <v>68.2</v>
      </c>
      <c r="KT75">
        <v>68.2</v>
      </c>
      <c r="KU75">
        <v>73.2</v>
      </c>
      <c r="KV75" t="s">
        <v>3281</v>
      </c>
      <c r="KW75" t="s">
        <v>3282</v>
      </c>
      <c r="KX75" t="s">
        <v>3281</v>
      </c>
      <c r="KY75" t="s">
        <v>34</v>
      </c>
      <c r="KZ75" t="s">
        <v>34</v>
      </c>
      <c r="LA75">
        <v>-16.04736919299643</v>
      </c>
      <c r="LB75">
        <v>7.814210757898934</v>
      </c>
      <c r="LC75">
        <v>18.31391265033074</v>
      </c>
      <c r="LD75">
        <v>8.788123408229673</v>
      </c>
      <c r="LE75" t="b">
        <v>1</v>
      </c>
      <c r="LF75" t="s">
        <v>3050</v>
      </c>
      <c r="LG75" t="s">
        <v>1886</v>
      </c>
      <c r="LH75">
        <v>0.85</v>
      </c>
      <c r="LI75">
        <v>1198.958984375</v>
      </c>
      <c r="LO75">
        <v>2</v>
      </c>
      <c r="LP75">
        <v>92.90000000000001</v>
      </c>
      <c r="LQ75">
        <v>14</v>
      </c>
      <c r="LR75" t="s">
        <v>3076</v>
      </c>
      <c r="LS75">
        <v>19.99</v>
      </c>
      <c r="LT75">
        <v>11.68</v>
      </c>
      <c r="LU75">
        <v>2.46</v>
      </c>
      <c r="LV75">
        <v>54.9</v>
      </c>
      <c r="LW75" t="s">
        <v>44</v>
      </c>
    </row>
    <row r="76" spans="1:335">
      <c r="A76" t="s">
        <v>219</v>
      </c>
      <c r="B76" t="s">
        <v>374</v>
      </c>
      <c r="C76" t="s">
        <v>1176</v>
      </c>
      <c r="D76" t="s">
        <v>1245</v>
      </c>
      <c r="E76" t="s">
        <v>1176</v>
      </c>
      <c r="F76" t="s">
        <v>67</v>
      </c>
      <c r="G76" t="s">
        <v>1266</v>
      </c>
      <c r="H76" s="14" t="s">
        <v>1384</v>
      </c>
      <c r="I76" t="s">
        <v>1591</v>
      </c>
      <c r="J76">
        <v>3382</v>
      </c>
      <c r="K76" t="s">
        <v>1724</v>
      </c>
      <c r="L76">
        <v>1806</v>
      </c>
      <c r="M76">
        <v>504919293952</v>
      </c>
      <c r="N76">
        <v>1394600312832</v>
      </c>
      <c r="O76">
        <v>277636026</v>
      </c>
      <c r="P76">
        <v>503666277</v>
      </c>
      <c r="Q76">
        <v>1.14</v>
      </c>
      <c r="R76">
        <v>1936</v>
      </c>
      <c r="S76">
        <v>1272.7</v>
      </c>
      <c r="T76">
        <v>493606</v>
      </c>
      <c r="U76">
        <v>47.87911</v>
      </c>
      <c r="V76">
        <v>34.765182</v>
      </c>
      <c r="W76">
        <v>20</v>
      </c>
      <c r="X76">
        <v>2.3676243</v>
      </c>
      <c r="Y76">
        <v>0</v>
      </c>
      <c r="Z76">
        <v>88.06999999999999</v>
      </c>
      <c r="AA76">
        <v>6.539</v>
      </c>
      <c r="AB76">
        <v>32</v>
      </c>
      <c r="AC76">
        <v>24.81</v>
      </c>
      <c r="AD76">
        <v>10.998</v>
      </c>
      <c r="AE76">
        <v>15.105</v>
      </c>
      <c r="AF76">
        <v>7.470000000000001</v>
      </c>
      <c r="AG76">
        <v>4.918</v>
      </c>
      <c r="AH76">
        <v>7.425000499999999</v>
      </c>
      <c r="AI76">
        <v>9.1</v>
      </c>
      <c r="AJ76">
        <v>0</v>
      </c>
      <c r="AK76">
        <v>0</v>
      </c>
      <c r="AL76">
        <v>460.4</v>
      </c>
      <c r="AM76">
        <v>10</v>
      </c>
      <c r="AN76">
        <v>1.279</v>
      </c>
      <c r="AO76">
        <v>0.534</v>
      </c>
      <c r="AP76">
        <v>13337600000</v>
      </c>
      <c r="AQ76">
        <v>7154699776</v>
      </c>
      <c r="AR76">
        <v>16793100288</v>
      </c>
      <c r="AS76">
        <v>7343750144</v>
      </c>
      <c r="AT76">
        <v>37.72</v>
      </c>
      <c r="AU76">
        <v>0</v>
      </c>
      <c r="AV76">
        <v>58.499</v>
      </c>
      <c r="AW76">
        <v>804.8869999999999</v>
      </c>
      <c r="AX76">
        <v>16.941</v>
      </c>
      <c r="AY76">
        <v>36.198002</v>
      </c>
      <c r="AZ76">
        <v>47.768003</v>
      </c>
      <c r="BA76">
        <v>3.673938002296211</v>
      </c>
      <c r="BB76">
        <v>13.18407320772177</v>
      </c>
      <c r="BC76">
        <v>13.25480868304994</v>
      </c>
      <c r="BD76">
        <v>17.5598971558133</v>
      </c>
      <c r="BE76">
        <v>28.18252917800887</v>
      </c>
      <c r="BF76">
        <v>52</v>
      </c>
      <c r="BG76" t="s">
        <v>1726</v>
      </c>
      <c r="BH76" t="s">
        <v>1798</v>
      </c>
      <c r="BI76">
        <v>100</v>
      </c>
      <c r="BJ76" t="s">
        <v>1879</v>
      </c>
      <c r="BK76" t="s">
        <v>219</v>
      </c>
      <c r="BL76">
        <v>90</v>
      </c>
      <c r="BM76" t="s">
        <v>1880</v>
      </c>
      <c r="BN76" t="s">
        <v>1882</v>
      </c>
      <c r="BO76">
        <v>1806</v>
      </c>
      <c r="BP76">
        <v>1.506297749753926</v>
      </c>
      <c r="BQ76">
        <v>0.06648665444430879</v>
      </c>
      <c r="BR76">
        <v>3.07630986616716</v>
      </c>
      <c r="BS76">
        <v>4.014280320899455</v>
      </c>
      <c r="BT76">
        <v>7.544807210616744</v>
      </c>
      <c r="BU76">
        <v>13.60979897294099</v>
      </c>
      <c r="BV76">
        <v>2.40678753693803</v>
      </c>
      <c r="BW76">
        <v>2.78618395129951</v>
      </c>
      <c r="BX76">
        <v>3.518062770097414</v>
      </c>
      <c r="BY76">
        <v>2.050515375606373</v>
      </c>
      <c r="BZ76">
        <v>84.37499686291279</v>
      </c>
      <c r="CA76">
        <v>71.33530336080699</v>
      </c>
      <c r="CB76">
        <v>67.19574498317499</v>
      </c>
      <c r="CC76">
        <v>24.66011280841508</v>
      </c>
      <c r="CD76">
        <v>22.99664885472096</v>
      </c>
      <c r="CE76">
        <v>1.663463953694119</v>
      </c>
      <c r="CF76" t="s">
        <v>1885</v>
      </c>
      <c r="CG76">
        <v>1791.499975585938</v>
      </c>
      <c r="CH76">
        <v>1781.429992675781</v>
      </c>
      <c r="CI76">
        <v>1759.869989013672</v>
      </c>
      <c r="CJ76">
        <v>1791.915101610288</v>
      </c>
      <c r="CK76">
        <v>1781.697115865089</v>
      </c>
      <c r="CL76">
        <v>1762.860733148404</v>
      </c>
      <c r="CM76">
        <v>73.58922373085407</v>
      </c>
      <c r="CN76">
        <v>71.78497728532278</v>
      </c>
      <c r="CO76" t="s">
        <v>1941</v>
      </c>
      <c r="CP76">
        <v>40</v>
      </c>
      <c r="CQ76" t="s">
        <v>1904</v>
      </c>
      <c r="CR76" t="s">
        <v>1904</v>
      </c>
      <c r="CS76">
        <v>396094</v>
      </c>
      <c r="CT76">
        <v>741635.9</v>
      </c>
      <c r="CU76">
        <v>0.5340814812227941</v>
      </c>
      <c r="CV76" t="s">
        <v>2031</v>
      </c>
      <c r="CW76">
        <v>0.2558172092122492</v>
      </c>
      <c r="CX76" t="s">
        <v>2101</v>
      </c>
      <c r="CY76" t="s">
        <v>2302</v>
      </c>
      <c r="CZ76" t="s">
        <v>2496</v>
      </c>
      <c r="DA76" t="s">
        <v>2683</v>
      </c>
      <c r="DB76">
        <v>1.19914965296557</v>
      </c>
      <c r="DC76">
        <v>2.988140119958316</v>
      </c>
      <c r="DD76">
        <v>4.701720357009487</v>
      </c>
      <c r="DE76" t="s">
        <v>2799</v>
      </c>
      <c r="DF76" t="s">
        <v>1904</v>
      </c>
      <c r="DG76" t="s">
        <v>1904</v>
      </c>
      <c r="DH76">
        <v>0</v>
      </c>
      <c r="DI76">
        <v>59.24417608893642</v>
      </c>
      <c r="DJ76" t="s">
        <v>2805</v>
      </c>
      <c r="DK76" t="s">
        <v>1879</v>
      </c>
      <c r="DL76">
        <v>71.3</v>
      </c>
      <c r="DM76" t="s">
        <v>602</v>
      </c>
      <c r="DN76" t="s">
        <v>606</v>
      </c>
      <c r="DO76" t="s">
        <v>607</v>
      </c>
      <c r="DP76" t="s">
        <v>602</v>
      </c>
      <c r="DQ76">
        <v>75</v>
      </c>
      <c r="DR76">
        <v>1724.44</v>
      </c>
      <c r="DS76">
        <v>1896.3</v>
      </c>
      <c r="DT76" t="s">
        <v>533</v>
      </c>
      <c r="DU76" t="s">
        <v>1879</v>
      </c>
      <c r="DV76" t="s">
        <v>602</v>
      </c>
      <c r="DW76" t="s">
        <v>602</v>
      </c>
      <c r="DX76" t="s">
        <v>41</v>
      </c>
      <c r="DY76">
        <v>50.30769715861905</v>
      </c>
      <c r="DZ76">
        <v>79.18226673116048</v>
      </c>
      <c r="EA76" t="s">
        <v>35</v>
      </c>
      <c r="EB76">
        <v>100</v>
      </c>
      <c r="EC76">
        <v>100</v>
      </c>
      <c r="ED76" t="s">
        <v>602</v>
      </c>
      <c r="EE76" t="s">
        <v>602</v>
      </c>
      <c r="EF76" t="s">
        <v>602</v>
      </c>
      <c r="EG76" t="s">
        <v>1879</v>
      </c>
      <c r="EH76" t="s">
        <v>604</v>
      </c>
      <c r="EI76" t="s">
        <v>649</v>
      </c>
      <c r="EJ76" t="s">
        <v>604</v>
      </c>
      <c r="EK76" t="s">
        <v>659</v>
      </c>
      <c r="EL76" t="s">
        <v>604</v>
      </c>
      <c r="EM76">
        <v>53</v>
      </c>
      <c r="EN76" t="s">
        <v>660</v>
      </c>
      <c r="EO76">
        <v>0</v>
      </c>
      <c r="EP76" t="s">
        <v>659</v>
      </c>
      <c r="EQ76" t="s">
        <v>1879</v>
      </c>
      <c r="ER76">
        <v>90.7</v>
      </c>
      <c r="ES76" t="s">
        <v>2809</v>
      </c>
      <c r="ET76">
        <v>71.33530336080699</v>
      </c>
      <c r="EU76">
        <v>24.61657045191214</v>
      </c>
      <c r="EV76">
        <v>1759.869989013672</v>
      </c>
      <c r="EW76">
        <v>1712.825993652344</v>
      </c>
      <c r="EX76" t="s">
        <v>2799</v>
      </c>
      <c r="EY76" t="s">
        <v>1879</v>
      </c>
      <c r="EZ76">
        <v>0</v>
      </c>
      <c r="FA76">
        <v>66.39339256800957</v>
      </c>
      <c r="FB76" t="s">
        <v>532</v>
      </c>
      <c r="FC76">
        <v>0</v>
      </c>
      <c r="FD76" t="s">
        <v>2841</v>
      </c>
      <c r="FE76" t="s">
        <v>2916</v>
      </c>
      <c r="FF76" t="s">
        <v>1879</v>
      </c>
      <c r="FG76">
        <v>0</v>
      </c>
      <c r="FH76">
        <v>0</v>
      </c>
      <c r="FI76">
        <v>0</v>
      </c>
      <c r="FJ76" t="s">
        <v>3049</v>
      </c>
      <c r="FK76">
        <v>0</v>
      </c>
      <c r="FL76" t="s">
        <v>604</v>
      </c>
      <c r="FR76" t="s">
        <v>1879</v>
      </c>
      <c r="FS76" t="s">
        <v>3068</v>
      </c>
      <c r="FT76" t="s">
        <v>3069</v>
      </c>
      <c r="FU76">
        <v>0.2389395416045047</v>
      </c>
      <c r="FV76">
        <v>0.2389395416045047</v>
      </c>
      <c r="FW76" t="s">
        <v>604</v>
      </c>
      <c r="FX76" t="s">
        <v>44</v>
      </c>
      <c r="FY76" t="s">
        <v>3070</v>
      </c>
      <c r="FZ76">
        <v>12.63000011444092</v>
      </c>
      <c r="GA76">
        <v>25530.900390625</v>
      </c>
      <c r="GB76" t="s">
        <v>1879</v>
      </c>
      <c r="GC76">
        <v>62.70197726861273</v>
      </c>
      <c r="GD76" t="s">
        <v>651</v>
      </c>
      <c r="GE76" t="s">
        <v>533</v>
      </c>
      <c r="GF76">
        <v>80</v>
      </c>
      <c r="GG76" t="s">
        <v>44</v>
      </c>
      <c r="GH76">
        <v>90</v>
      </c>
      <c r="GI76" t="s">
        <v>651</v>
      </c>
      <c r="GJ76">
        <v>50</v>
      </c>
      <c r="GK76" t="s">
        <v>604</v>
      </c>
      <c r="GL76">
        <v>0</v>
      </c>
      <c r="GM76">
        <v>0</v>
      </c>
      <c r="GN76">
        <v>0</v>
      </c>
      <c r="GO76">
        <v>64.75988634306366</v>
      </c>
      <c r="GP76" t="s">
        <v>604</v>
      </c>
      <c r="GQ76">
        <v>35</v>
      </c>
      <c r="GR76" t="s">
        <v>694</v>
      </c>
      <c r="GS76">
        <v>50</v>
      </c>
      <c r="GT76" t="s">
        <v>604</v>
      </c>
      <c r="GU76" t="s">
        <v>44</v>
      </c>
      <c r="GV76" t="s">
        <v>1879</v>
      </c>
      <c r="GW76">
        <v>1707.282450918568</v>
      </c>
      <c r="GX76" t="s">
        <v>3074</v>
      </c>
      <c r="GY76">
        <v>5.782145129431811</v>
      </c>
      <c r="GZ76" t="s">
        <v>604</v>
      </c>
      <c r="HA76">
        <v>1629.167288951841</v>
      </c>
      <c r="HB76">
        <v>1785.397612885295</v>
      </c>
      <c r="HC76">
        <v>0.335024713449216</v>
      </c>
      <c r="HD76" t="s">
        <v>3072</v>
      </c>
      <c r="HE76" t="s">
        <v>649</v>
      </c>
      <c r="HF76">
        <v>70</v>
      </c>
      <c r="HG76">
        <v>4</v>
      </c>
      <c r="HH76">
        <v>49.61841634769017</v>
      </c>
      <c r="HI76" t="s">
        <v>44</v>
      </c>
      <c r="HJ76" t="s">
        <v>659</v>
      </c>
      <c r="HK76">
        <v>1696.977</v>
      </c>
      <c r="HL76">
        <v>1818.652</v>
      </c>
      <c r="HM76">
        <v>1575.302</v>
      </c>
      <c r="HN76" t="s">
        <v>3078</v>
      </c>
      <c r="HO76" t="b">
        <v>1</v>
      </c>
      <c r="HP76">
        <v>1696.977</v>
      </c>
      <c r="HQ76">
        <v>1575.302</v>
      </c>
      <c r="HR76">
        <v>1818.652</v>
      </c>
      <c r="HT76">
        <v>1818.652</v>
      </c>
      <c r="HU76">
        <v>-0.6956800971268854</v>
      </c>
      <c r="HV76">
        <v>70</v>
      </c>
      <c r="HW76" t="s">
        <v>3071</v>
      </c>
      <c r="HX76">
        <v>50</v>
      </c>
      <c r="HY76" t="s">
        <v>41</v>
      </c>
      <c r="HZ76" t="s">
        <v>1879</v>
      </c>
      <c r="IA76">
        <v>20</v>
      </c>
      <c r="IB76">
        <v>20</v>
      </c>
      <c r="IC76">
        <v>100</v>
      </c>
      <c r="ID76">
        <v>100</v>
      </c>
      <c r="IE76">
        <v>52</v>
      </c>
      <c r="IF76">
        <v>59.24417608893642</v>
      </c>
      <c r="IG76">
        <v>75</v>
      </c>
      <c r="IH76">
        <v>100</v>
      </c>
      <c r="II76">
        <v>53</v>
      </c>
      <c r="IJ76">
        <v>50</v>
      </c>
      <c r="IK76">
        <v>71.21441760889364</v>
      </c>
      <c r="IL76">
        <v>70.27325282668093</v>
      </c>
      <c r="IM76">
        <v>90.7</v>
      </c>
      <c r="IN76">
        <v>49.4</v>
      </c>
      <c r="IO76">
        <v>59.68576704355746</v>
      </c>
      <c r="IP76">
        <v>65.50432528266809</v>
      </c>
      <c r="IQ76">
        <v>57.94504616311277</v>
      </c>
      <c r="IR76">
        <v>59.66</v>
      </c>
      <c r="IS76">
        <v>58.07504616311277</v>
      </c>
      <c r="IT76">
        <v>57.57432528266809</v>
      </c>
      <c r="IU76">
        <v>71.21441760889364</v>
      </c>
      <c r="IV76">
        <v>52</v>
      </c>
      <c r="IW76">
        <v>53.39325282668093</v>
      </c>
      <c r="IX76">
        <v>15.68880644736092</v>
      </c>
      <c r="IY76">
        <v>3.06</v>
      </c>
      <c r="IZ76">
        <v>100</v>
      </c>
      <c r="JA76" t="s">
        <v>2840</v>
      </c>
      <c r="JB76" t="s">
        <v>2839</v>
      </c>
      <c r="JC76" t="s">
        <v>3082</v>
      </c>
      <c r="JE76">
        <v>67.94504616311278</v>
      </c>
      <c r="JF76">
        <v>10</v>
      </c>
      <c r="JG76">
        <v>0</v>
      </c>
      <c r="JH76">
        <v>70.94504616311278</v>
      </c>
      <c r="JI76">
        <v>3</v>
      </c>
      <c r="JJ76" t="s">
        <v>3083</v>
      </c>
      <c r="JK76" t="s">
        <v>3086</v>
      </c>
      <c r="JL76">
        <v>70.94504616311278</v>
      </c>
      <c r="JM76">
        <v>0</v>
      </c>
      <c r="JN76" t="s">
        <v>3087</v>
      </c>
      <c r="JO76" t="s">
        <v>3151</v>
      </c>
      <c r="JP76">
        <v>72.94504616311278</v>
      </c>
      <c r="JQ76">
        <v>2</v>
      </c>
      <c r="JR76" t="s">
        <v>3238</v>
      </c>
      <c r="JS76" t="s">
        <v>3071</v>
      </c>
      <c r="JT76">
        <v>50</v>
      </c>
      <c r="JU76">
        <v>36.8420068</v>
      </c>
      <c r="JV76">
        <v>14.35</v>
      </c>
      <c r="JW76">
        <v>100</v>
      </c>
      <c r="JX76">
        <v>36.272534</v>
      </c>
      <c r="JY76">
        <v>39.99999999999999</v>
      </c>
      <c r="JZ76" t="s">
        <v>3277</v>
      </c>
      <c r="KA76">
        <v>1</v>
      </c>
      <c r="KB76">
        <v>55.65000000000001</v>
      </c>
      <c r="KC76">
        <v>30</v>
      </c>
      <c r="KD76">
        <v>88</v>
      </c>
      <c r="KE76">
        <v>43</v>
      </c>
      <c r="KF76">
        <v>60</v>
      </c>
      <c r="KG76">
        <v>61.8</v>
      </c>
      <c r="KH76">
        <v>85</v>
      </c>
      <c r="KI76">
        <v>50</v>
      </c>
      <c r="KJ76">
        <v>1</v>
      </c>
      <c r="KK76" t="s">
        <v>3068</v>
      </c>
      <c r="KL76" t="s">
        <v>3278</v>
      </c>
      <c r="KM76" t="s">
        <v>3279</v>
      </c>
      <c r="KN76">
        <v>0.8</v>
      </c>
      <c r="KO76" t="s">
        <v>3049</v>
      </c>
      <c r="KP76">
        <v>0</v>
      </c>
      <c r="KQ76">
        <v>46.17291860893383</v>
      </c>
      <c r="KR76">
        <v>55.65000000000001</v>
      </c>
      <c r="KS76">
        <v>61.8</v>
      </c>
      <c r="KT76">
        <v>61.8</v>
      </c>
      <c r="KU76">
        <v>66.8</v>
      </c>
      <c r="KV76" t="s">
        <v>666</v>
      </c>
      <c r="KW76" t="s">
        <v>3283</v>
      </c>
      <c r="KX76" t="s">
        <v>666</v>
      </c>
      <c r="KY76" t="s">
        <v>177</v>
      </c>
      <c r="KZ76" t="s">
        <v>177</v>
      </c>
      <c r="LA76">
        <v>-21.10303936311277</v>
      </c>
      <c r="LB76">
        <v>9.330911808933834</v>
      </c>
      <c r="LC76">
        <v>20.62708139106616</v>
      </c>
      <c r="LD76">
        <v>18.80799320000001</v>
      </c>
      <c r="LE76" t="b">
        <v>1</v>
      </c>
      <c r="LO76">
        <v>9</v>
      </c>
      <c r="LP76">
        <v>60</v>
      </c>
      <c r="LQ76">
        <v>20</v>
      </c>
      <c r="LR76" t="s">
        <v>3076</v>
      </c>
      <c r="LS76">
        <v>22.8</v>
      </c>
      <c r="LT76">
        <v>21.66</v>
      </c>
      <c r="LU76">
        <v>2.15</v>
      </c>
      <c r="LV76">
        <v>54.5</v>
      </c>
      <c r="LW76" t="s">
        <v>44</v>
      </c>
    </row>
    <row r="77" spans="1:335">
      <c r="A77" t="s">
        <v>220</v>
      </c>
      <c r="B77" t="s">
        <v>375</v>
      </c>
      <c r="C77" t="s">
        <v>1202</v>
      </c>
      <c r="D77" t="s">
        <v>1245</v>
      </c>
      <c r="E77" t="s">
        <v>1202</v>
      </c>
      <c r="F77" t="s">
        <v>74</v>
      </c>
      <c r="G77" t="s">
        <v>1274</v>
      </c>
      <c r="H77" s="14" t="s">
        <v>1385</v>
      </c>
      <c r="I77" t="s">
        <v>1592</v>
      </c>
      <c r="J77">
        <v>5341</v>
      </c>
      <c r="K77" t="s">
        <v>1724</v>
      </c>
      <c r="L77">
        <v>520.55</v>
      </c>
      <c r="M77">
        <v>923294367744</v>
      </c>
      <c r="N77">
        <v>891003797504</v>
      </c>
      <c r="O77">
        <v>1773690172</v>
      </c>
      <c r="P77">
        <v>590462394</v>
      </c>
      <c r="Q77">
        <v>1.06</v>
      </c>
      <c r="R77">
        <v>577</v>
      </c>
      <c r="S77">
        <v>433.3</v>
      </c>
      <c r="T77">
        <v>2995993</v>
      </c>
      <c r="U77">
        <v>51.084396</v>
      </c>
      <c r="V77">
        <v>41.97984</v>
      </c>
      <c r="W77">
        <v>8.430232</v>
      </c>
      <c r="X77">
        <v>7.2237964</v>
      </c>
      <c r="Y77">
        <v>0</v>
      </c>
      <c r="Z77">
        <v>38.178</v>
      </c>
      <c r="AA77">
        <v>6.971</v>
      </c>
      <c r="AB77">
        <v>50</v>
      </c>
      <c r="AC77">
        <v>16.096</v>
      </c>
      <c r="AD77">
        <v>7.310999999999999</v>
      </c>
      <c r="AE77">
        <v>47.219002</v>
      </c>
      <c r="AF77">
        <v>14.811</v>
      </c>
      <c r="AG77">
        <v>14.152999</v>
      </c>
      <c r="AH77">
        <v>18.26</v>
      </c>
      <c r="AI77">
        <v>5.4</v>
      </c>
      <c r="AJ77">
        <v>0</v>
      </c>
      <c r="AK77">
        <v>0</v>
      </c>
      <c r="AL77">
        <v>6.5</v>
      </c>
      <c r="AM77">
        <v>10</v>
      </c>
      <c r="AN77">
        <v>1.834</v>
      </c>
      <c r="AO77">
        <v>1.202</v>
      </c>
      <c r="AP77">
        <v>43557101568</v>
      </c>
      <c r="AQ77">
        <v>13014299648</v>
      </c>
      <c r="AR77">
        <v>18840600576</v>
      </c>
      <c r="AS77">
        <v>9734062080</v>
      </c>
      <c r="AT77">
        <v>10.19</v>
      </c>
      <c r="AU77">
        <v>12.4</v>
      </c>
      <c r="AV77">
        <v>61.748</v>
      </c>
      <c r="AW77">
        <v>72.096</v>
      </c>
      <c r="AX77">
        <v>24.543</v>
      </c>
      <c r="AY77">
        <v>67.658997</v>
      </c>
      <c r="AZ77">
        <v>21.514</v>
      </c>
      <c r="BA77">
        <v>5.513323472777251</v>
      </c>
      <c r="BB77">
        <v>-1.597355804731805</v>
      </c>
      <c r="BC77">
        <v>8.708962600544139</v>
      </c>
      <c r="BD77">
        <v>-2.058938332791876</v>
      </c>
      <c r="BE77">
        <v>20.67202334443536</v>
      </c>
      <c r="BF77">
        <v>52</v>
      </c>
      <c r="BG77" t="s">
        <v>1726</v>
      </c>
      <c r="BH77" t="s">
        <v>1799</v>
      </c>
      <c r="BI77">
        <v>100</v>
      </c>
      <c r="BJ77" t="s">
        <v>1879</v>
      </c>
      <c r="BK77" t="s">
        <v>220</v>
      </c>
      <c r="BL77">
        <v>90</v>
      </c>
      <c r="BM77" t="s">
        <v>1880</v>
      </c>
      <c r="BN77" t="s">
        <v>1882</v>
      </c>
      <c r="BO77">
        <v>520.5499877929688</v>
      </c>
      <c r="BP77">
        <v>0.6769171419846121</v>
      </c>
      <c r="BQ77">
        <v>2.460387816226817</v>
      </c>
      <c r="BR77">
        <v>2.79423263566958</v>
      </c>
      <c r="BS77">
        <v>5.749108744127729</v>
      </c>
      <c r="BT77">
        <v>-0.287328806641951</v>
      </c>
      <c r="BU77">
        <v>0.6477137484282469</v>
      </c>
      <c r="BV77">
        <v>5.751800948923186</v>
      </c>
      <c r="BW77">
        <v>5.744132784211049</v>
      </c>
      <c r="BX77">
        <v>6.792043985068346</v>
      </c>
      <c r="BY77">
        <v>2.002836767032934</v>
      </c>
      <c r="BZ77">
        <v>92.82508571948603</v>
      </c>
      <c r="CA77">
        <v>64.89129609106442</v>
      </c>
      <c r="CB77">
        <v>60.92233225451862</v>
      </c>
      <c r="CC77">
        <v>0.449470262024704</v>
      </c>
      <c r="CD77">
        <v>-2.112186669642194</v>
      </c>
      <c r="CE77">
        <v>2.561656931666898</v>
      </c>
      <c r="CF77" t="s">
        <v>1885</v>
      </c>
      <c r="CG77">
        <v>505.9999877929687</v>
      </c>
      <c r="CH77">
        <v>506.8349914550781</v>
      </c>
      <c r="CI77">
        <v>500.5949951171875</v>
      </c>
      <c r="CJ77">
        <v>510.841680644481</v>
      </c>
      <c r="CK77">
        <v>507.176694562991</v>
      </c>
      <c r="CL77">
        <v>505.4520529717868</v>
      </c>
      <c r="CM77">
        <v>81.58192703632695</v>
      </c>
      <c r="CN77">
        <v>60.98045479179653</v>
      </c>
      <c r="CO77" t="s">
        <v>1942</v>
      </c>
      <c r="CP77">
        <v>0</v>
      </c>
      <c r="CQ77" t="s">
        <v>1904</v>
      </c>
      <c r="CR77" t="s">
        <v>1904</v>
      </c>
      <c r="CS77">
        <v>2241611</v>
      </c>
      <c r="CT77">
        <v>3425819.3</v>
      </c>
      <c r="CU77">
        <v>0.6543284404988904</v>
      </c>
      <c r="CV77" t="s">
        <v>2031</v>
      </c>
      <c r="CW77">
        <v>0.09495651524706228</v>
      </c>
      <c r="CX77" t="s">
        <v>2102</v>
      </c>
      <c r="CY77" t="s">
        <v>2303</v>
      </c>
      <c r="CZ77" t="s">
        <v>2497</v>
      </c>
      <c r="DA77" t="s">
        <v>2684</v>
      </c>
      <c r="DB77">
        <v>3.788256497344955</v>
      </c>
      <c r="DC77">
        <v>1.789204928761978</v>
      </c>
      <c r="DD77">
        <v>8.414036115804734</v>
      </c>
      <c r="DE77" t="s">
        <v>2798</v>
      </c>
      <c r="DF77" t="s">
        <v>1904</v>
      </c>
      <c r="DG77" t="s">
        <v>1904</v>
      </c>
      <c r="DH77">
        <v>0</v>
      </c>
      <c r="DI77">
        <v>58.20096531297441</v>
      </c>
      <c r="DJ77" t="s">
        <v>2805</v>
      </c>
      <c r="DK77" t="s">
        <v>1879</v>
      </c>
      <c r="DL77">
        <v>64.90000000000001</v>
      </c>
      <c r="DM77" t="s">
        <v>602</v>
      </c>
      <c r="DN77" t="s">
        <v>606</v>
      </c>
      <c r="DO77" t="s">
        <v>607</v>
      </c>
      <c r="DP77" t="s">
        <v>602</v>
      </c>
      <c r="DQ77">
        <v>82</v>
      </c>
      <c r="DR77">
        <v>502.85</v>
      </c>
      <c r="DS77">
        <v>539.1</v>
      </c>
      <c r="DT77" t="s">
        <v>532</v>
      </c>
      <c r="DU77" t="s">
        <v>1879</v>
      </c>
      <c r="DV77" t="s">
        <v>604</v>
      </c>
      <c r="DW77" t="s">
        <v>608</v>
      </c>
      <c r="DX77" t="s">
        <v>41</v>
      </c>
      <c r="DY77">
        <v>50</v>
      </c>
      <c r="DZ77">
        <v>86.1470101199714</v>
      </c>
      <c r="EA77" t="s">
        <v>629</v>
      </c>
      <c r="EB77">
        <v>75</v>
      </c>
      <c r="EC77">
        <v>92.47940202399428</v>
      </c>
      <c r="ED77" t="s">
        <v>604</v>
      </c>
      <c r="EE77" t="s">
        <v>604</v>
      </c>
      <c r="EF77" t="s">
        <v>604</v>
      </c>
      <c r="EG77" t="s">
        <v>1879</v>
      </c>
      <c r="EH77" t="s">
        <v>604</v>
      </c>
      <c r="EI77" t="s">
        <v>649</v>
      </c>
      <c r="EJ77" t="s">
        <v>604</v>
      </c>
      <c r="EK77" t="s">
        <v>604</v>
      </c>
      <c r="EL77" t="s">
        <v>604</v>
      </c>
      <c r="EM77">
        <v>55</v>
      </c>
      <c r="EN77" t="s">
        <v>660</v>
      </c>
      <c r="EO77">
        <v>0</v>
      </c>
      <c r="EP77" t="s">
        <v>604</v>
      </c>
      <c r="EQ77" t="s">
        <v>1879</v>
      </c>
      <c r="ER77">
        <v>96.31999999999999</v>
      </c>
      <c r="ES77" t="s">
        <v>2810</v>
      </c>
      <c r="ET77">
        <v>64.89129609106442</v>
      </c>
      <c r="EU77">
        <v>0.482386759991698</v>
      </c>
      <c r="EV77">
        <v>500.5949951171875</v>
      </c>
      <c r="EW77">
        <v>514.5049969482421</v>
      </c>
      <c r="EX77" t="s">
        <v>2799</v>
      </c>
      <c r="EY77" t="s">
        <v>1879</v>
      </c>
      <c r="EZ77">
        <v>0</v>
      </c>
      <c r="FA77">
        <v>61.70345677993908</v>
      </c>
      <c r="FB77" t="s">
        <v>532</v>
      </c>
      <c r="FC77">
        <v>0</v>
      </c>
      <c r="FD77" t="s">
        <v>2841</v>
      </c>
      <c r="FE77" t="s">
        <v>2917</v>
      </c>
      <c r="FF77" t="s">
        <v>1879</v>
      </c>
      <c r="FG77">
        <v>1</v>
      </c>
      <c r="FH77">
        <v>1</v>
      </c>
      <c r="FI77">
        <v>0</v>
      </c>
      <c r="FJ77" t="s">
        <v>1884</v>
      </c>
      <c r="FK77">
        <v>1</v>
      </c>
      <c r="FL77" t="s">
        <v>602</v>
      </c>
      <c r="FM77" t="s">
        <v>3051</v>
      </c>
      <c r="FN77" t="s">
        <v>3051</v>
      </c>
      <c r="FO77" t="s">
        <v>1884</v>
      </c>
      <c r="FP77">
        <v>0.85</v>
      </c>
      <c r="FQ77">
        <v>542.6499938964844</v>
      </c>
      <c r="FR77" t="s">
        <v>1879</v>
      </c>
      <c r="FS77" t="s">
        <v>3068</v>
      </c>
      <c r="FT77" t="s">
        <v>3069</v>
      </c>
      <c r="FU77">
        <v>0.2389395416045047</v>
      </c>
      <c r="FV77">
        <v>0.2389395416045047</v>
      </c>
      <c r="FW77" t="s">
        <v>604</v>
      </c>
      <c r="FX77" t="s">
        <v>44</v>
      </c>
      <c r="FY77" t="s">
        <v>3070</v>
      </c>
      <c r="FZ77">
        <v>12.63000011444092</v>
      </c>
      <c r="GA77">
        <v>25530.900390625</v>
      </c>
      <c r="GB77" t="s">
        <v>1879</v>
      </c>
      <c r="GC77">
        <v>61.72875639403654</v>
      </c>
      <c r="GD77" t="s">
        <v>651</v>
      </c>
      <c r="GE77" t="s">
        <v>533</v>
      </c>
      <c r="GF77">
        <v>80</v>
      </c>
      <c r="GG77" t="s">
        <v>44</v>
      </c>
      <c r="GH77">
        <v>90.50430871333901</v>
      </c>
      <c r="GI77" t="s">
        <v>651</v>
      </c>
      <c r="GJ77">
        <v>50</v>
      </c>
      <c r="GK77" t="s">
        <v>604</v>
      </c>
      <c r="GL77">
        <v>0</v>
      </c>
      <c r="GM77">
        <v>0</v>
      </c>
      <c r="GN77">
        <v>0</v>
      </c>
      <c r="GO77">
        <v>59.13731890017415</v>
      </c>
      <c r="GP77" t="s">
        <v>604</v>
      </c>
      <c r="GQ77">
        <v>35</v>
      </c>
      <c r="GR77" t="s">
        <v>694</v>
      </c>
      <c r="GS77">
        <v>50</v>
      </c>
      <c r="GT77" t="s">
        <v>604</v>
      </c>
      <c r="GU77" t="s">
        <v>41</v>
      </c>
      <c r="GV77" t="s">
        <v>1879</v>
      </c>
      <c r="GW77">
        <v>502.9787098202745</v>
      </c>
      <c r="GX77" t="s">
        <v>3074</v>
      </c>
      <c r="GY77">
        <v>3.493443684519541</v>
      </c>
      <c r="GZ77" t="s">
        <v>604</v>
      </c>
      <c r="HA77">
        <v>484.6034746844892</v>
      </c>
      <c r="HB77">
        <v>521.3539449560598</v>
      </c>
      <c r="HC77">
        <v>0.08469544038029114</v>
      </c>
      <c r="HD77" t="s">
        <v>3076</v>
      </c>
      <c r="HE77" t="s">
        <v>3077</v>
      </c>
      <c r="HF77">
        <v>55.00000000000001</v>
      </c>
      <c r="HG77">
        <v>0</v>
      </c>
      <c r="HH77">
        <v>0</v>
      </c>
      <c r="HI77" t="s">
        <v>41</v>
      </c>
      <c r="HJ77" t="s">
        <v>659</v>
      </c>
      <c r="HK77">
        <v>518.597</v>
      </c>
      <c r="HL77">
        <v>540.114</v>
      </c>
      <c r="HM77">
        <v>460.194</v>
      </c>
      <c r="HN77" t="s">
        <v>3078</v>
      </c>
      <c r="HO77" t="b">
        <v>1</v>
      </c>
      <c r="HP77">
        <v>518.597</v>
      </c>
      <c r="HQ77">
        <v>460.194</v>
      </c>
      <c r="HR77">
        <v>540.114</v>
      </c>
      <c r="HT77">
        <v>518.597</v>
      </c>
      <c r="HU77">
        <v>0.3765906461026134</v>
      </c>
      <c r="HV77">
        <v>55</v>
      </c>
      <c r="HW77" t="s">
        <v>533</v>
      </c>
      <c r="HX77">
        <v>0</v>
      </c>
      <c r="HY77" t="s">
        <v>41</v>
      </c>
      <c r="HZ77" t="s">
        <v>1879</v>
      </c>
      <c r="IA77">
        <v>40</v>
      </c>
      <c r="IB77">
        <v>60</v>
      </c>
      <c r="IC77">
        <v>20</v>
      </c>
      <c r="ID77">
        <v>40</v>
      </c>
      <c r="IE77">
        <v>52</v>
      </c>
      <c r="IF77">
        <v>58.20096531297441</v>
      </c>
      <c r="IG77">
        <v>82</v>
      </c>
      <c r="IH77">
        <v>92.47940202399428</v>
      </c>
      <c r="II77">
        <v>55</v>
      </c>
      <c r="IJ77">
        <v>100</v>
      </c>
      <c r="IK77">
        <v>79.76556497657619</v>
      </c>
      <c r="IL77">
        <v>74.86028959389232</v>
      </c>
      <c r="IM77">
        <v>96.31999999999999</v>
      </c>
      <c r="IN77">
        <v>46.9</v>
      </c>
      <c r="IO77">
        <v>63.10622599063048</v>
      </c>
      <c r="IP77">
        <v>69.19366949297286</v>
      </c>
      <c r="IQ77">
        <v>60.18794774180166</v>
      </c>
      <c r="IR77">
        <v>61.735</v>
      </c>
      <c r="IS77">
        <v>60.44294774180167</v>
      </c>
      <c r="IT77">
        <v>60.16466949297285</v>
      </c>
      <c r="IU77">
        <v>79.76556497657619</v>
      </c>
      <c r="IV77">
        <v>52</v>
      </c>
      <c r="IW77">
        <v>52.33028959389232</v>
      </c>
      <c r="IX77">
        <v>15.95281931142487</v>
      </c>
      <c r="IY77">
        <v>4.13</v>
      </c>
      <c r="IZ77">
        <v>100</v>
      </c>
      <c r="JA77" t="s">
        <v>2840</v>
      </c>
      <c r="JB77" t="s">
        <v>2839</v>
      </c>
      <c r="JC77" t="s">
        <v>3082</v>
      </c>
      <c r="JE77">
        <v>70.18794774180166</v>
      </c>
      <c r="JF77">
        <v>10</v>
      </c>
      <c r="JG77">
        <v>0</v>
      </c>
      <c r="JH77">
        <v>73.18794774180166</v>
      </c>
      <c r="JI77">
        <v>3</v>
      </c>
      <c r="JJ77" t="s">
        <v>3083</v>
      </c>
      <c r="JK77" t="s">
        <v>3086</v>
      </c>
      <c r="JL77">
        <v>73.18794774180166</v>
      </c>
      <c r="JM77">
        <v>0</v>
      </c>
      <c r="JN77" t="s">
        <v>3087</v>
      </c>
      <c r="JO77" t="s">
        <v>3152</v>
      </c>
      <c r="JP77">
        <v>73.18794774180166</v>
      </c>
      <c r="JQ77">
        <v>0</v>
      </c>
      <c r="JR77" t="s">
        <v>3252</v>
      </c>
      <c r="JS77" t="s">
        <v>533</v>
      </c>
      <c r="JT77">
        <v>0</v>
      </c>
      <c r="JU77">
        <v>36.47657248</v>
      </c>
      <c r="JV77">
        <v>17.55</v>
      </c>
      <c r="JW77">
        <v>100</v>
      </c>
      <c r="JX77">
        <v>30.4453624</v>
      </c>
      <c r="JY77">
        <v>40.00000000000001</v>
      </c>
      <c r="JZ77" t="s">
        <v>3277</v>
      </c>
      <c r="KA77">
        <v>1</v>
      </c>
      <c r="KB77">
        <v>55.125</v>
      </c>
      <c r="KC77">
        <v>25</v>
      </c>
      <c r="KD77">
        <v>95</v>
      </c>
      <c r="KE77">
        <v>35</v>
      </c>
      <c r="KF77">
        <v>70</v>
      </c>
      <c r="KG77">
        <v>64</v>
      </c>
      <c r="KH77">
        <v>85</v>
      </c>
      <c r="KI77">
        <v>55</v>
      </c>
      <c r="KJ77">
        <v>1</v>
      </c>
      <c r="KK77" t="s">
        <v>3068</v>
      </c>
      <c r="KL77" t="s">
        <v>3278</v>
      </c>
      <c r="KM77" t="s">
        <v>3279</v>
      </c>
      <c r="KN77">
        <v>0.8</v>
      </c>
      <c r="KO77" t="s">
        <v>3049</v>
      </c>
      <c r="KP77">
        <v>0</v>
      </c>
      <c r="KQ77">
        <v>46.5899850585405</v>
      </c>
      <c r="KR77">
        <v>55.125</v>
      </c>
      <c r="KS77">
        <v>64</v>
      </c>
      <c r="KT77">
        <v>64</v>
      </c>
      <c r="KU77">
        <v>69</v>
      </c>
      <c r="KV77" t="s">
        <v>2804</v>
      </c>
      <c r="KW77" t="s">
        <v>3283</v>
      </c>
      <c r="KX77" t="s">
        <v>2804</v>
      </c>
      <c r="KY77" t="s">
        <v>177</v>
      </c>
      <c r="KZ77" t="s">
        <v>177</v>
      </c>
      <c r="LA77">
        <v>-23.71137526180166</v>
      </c>
      <c r="LB77">
        <v>10.1134125785405</v>
      </c>
      <c r="LC77">
        <v>22.4100149414595</v>
      </c>
      <c r="LD77">
        <v>18.64842752</v>
      </c>
      <c r="LE77" t="b">
        <v>1</v>
      </c>
      <c r="LO77">
        <v>3</v>
      </c>
      <c r="LP77">
        <v>84.59999999999999</v>
      </c>
      <c r="LQ77">
        <v>13</v>
      </c>
      <c r="LR77" t="s">
        <v>3076</v>
      </c>
      <c r="LS77">
        <v>21.12</v>
      </c>
      <c r="LT77">
        <v>13.13</v>
      </c>
      <c r="LU77">
        <v>2.3</v>
      </c>
      <c r="LV77">
        <v>54.1</v>
      </c>
      <c r="LW77" t="s">
        <v>44</v>
      </c>
    </row>
    <row r="78" spans="1:335">
      <c r="A78" t="s">
        <v>221</v>
      </c>
      <c r="B78" t="s">
        <v>376</v>
      </c>
      <c r="C78" t="s">
        <v>1184</v>
      </c>
      <c r="D78" t="s">
        <v>1245</v>
      </c>
      <c r="E78" t="s">
        <v>1184</v>
      </c>
      <c r="F78" t="s">
        <v>69</v>
      </c>
      <c r="G78" t="s">
        <v>1256</v>
      </c>
      <c r="H78" s="14" t="s">
        <v>1386</v>
      </c>
      <c r="I78" t="s">
        <v>1593</v>
      </c>
      <c r="J78">
        <v>86447</v>
      </c>
      <c r="K78" t="s">
        <v>1724</v>
      </c>
      <c r="L78">
        <v>5630.5</v>
      </c>
      <c r="M78">
        <v>1687998824448</v>
      </c>
      <c r="N78">
        <v>1567180062720</v>
      </c>
      <c r="O78">
        <v>296328702</v>
      </c>
      <c r="P78">
        <v>92259827</v>
      </c>
      <c r="Q78">
        <v>1.07</v>
      </c>
      <c r="R78">
        <v>6767.95</v>
      </c>
      <c r="S78">
        <v>3802</v>
      </c>
      <c r="T78">
        <v>253909</v>
      </c>
      <c r="U78">
        <v>34.311394</v>
      </c>
      <c r="V78">
        <v>27.38514</v>
      </c>
      <c r="W78">
        <v>7.1295977</v>
      </c>
      <c r="X78">
        <v>4.25537</v>
      </c>
      <c r="Y78">
        <v>0</v>
      </c>
      <c r="Z78">
        <v>25.014</v>
      </c>
      <c r="AA78">
        <v>3.951</v>
      </c>
      <c r="AB78">
        <v>50</v>
      </c>
      <c r="AC78">
        <v>21.789</v>
      </c>
      <c r="AD78">
        <v>11.685</v>
      </c>
      <c r="AE78">
        <v>27.841</v>
      </c>
      <c r="AF78">
        <v>15.856</v>
      </c>
      <c r="AG78">
        <v>12.275</v>
      </c>
      <c r="AH78">
        <v>15.795</v>
      </c>
      <c r="AI78">
        <v>10.2</v>
      </c>
      <c r="AJ78">
        <v>0</v>
      </c>
      <c r="AK78">
        <v>0</v>
      </c>
      <c r="AL78">
        <v>12</v>
      </c>
      <c r="AM78">
        <v>10</v>
      </c>
      <c r="AN78">
        <v>3.481</v>
      </c>
      <c r="AO78">
        <v>3.132</v>
      </c>
      <c r="AP78">
        <v>122467999744</v>
      </c>
      <c r="AQ78">
        <v>23825999872</v>
      </c>
      <c r="AR78">
        <v>45854998528</v>
      </c>
      <c r="AS78">
        <v>34653876224</v>
      </c>
      <c r="AT78">
        <v>164.1</v>
      </c>
      <c r="AU78">
        <v>0</v>
      </c>
      <c r="AV78">
        <v>789.736</v>
      </c>
      <c r="AW78">
        <v>1338.997</v>
      </c>
      <c r="AX78">
        <v>413.267</v>
      </c>
      <c r="AY78">
        <v>68.697</v>
      </c>
      <c r="AZ78">
        <v>17.126</v>
      </c>
      <c r="BA78">
        <v>7.1793659673755</v>
      </c>
      <c r="BB78">
        <v>10.70582733646495</v>
      </c>
      <c r="BC78">
        <v>24.0455056182797</v>
      </c>
      <c r="BD78">
        <v>-4.781414312501383</v>
      </c>
      <c r="BE78">
        <v>28.34935448472975</v>
      </c>
      <c r="BF78">
        <v>72</v>
      </c>
      <c r="BG78" t="s">
        <v>1727</v>
      </c>
      <c r="BH78" t="s">
        <v>1784</v>
      </c>
      <c r="BI78">
        <v>100</v>
      </c>
      <c r="BJ78" t="s">
        <v>1879</v>
      </c>
      <c r="BK78" t="s">
        <v>221</v>
      </c>
      <c r="BL78">
        <v>90</v>
      </c>
      <c r="BM78" t="s">
        <v>1880</v>
      </c>
      <c r="BN78" t="s">
        <v>1882</v>
      </c>
      <c r="BO78">
        <v>5630.5</v>
      </c>
      <c r="BP78">
        <v>0.1868327402135161</v>
      </c>
      <c r="BQ78">
        <v>-0.7666549171660209</v>
      </c>
      <c r="BR78">
        <v>1.647899420335519</v>
      </c>
      <c r="BS78">
        <v>7.281074538962895</v>
      </c>
      <c r="BT78">
        <v>7.464627230881415</v>
      </c>
      <c r="BU78">
        <v>12.21121187280516</v>
      </c>
      <c r="BV78">
        <v>1.766823100674758</v>
      </c>
      <c r="BW78">
        <v>3.254678970691674</v>
      </c>
      <c r="BX78">
        <v>4.62385069695875</v>
      </c>
      <c r="BY78">
        <v>1.989426061741506</v>
      </c>
      <c r="BZ78">
        <v>76.31905722220296</v>
      </c>
      <c r="CA78">
        <v>53.91005852380673</v>
      </c>
      <c r="CB78">
        <v>48.28209764918626</v>
      </c>
      <c r="CC78">
        <v>95.54822784444877</v>
      </c>
      <c r="CD78">
        <v>98.39735616319143</v>
      </c>
      <c r="CE78">
        <v>-2.849128318742657</v>
      </c>
      <c r="CF78" t="s">
        <v>1886</v>
      </c>
      <c r="CG78">
        <v>5667.7</v>
      </c>
      <c r="CH78">
        <v>5638.95</v>
      </c>
      <c r="CI78">
        <v>5569.1380859375</v>
      </c>
      <c r="CJ78">
        <v>5647.18118446662</v>
      </c>
      <c r="CK78">
        <v>5627.188303248971</v>
      </c>
      <c r="CL78">
        <v>5556.692282585352</v>
      </c>
      <c r="CM78">
        <v>62.54347058605524</v>
      </c>
      <c r="CN78">
        <v>74.00334854251729</v>
      </c>
      <c r="CO78" t="s">
        <v>1904</v>
      </c>
      <c r="CP78">
        <v>0</v>
      </c>
      <c r="CQ78" t="s">
        <v>1904</v>
      </c>
      <c r="CR78" t="s">
        <v>1904</v>
      </c>
      <c r="CS78">
        <v>80782</v>
      </c>
      <c r="CT78">
        <v>210949.4</v>
      </c>
      <c r="CU78">
        <v>0.3829449147520685</v>
      </c>
      <c r="CV78" t="s">
        <v>2031</v>
      </c>
      <c r="CW78">
        <v>0.3102536204951483</v>
      </c>
      <c r="CX78" t="s">
        <v>2103</v>
      </c>
      <c r="CY78" t="s">
        <v>2304</v>
      </c>
      <c r="CZ78" t="s">
        <v>2498</v>
      </c>
      <c r="DA78" t="s">
        <v>2685</v>
      </c>
      <c r="DB78">
        <v>-1.201965257062643</v>
      </c>
      <c r="DC78">
        <v>0.6344950848972353</v>
      </c>
      <c r="DD78">
        <v>5.805138391347286</v>
      </c>
      <c r="DE78" t="s">
        <v>2798</v>
      </c>
      <c r="DF78" t="s">
        <v>1904</v>
      </c>
      <c r="DG78" t="s">
        <v>1904</v>
      </c>
      <c r="DH78">
        <v>0</v>
      </c>
      <c r="DI78">
        <v>46.72432941138926</v>
      </c>
      <c r="DJ78" t="s">
        <v>666</v>
      </c>
      <c r="DK78" t="s">
        <v>1879</v>
      </c>
      <c r="DL78">
        <v>53.9</v>
      </c>
      <c r="DM78" t="s">
        <v>611</v>
      </c>
      <c r="DN78" t="s">
        <v>603</v>
      </c>
      <c r="DO78" t="s">
        <v>41</v>
      </c>
      <c r="DP78" t="s">
        <v>604</v>
      </c>
      <c r="DQ78">
        <v>58</v>
      </c>
      <c r="DR78">
        <v>5297.37</v>
      </c>
      <c r="DS78">
        <v>5750</v>
      </c>
      <c r="DT78" t="s">
        <v>533</v>
      </c>
      <c r="DU78" t="s">
        <v>1879</v>
      </c>
      <c r="DV78" t="s">
        <v>602</v>
      </c>
      <c r="DW78" t="s">
        <v>602</v>
      </c>
      <c r="DX78" t="s">
        <v>41</v>
      </c>
      <c r="DY78">
        <v>56.04417863989131</v>
      </c>
      <c r="DZ78">
        <v>64.1662447974777</v>
      </c>
      <c r="EA78" t="s">
        <v>629</v>
      </c>
      <c r="EB78">
        <v>75</v>
      </c>
      <c r="EC78">
        <v>96.89650255146293</v>
      </c>
      <c r="ED78" t="s">
        <v>602</v>
      </c>
      <c r="EE78" t="s">
        <v>602</v>
      </c>
      <c r="EF78" t="s">
        <v>602</v>
      </c>
      <c r="EG78" t="s">
        <v>1879</v>
      </c>
      <c r="EH78" t="s">
        <v>694</v>
      </c>
      <c r="EI78" t="s">
        <v>604</v>
      </c>
      <c r="EJ78" t="s">
        <v>604</v>
      </c>
      <c r="EK78" t="s">
        <v>604</v>
      </c>
      <c r="EL78" t="s">
        <v>604</v>
      </c>
      <c r="EM78">
        <v>35</v>
      </c>
      <c r="EN78" t="s">
        <v>660</v>
      </c>
      <c r="EO78">
        <v>0</v>
      </c>
      <c r="EP78" t="s">
        <v>604</v>
      </c>
      <c r="EQ78" t="s">
        <v>1879</v>
      </c>
      <c r="ER78">
        <v>88.64</v>
      </c>
      <c r="ES78" t="s">
        <v>2812</v>
      </c>
      <c r="ET78">
        <v>53.91005852380673</v>
      </c>
      <c r="EU78">
        <v>95.83900517466554</v>
      </c>
      <c r="EV78">
        <v>5569.1380859375</v>
      </c>
      <c r="EW78">
        <v>5360.367177734375</v>
      </c>
      <c r="EX78" t="s">
        <v>2799</v>
      </c>
      <c r="EY78" t="s">
        <v>1879</v>
      </c>
      <c r="EZ78">
        <v>0</v>
      </c>
      <c r="FA78">
        <v>80.61775767682457</v>
      </c>
      <c r="FB78" t="s">
        <v>532</v>
      </c>
      <c r="FC78">
        <v>0</v>
      </c>
      <c r="FD78" t="s">
        <v>2840</v>
      </c>
      <c r="FE78" t="s">
        <v>2918</v>
      </c>
      <c r="FF78" t="s">
        <v>1879</v>
      </c>
      <c r="FG78">
        <v>1</v>
      </c>
      <c r="FH78">
        <v>1</v>
      </c>
      <c r="FI78">
        <v>0</v>
      </c>
      <c r="FJ78" t="s">
        <v>1884</v>
      </c>
      <c r="FK78">
        <v>1</v>
      </c>
      <c r="FL78" t="s">
        <v>602</v>
      </c>
      <c r="FM78" t="s">
        <v>3051</v>
      </c>
      <c r="FN78" t="s">
        <v>3051</v>
      </c>
      <c r="FO78" t="s">
        <v>1884</v>
      </c>
      <c r="FP78">
        <v>0.85</v>
      </c>
      <c r="FQ78">
        <v>5936.65673828125</v>
      </c>
      <c r="FR78" t="s">
        <v>1879</v>
      </c>
      <c r="FS78" t="s">
        <v>3068</v>
      </c>
      <c r="FT78" t="s">
        <v>3069</v>
      </c>
      <c r="FU78">
        <v>0.2389395416045047</v>
      </c>
      <c r="FV78">
        <v>0.2389395416045047</v>
      </c>
      <c r="FW78" t="s">
        <v>604</v>
      </c>
      <c r="FX78" t="s">
        <v>44</v>
      </c>
      <c r="FY78" t="s">
        <v>3070</v>
      </c>
      <c r="FZ78">
        <v>12.63000011444092</v>
      </c>
      <c r="GA78">
        <v>25530.900390625</v>
      </c>
      <c r="GB78" t="s">
        <v>1879</v>
      </c>
      <c r="GC78">
        <v>59.53220177359992</v>
      </c>
      <c r="GD78" t="s">
        <v>604</v>
      </c>
      <c r="GE78" t="s">
        <v>532</v>
      </c>
      <c r="GF78">
        <v>80</v>
      </c>
      <c r="GG78" t="s">
        <v>44</v>
      </c>
      <c r="GH78">
        <v>89.91211032247068</v>
      </c>
      <c r="GI78" t="s">
        <v>651</v>
      </c>
      <c r="GJ78">
        <v>50</v>
      </c>
      <c r="GK78" t="s">
        <v>604</v>
      </c>
      <c r="GL78">
        <v>0</v>
      </c>
      <c r="GM78">
        <v>0</v>
      </c>
      <c r="GN78">
        <v>0</v>
      </c>
      <c r="GO78">
        <v>49.04284338429355</v>
      </c>
      <c r="GP78" t="s">
        <v>604</v>
      </c>
      <c r="GQ78">
        <v>35</v>
      </c>
      <c r="GR78" t="s">
        <v>694</v>
      </c>
      <c r="GS78">
        <v>50</v>
      </c>
      <c r="GT78" t="s">
        <v>604</v>
      </c>
      <c r="GU78" t="s">
        <v>41</v>
      </c>
      <c r="GV78" t="s">
        <v>1879</v>
      </c>
      <c r="GW78">
        <v>5210.251500474607</v>
      </c>
      <c r="GX78" t="s">
        <v>3074</v>
      </c>
      <c r="GY78">
        <v>8.065800652561816</v>
      </c>
      <c r="GZ78" t="s">
        <v>604</v>
      </c>
      <c r="HA78">
        <v>5044.691804422882</v>
      </c>
      <c r="HB78">
        <v>5375.811196526332</v>
      </c>
      <c r="HC78">
        <v>0.1053688892648226</v>
      </c>
      <c r="HD78" t="s">
        <v>3076</v>
      </c>
      <c r="HE78" t="s">
        <v>3077</v>
      </c>
      <c r="HF78">
        <v>60</v>
      </c>
      <c r="HG78">
        <v>1</v>
      </c>
      <c r="HH78">
        <v>17.90198645852495</v>
      </c>
      <c r="HI78" t="s">
        <v>41</v>
      </c>
      <c r="HJ78" t="s">
        <v>659</v>
      </c>
      <c r="HK78">
        <v>5118.863499999999</v>
      </c>
      <c r="HL78">
        <v>5417.823</v>
      </c>
      <c r="HM78">
        <v>4952.775</v>
      </c>
      <c r="HN78" t="s">
        <v>3078</v>
      </c>
      <c r="HO78" t="b">
        <v>0</v>
      </c>
      <c r="HP78">
        <v>5118.863499999999</v>
      </c>
      <c r="HQ78">
        <v>4952.775</v>
      </c>
      <c r="HT78">
        <v>5118.863499999999</v>
      </c>
      <c r="HU78">
        <v>9.995119033746466</v>
      </c>
      <c r="HV78">
        <v>50</v>
      </c>
      <c r="HW78" t="s">
        <v>532</v>
      </c>
      <c r="HX78">
        <v>50</v>
      </c>
      <c r="HY78" t="s">
        <v>41</v>
      </c>
      <c r="HZ78" t="s">
        <v>1879</v>
      </c>
      <c r="IA78">
        <v>40</v>
      </c>
      <c r="IB78">
        <v>60</v>
      </c>
      <c r="IC78">
        <v>60</v>
      </c>
      <c r="ID78">
        <v>80</v>
      </c>
      <c r="IE78">
        <v>72</v>
      </c>
      <c r="IF78">
        <v>46.72432941138926</v>
      </c>
      <c r="IG78">
        <v>58</v>
      </c>
      <c r="IH78">
        <v>96.89650255146293</v>
      </c>
      <c r="II78">
        <v>35</v>
      </c>
      <c r="IJ78">
        <v>100</v>
      </c>
      <c r="IK78">
        <v>67.58966350246077</v>
      </c>
      <c r="IL78">
        <v>54.61729882341677</v>
      </c>
      <c r="IM78">
        <v>88.64</v>
      </c>
      <c r="IN78">
        <v>57.3</v>
      </c>
      <c r="IO78">
        <v>70.2358654009843</v>
      </c>
      <c r="IP78">
        <v>74.00489905073823</v>
      </c>
      <c r="IQ78">
        <v>66.04638222586127</v>
      </c>
      <c r="IR78">
        <v>64.895</v>
      </c>
      <c r="IS78">
        <v>66.78138222586126</v>
      </c>
      <c r="IT78">
        <v>61.07189905073822</v>
      </c>
      <c r="IU78">
        <v>67.58966350246077</v>
      </c>
      <c r="IV78">
        <v>72</v>
      </c>
      <c r="IW78">
        <v>60.00729882341678</v>
      </c>
      <c r="IX78">
        <v>17.66278386770168</v>
      </c>
      <c r="IY78">
        <v>2.4</v>
      </c>
      <c r="IZ78">
        <v>100</v>
      </c>
      <c r="JA78" t="s">
        <v>2840</v>
      </c>
      <c r="JB78" t="s">
        <v>2839</v>
      </c>
      <c r="JC78" t="s">
        <v>3082</v>
      </c>
      <c r="JE78">
        <v>76.04638222586127</v>
      </c>
      <c r="JF78">
        <v>10</v>
      </c>
      <c r="JG78">
        <v>0</v>
      </c>
      <c r="JH78">
        <v>81.04638222586127</v>
      </c>
      <c r="JI78">
        <v>5</v>
      </c>
      <c r="JJ78" t="s">
        <v>3084</v>
      </c>
      <c r="JK78" t="s">
        <v>3086</v>
      </c>
      <c r="JL78">
        <v>81.04638222586127</v>
      </c>
      <c r="JM78">
        <v>0</v>
      </c>
      <c r="JN78" t="s">
        <v>3087</v>
      </c>
      <c r="JO78" t="s">
        <v>3153</v>
      </c>
      <c r="JP78">
        <v>81.04638222586127</v>
      </c>
      <c r="JQ78">
        <v>0</v>
      </c>
      <c r="JR78" t="s">
        <v>3252</v>
      </c>
      <c r="JS78" t="s">
        <v>532</v>
      </c>
      <c r="JT78">
        <v>50</v>
      </c>
      <c r="JU78">
        <v>41.22012390787452</v>
      </c>
      <c r="JV78">
        <v>25.34996475149806</v>
      </c>
      <c r="JW78">
        <v>100</v>
      </c>
      <c r="JX78">
        <v>44.4131636</v>
      </c>
      <c r="JY78">
        <v>39.99999999999999</v>
      </c>
      <c r="JZ78" t="s">
        <v>3277</v>
      </c>
      <c r="KA78">
        <v>1</v>
      </c>
      <c r="KB78">
        <v>55.125</v>
      </c>
      <c r="KC78">
        <v>45</v>
      </c>
      <c r="KD78">
        <v>65</v>
      </c>
      <c r="KE78">
        <v>35</v>
      </c>
      <c r="KF78">
        <v>80</v>
      </c>
      <c r="KG78">
        <v>63</v>
      </c>
      <c r="KH78">
        <v>85</v>
      </c>
      <c r="KI78">
        <v>55</v>
      </c>
      <c r="KJ78">
        <v>1</v>
      </c>
      <c r="KK78" t="s">
        <v>3068</v>
      </c>
      <c r="KL78" t="s">
        <v>3278</v>
      </c>
      <c r="KM78" t="s">
        <v>3279</v>
      </c>
      <c r="KN78">
        <v>0.8</v>
      </c>
      <c r="KO78" t="s">
        <v>3049</v>
      </c>
      <c r="KP78">
        <v>0</v>
      </c>
      <c r="KQ78">
        <v>51.66800140327054</v>
      </c>
      <c r="KR78">
        <v>55.125</v>
      </c>
      <c r="KS78">
        <v>63</v>
      </c>
      <c r="KT78">
        <v>63</v>
      </c>
      <c r="KU78">
        <v>68</v>
      </c>
      <c r="KV78" t="s">
        <v>2804</v>
      </c>
      <c r="KW78" t="s">
        <v>3282</v>
      </c>
      <c r="KX78" t="s">
        <v>2804</v>
      </c>
      <c r="KY78" t="s">
        <v>177</v>
      </c>
      <c r="KZ78" t="s">
        <v>177</v>
      </c>
      <c r="LA78">
        <v>-24.82625831798675</v>
      </c>
      <c r="LB78">
        <v>10.44787749539602</v>
      </c>
      <c r="LC78">
        <v>16.33199859672946</v>
      </c>
      <c r="LD78">
        <v>13.90487609212548</v>
      </c>
      <c r="LE78" t="b">
        <v>1</v>
      </c>
      <c r="LO78">
        <v>3</v>
      </c>
      <c r="LP78">
        <v>88.2</v>
      </c>
      <c r="LQ78">
        <v>17</v>
      </c>
      <c r="LR78" t="s">
        <v>3076</v>
      </c>
      <c r="LS78">
        <v>21.3</v>
      </c>
      <c r="LT78">
        <v>9.109999999999999</v>
      </c>
      <c r="LU78">
        <v>2.28</v>
      </c>
      <c r="LV78">
        <v>54.1</v>
      </c>
      <c r="LW78" t="s">
        <v>44</v>
      </c>
    </row>
    <row r="79" spans="1:335">
      <c r="A79" t="s">
        <v>222</v>
      </c>
      <c r="B79" t="s">
        <v>377</v>
      </c>
      <c r="C79" t="s">
        <v>1204</v>
      </c>
      <c r="D79" t="s">
        <v>1245</v>
      </c>
      <c r="E79" t="s">
        <v>1204</v>
      </c>
      <c r="F79" t="s">
        <v>36</v>
      </c>
      <c r="G79" t="s">
        <v>1250</v>
      </c>
      <c r="H79" s="14" t="s">
        <v>1387</v>
      </c>
      <c r="I79" t="s">
        <v>1594</v>
      </c>
      <c r="J79">
        <v>36521</v>
      </c>
      <c r="K79" t="s">
        <v>1724</v>
      </c>
      <c r="L79">
        <v>274.3</v>
      </c>
      <c r="M79">
        <v>686242398208</v>
      </c>
      <c r="N79">
        <v>1596578856960</v>
      </c>
      <c r="O79">
        <v>2501795261</v>
      </c>
      <c r="P79">
        <v>832743683</v>
      </c>
      <c r="Q79">
        <v>1.37</v>
      </c>
      <c r="R79">
        <v>284.45</v>
      </c>
      <c r="S79">
        <v>129.2</v>
      </c>
      <c r="T79">
        <v>6585693</v>
      </c>
      <c r="U79">
        <v>25.445269</v>
      </c>
      <c r="V79">
        <v>19.49538</v>
      </c>
      <c r="W79">
        <v>2.6011093</v>
      </c>
      <c r="X79">
        <v>8.590776</v>
      </c>
      <c r="Y79">
        <v>0</v>
      </c>
      <c r="Z79">
        <v>0</v>
      </c>
      <c r="AA79">
        <v>19.987</v>
      </c>
      <c r="AB79">
        <v>50</v>
      </c>
      <c r="AC79">
        <v>10.622</v>
      </c>
      <c r="AD79">
        <v>2.257</v>
      </c>
      <c r="AE79">
        <v>99.09999999999999</v>
      </c>
      <c r="AF79">
        <v>45.031</v>
      </c>
      <c r="AG79">
        <v>33.780998</v>
      </c>
      <c r="AH79">
        <v>0</v>
      </c>
      <c r="AI79">
        <v>9.9</v>
      </c>
      <c r="AJ79">
        <v>0</v>
      </c>
      <c r="AK79">
        <v>0</v>
      </c>
      <c r="AL79">
        <v>5.600000000000001</v>
      </c>
      <c r="AM79">
        <v>10</v>
      </c>
      <c r="AN79">
        <v>10</v>
      </c>
      <c r="AO79">
        <v>59.268</v>
      </c>
      <c r="AP79">
        <v>83640401920</v>
      </c>
      <c r="AQ79">
        <v>979703300096</v>
      </c>
      <c r="AR79">
        <v>-112395403264</v>
      </c>
      <c r="AS79">
        <v>0</v>
      </c>
      <c r="AT79">
        <v>10.78</v>
      </c>
      <c r="AU79">
        <v>14.07</v>
      </c>
      <c r="AV79">
        <v>105.455</v>
      </c>
      <c r="AW79">
        <v>32.019</v>
      </c>
      <c r="AX79">
        <v>33.463</v>
      </c>
      <c r="AY79">
        <v>67.342</v>
      </c>
      <c r="AZ79">
        <v>19.36</v>
      </c>
      <c r="BA79">
        <v>5.552773674111201</v>
      </c>
      <c r="BB79">
        <v>35.39661027263967</v>
      </c>
      <c r="BC79">
        <v>66.0593182879872</v>
      </c>
      <c r="BD79">
        <v>88.87053751727795</v>
      </c>
      <c r="BE79">
        <v>30.00716979516596</v>
      </c>
      <c r="BF79">
        <v>75</v>
      </c>
      <c r="BG79" t="s">
        <v>1727</v>
      </c>
      <c r="BH79" t="s">
        <v>1800</v>
      </c>
      <c r="BI79">
        <v>100</v>
      </c>
      <c r="BJ79" t="s">
        <v>1879</v>
      </c>
      <c r="BK79" t="s">
        <v>222</v>
      </c>
      <c r="BL79">
        <v>90</v>
      </c>
      <c r="BM79" t="s">
        <v>1880</v>
      </c>
      <c r="BN79" t="s">
        <v>1882</v>
      </c>
      <c r="BO79">
        <v>274.2999877929688</v>
      </c>
      <c r="BP79">
        <v>-2.035718645368301</v>
      </c>
      <c r="BQ79">
        <v>2.285853771225721</v>
      </c>
      <c r="BR79">
        <v>2.408057324053381</v>
      </c>
      <c r="BS79">
        <v>5.79296092424666</v>
      </c>
      <c r="BT79">
        <v>10.56471112981958</v>
      </c>
      <c r="BU79">
        <v>36.95825317796206</v>
      </c>
      <c r="BV79">
        <v>4.416525746520764</v>
      </c>
      <c r="BW79">
        <v>4.270733144613052</v>
      </c>
      <c r="BX79">
        <v>7.613744590999019</v>
      </c>
      <c r="BY79">
        <v>2.354421694119038</v>
      </c>
      <c r="BZ79">
        <v>66.31256963435632</v>
      </c>
      <c r="CA79">
        <v>55.01276109057815</v>
      </c>
      <c r="CB79">
        <v>68.36156509554181</v>
      </c>
      <c r="CC79">
        <v>7.217890898218343</v>
      </c>
      <c r="CD79">
        <v>7.372629214839565</v>
      </c>
      <c r="CE79">
        <v>-0.1547383166212217</v>
      </c>
      <c r="CF79" t="s">
        <v>1886</v>
      </c>
      <c r="CG79">
        <v>274.4760009765625</v>
      </c>
      <c r="CH79">
        <v>271.0010009765625</v>
      </c>
      <c r="CI79">
        <v>267.6870002746582</v>
      </c>
      <c r="CJ79">
        <v>274.7012071639401</v>
      </c>
      <c r="CK79">
        <v>272.0378412808907</v>
      </c>
      <c r="CL79">
        <v>266.9907431649253</v>
      </c>
      <c r="CM79">
        <v>76.13265509630662</v>
      </c>
      <c r="CN79">
        <v>82.44413600051466</v>
      </c>
      <c r="CO79" t="s">
        <v>1943</v>
      </c>
      <c r="CP79">
        <v>40</v>
      </c>
      <c r="CQ79" t="s">
        <v>1904</v>
      </c>
      <c r="CR79" t="s">
        <v>1904</v>
      </c>
      <c r="CS79">
        <v>2237001</v>
      </c>
      <c r="CT79">
        <v>7879255.4</v>
      </c>
      <c r="CU79">
        <v>0.2839102029869472</v>
      </c>
      <c r="CV79" t="s">
        <v>2031</v>
      </c>
      <c r="CW79">
        <v>-0.005277901653417358</v>
      </c>
      <c r="CX79" t="s">
        <v>2104</v>
      </c>
      <c r="CY79" t="s">
        <v>2305</v>
      </c>
      <c r="CZ79" t="s">
        <v>2499</v>
      </c>
      <c r="DA79" t="s">
        <v>2686</v>
      </c>
      <c r="DB79">
        <v>2.392762997509745</v>
      </c>
      <c r="DC79">
        <v>2.749474293089249</v>
      </c>
      <c r="DD79">
        <v>7.337109965681909</v>
      </c>
      <c r="DE79" t="s">
        <v>2798</v>
      </c>
      <c r="DF79" t="s">
        <v>1904</v>
      </c>
      <c r="DG79" t="s">
        <v>1904</v>
      </c>
      <c r="DH79">
        <v>0</v>
      </c>
      <c r="DI79">
        <v>56.10940054000943</v>
      </c>
      <c r="DJ79" t="s">
        <v>2805</v>
      </c>
      <c r="DK79" t="s">
        <v>1879</v>
      </c>
      <c r="DL79">
        <v>55</v>
      </c>
      <c r="DM79" t="s">
        <v>611</v>
      </c>
      <c r="DN79" t="s">
        <v>603</v>
      </c>
      <c r="DO79" t="s">
        <v>41</v>
      </c>
      <c r="DP79" t="s">
        <v>602</v>
      </c>
      <c r="DQ79">
        <v>70</v>
      </c>
      <c r="DR79">
        <v>262.58</v>
      </c>
      <c r="DS79">
        <v>280.23</v>
      </c>
      <c r="DT79" t="s">
        <v>533</v>
      </c>
      <c r="DU79" t="s">
        <v>1879</v>
      </c>
      <c r="DV79" t="s">
        <v>602</v>
      </c>
      <c r="DW79" t="s">
        <v>602</v>
      </c>
      <c r="DX79" t="s">
        <v>41</v>
      </c>
      <c r="DY79">
        <v>92.23060788654786</v>
      </c>
      <c r="DZ79">
        <v>80.975698191151</v>
      </c>
      <c r="EA79" t="s">
        <v>35</v>
      </c>
      <c r="EB79">
        <v>90</v>
      </c>
      <c r="EC79">
        <v>100</v>
      </c>
      <c r="ED79" t="s">
        <v>602</v>
      </c>
      <c r="EE79" t="s">
        <v>602</v>
      </c>
      <c r="EF79" t="s">
        <v>602</v>
      </c>
      <c r="EG79" t="s">
        <v>1879</v>
      </c>
      <c r="EH79" t="s">
        <v>604</v>
      </c>
      <c r="EI79" t="s">
        <v>649</v>
      </c>
      <c r="EJ79" t="s">
        <v>604</v>
      </c>
      <c r="EK79" t="s">
        <v>604</v>
      </c>
      <c r="EL79" t="s">
        <v>604</v>
      </c>
      <c r="EM79">
        <v>55</v>
      </c>
      <c r="EN79" t="s">
        <v>660</v>
      </c>
      <c r="EO79">
        <v>0</v>
      </c>
      <c r="EP79" t="s">
        <v>604</v>
      </c>
      <c r="EQ79" t="s">
        <v>1879</v>
      </c>
      <c r="ER79">
        <v>88.55</v>
      </c>
      <c r="ES79" t="s">
        <v>2812</v>
      </c>
      <c r="ET79">
        <v>55.01276109057815</v>
      </c>
      <c r="EU79">
        <v>7.293751403045633</v>
      </c>
      <c r="EV79">
        <v>267.6870002746582</v>
      </c>
      <c r="EW79">
        <v>249.8945993041992</v>
      </c>
      <c r="EX79" t="s">
        <v>2799</v>
      </c>
      <c r="EY79" t="s">
        <v>1879</v>
      </c>
      <c r="EZ79">
        <v>1</v>
      </c>
      <c r="FA79">
        <v>63.9291786483651</v>
      </c>
      <c r="FB79" t="s">
        <v>533</v>
      </c>
      <c r="FC79">
        <v>12.78583572967302</v>
      </c>
      <c r="FD79" t="s">
        <v>2841</v>
      </c>
      <c r="FE79" t="s">
        <v>2919</v>
      </c>
      <c r="FF79" t="s">
        <v>1879</v>
      </c>
      <c r="FG79">
        <v>0</v>
      </c>
      <c r="FH79">
        <v>0</v>
      </c>
      <c r="FI79">
        <v>0</v>
      </c>
      <c r="FJ79" t="s">
        <v>3049</v>
      </c>
      <c r="FK79">
        <v>0</v>
      </c>
      <c r="FL79" t="s">
        <v>604</v>
      </c>
      <c r="FR79" t="s">
        <v>1879</v>
      </c>
      <c r="FS79" t="s">
        <v>3068</v>
      </c>
      <c r="FT79" t="s">
        <v>3069</v>
      </c>
      <c r="FU79">
        <v>0.2389395416045047</v>
      </c>
      <c r="FV79">
        <v>0.2389395416045047</v>
      </c>
      <c r="FW79" t="s">
        <v>604</v>
      </c>
      <c r="FX79" t="s">
        <v>44</v>
      </c>
      <c r="FY79" t="s">
        <v>3070</v>
      </c>
      <c r="FZ79">
        <v>12.63000011444092</v>
      </c>
      <c r="GA79">
        <v>25530.900390625</v>
      </c>
      <c r="GB79" t="s">
        <v>1879</v>
      </c>
      <c r="GC79">
        <v>52.78252587457388</v>
      </c>
      <c r="GD79" t="s">
        <v>604</v>
      </c>
      <c r="GE79" t="s">
        <v>532</v>
      </c>
      <c r="GF79">
        <v>92</v>
      </c>
      <c r="GG79" t="s">
        <v>44</v>
      </c>
      <c r="GH79">
        <v>62.79901670280224</v>
      </c>
      <c r="GI79" t="s">
        <v>604</v>
      </c>
      <c r="GJ79">
        <v>50</v>
      </c>
      <c r="GK79" t="s">
        <v>604</v>
      </c>
      <c r="GL79">
        <v>0</v>
      </c>
      <c r="GM79">
        <v>0</v>
      </c>
      <c r="GN79">
        <v>0</v>
      </c>
      <c r="GO79">
        <v>55.96410431866605</v>
      </c>
      <c r="GP79" t="s">
        <v>604</v>
      </c>
      <c r="GQ79">
        <v>35</v>
      </c>
      <c r="GR79" t="s">
        <v>694</v>
      </c>
      <c r="GS79">
        <v>50</v>
      </c>
      <c r="GT79" t="s">
        <v>604</v>
      </c>
      <c r="GU79" t="s">
        <v>41</v>
      </c>
      <c r="GV79" t="s">
        <v>1879</v>
      </c>
      <c r="GW79">
        <v>215.6213319834562</v>
      </c>
      <c r="GX79" t="s">
        <v>3074</v>
      </c>
      <c r="GY79">
        <v>27.21375258641604</v>
      </c>
      <c r="GZ79" t="s">
        <v>602</v>
      </c>
      <c r="HA79">
        <v>196.4483657316554</v>
      </c>
      <c r="HB79">
        <v>234.7942982352571</v>
      </c>
      <c r="HC79">
        <v>0.228671859800105</v>
      </c>
      <c r="HD79" t="s">
        <v>44</v>
      </c>
      <c r="HE79" t="s">
        <v>649</v>
      </c>
      <c r="HF79">
        <v>55.00000000000001</v>
      </c>
      <c r="HG79">
        <v>1</v>
      </c>
      <c r="HH79">
        <v>16.14524409995992</v>
      </c>
      <c r="HI79" t="s">
        <v>41</v>
      </c>
      <c r="HJ79" t="s">
        <v>533</v>
      </c>
      <c r="HK79">
        <v>204.882</v>
      </c>
      <c r="HL79">
        <v>271.719</v>
      </c>
      <c r="HM79">
        <v>169.872</v>
      </c>
      <c r="HN79" t="s">
        <v>3078</v>
      </c>
      <c r="HO79" t="b">
        <v>0</v>
      </c>
      <c r="HP79">
        <v>204.882</v>
      </c>
      <c r="HQ79">
        <v>169.872</v>
      </c>
      <c r="HT79">
        <v>204.882</v>
      </c>
      <c r="HU79">
        <v>33.8819358425673</v>
      </c>
      <c r="HV79">
        <v>73</v>
      </c>
      <c r="HW79" t="s">
        <v>3071</v>
      </c>
      <c r="HX79">
        <v>100</v>
      </c>
      <c r="HY79" t="s">
        <v>44</v>
      </c>
      <c r="HZ79" t="s">
        <v>1879</v>
      </c>
      <c r="IA79">
        <v>80</v>
      </c>
      <c r="IB79">
        <v>100</v>
      </c>
      <c r="IC79">
        <v>20</v>
      </c>
      <c r="ID79">
        <v>40</v>
      </c>
      <c r="IE79">
        <v>75</v>
      </c>
      <c r="IF79">
        <v>56.10940054000943</v>
      </c>
      <c r="IG79">
        <v>70</v>
      </c>
      <c r="IH79">
        <v>100</v>
      </c>
      <c r="II79">
        <v>55</v>
      </c>
      <c r="IJ79">
        <v>50</v>
      </c>
      <c r="IK79">
        <v>69.51094005400094</v>
      </c>
      <c r="IL79">
        <v>65.83282016200283</v>
      </c>
      <c r="IM79">
        <v>88.55</v>
      </c>
      <c r="IN79">
        <v>61.5</v>
      </c>
      <c r="IO79">
        <v>72.80437602160038</v>
      </c>
      <c r="IP79">
        <v>76.06328201620028</v>
      </c>
      <c r="IQ79">
        <v>69.02882901890032</v>
      </c>
      <c r="IR79">
        <v>71.22499999999999</v>
      </c>
      <c r="IS79">
        <v>69.70382901890034</v>
      </c>
      <c r="IT79">
        <v>67.32828201620028</v>
      </c>
      <c r="IU79">
        <v>69.51094005400094</v>
      </c>
      <c r="IV79">
        <v>75</v>
      </c>
      <c r="IW79">
        <v>65.28282016200284</v>
      </c>
      <c r="IX79">
        <v>19.22829430859042</v>
      </c>
      <c r="IY79">
        <v>3</v>
      </c>
      <c r="IZ79">
        <v>100</v>
      </c>
      <c r="JA79" t="s">
        <v>2840</v>
      </c>
      <c r="JB79" t="s">
        <v>2839</v>
      </c>
      <c r="JC79" t="s">
        <v>3082</v>
      </c>
      <c r="JE79">
        <v>79.02882901890032</v>
      </c>
      <c r="JF79">
        <v>10</v>
      </c>
      <c r="JG79">
        <v>0</v>
      </c>
      <c r="JH79">
        <v>81.02882901890032</v>
      </c>
      <c r="JI79">
        <v>2</v>
      </c>
      <c r="JJ79" t="s">
        <v>3085</v>
      </c>
      <c r="JK79" t="s">
        <v>3086</v>
      </c>
      <c r="JL79">
        <v>81.02882901890032</v>
      </c>
      <c r="JM79">
        <v>0</v>
      </c>
      <c r="JN79" t="s">
        <v>3087</v>
      </c>
      <c r="JO79" t="s">
        <v>3154</v>
      </c>
      <c r="JP79">
        <v>85.62882901890032</v>
      </c>
      <c r="JQ79">
        <v>4.600000000000001</v>
      </c>
      <c r="JR79" t="s">
        <v>3240</v>
      </c>
      <c r="JS79" t="s">
        <v>3071</v>
      </c>
      <c r="JT79">
        <v>100</v>
      </c>
      <c r="JU79">
        <v>40.79430377</v>
      </c>
      <c r="JV79">
        <v>22.5</v>
      </c>
      <c r="JW79">
        <v>100</v>
      </c>
      <c r="JX79">
        <v>45.84651885</v>
      </c>
      <c r="JY79">
        <v>40.00000000000001</v>
      </c>
      <c r="JZ79" t="s">
        <v>3277</v>
      </c>
      <c r="KA79">
        <v>1</v>
      </c>
      <c r="KB79">
        <v>55.33500000000001</v>
      </c>
      <c r="KC79">
        <v>48</v>
      </c>
      <c r="KD79">
        <v>65</v>
      </c>
      <c r="KE79">
        <v>35</v>
      </c>
      <c r="KF79">
        <v>70</v>
      </c>
      <c r="KG79">
        <v>63</v>
      </c>
      <c r="KH79">
        <v>85</v>
      </c>
      <c r="KI79">
        <v>55</v>
      </c>
      <c r="KJ79">
        <v>1</v>
      </c>
      <c r="KK79" t="s">
        <v>3068</v>
      </c>
      <c r="KL79" t="s">
        <v>3278</v>
      </c>
      <c r="KM79" t="s">
        <v>3279</v>
      </c>
      <c r="KN79">
        <v>0.8</v>
      </c>
      <c r="KO79" t="s">
        <v>3049</v>
      </c>
      <c r="KP79">
        <v>9.589376797254763</v>
      </c>
      <c r="KQ79">
        <v>52.2646613446701</v>
      </c>
      <c r="KR79">
        <v>55.33500000000001</v>
      </c>
      <c r="KS79">
        <v>63</v>
      </c>
      <c r="KT79">
        <v>72.58937679725476</v>
      </c>
      <c r="KU79">
        <v>77.58937679725476</v>
      </c>
      <c r="KV79" t="s">
        <v>2804</v>
      </c>
      <c r="KW79" t="s">
        <v>3282</v>
      </c>
      <c r="KX79" t="s">
        <v>2804</v>
      </c>
      <c r="KY79" t="s">
        <v>3287</v>
      </c>
      <c r="KZ79" t="s">
        <v>3287</v>
      </c>
      <c r="LA79">
        <v>-28.23452524890033</v>
      </c>
      <c r="LB79">
        <v>11.4703575746701</v>
      </c>
      <c r="LC79">
        <v>25.32471545258466</v>
      </c>
      <c r="LD79">
        <v>14.54069623000001</v>
      </c>
      <c r="LE79" t="b">
        <v>1</v>
      </c>
      <c r="LO79">
        <v>30</v>
      </c>
      <c r="LP79">
        <v>45.3</v>
      </c>
      <c r="LQ79">
        <v>53</v>
      </c>
      <c r="LR79" t="s">
        <v>3072</v>
      </c>
      <c r="LS79">
        <v>27.37</v>
      </c>
      <c r="LT79">
        <v>8.32</v>
      </c>
      <c r="LU79">
        <v>1.78</v>
      </c>
      <c r="LV79">
        <v>54</v>
      </c>
      <c r="LW79" t="s">
        <v>35</v>
      </c>
    </row>
    <row r="80" spans="1:335">
      <c r="A80" t="s">
        <v>223</v>
      </c>
      <c r="B80" t="s">
        <v>378</v>
      </c>
      <c r="C80" t="s">
        <v>1205</v>
      </c>
      <c r="D80" t="s">
        <v>1245</v>
      </c>
      <c r="E80" t="s">
        <v>1205</v>
      </c>
      <c r="F80" t="s">
        <v>63</v>
      </c>
      <c r="G80" t="s">
        <v>1269</v>
      </c>
      <c r="H80" s="14" t="s">
        <v>1388</v>
      </c>
      <c r="I80" t="s">
        <v>1595</v>
      </c>
      <c r="J80">
        <v>19966</v>
      </c>
      <c r="K80" t="s">
        <v>1724</v>
      </c>
      <c r="L80">
        <v>15432</v>
      </c>
      <c r="M80">
        <v>5108118585344</v>
      </c>
      <c r="N80">
        <v>4781596737536</v>
      </c>
      <c r="O80">
        <v>314402574</v>
      </c>
      <c r="P80">
        <v>117095527</v>
      </c>
      <c r="Q80">
        <v>1.04</v>
      </c>
      <c r="R80">
        <v>16660</v>
      </c>
      <c r="S80">
        <v>10725</v>
      </c>
      <c r="T80">
        <v>488944</v>
      </c>
      <c r="U80">
        <v>32.803333</v>
      </c>
      <c r="V80">
        <v>29.571718</v>
      </c>
      <c r="W80">
        <v>4.8643</v>
      </c>
      <c r="X80">
        <v>3.1799774</v>
      </c>
      <c r="Y80">
        <v>0</v>
      </c>
      <c r="Z80">
        <v>24.301</v>
      </c>
      <c r="AA80">
        <v>2.977</v>
      </c>
      <c r="AB80">
        <v>50</v>
      </c>
      <c r="AC80">
        <v>15.65</v>
      </c>
      <c r="AD80">
        <v>6.537</v>
      </c>
      <c r="AE80">
        <v>28.029</v>
      </c>
      <c r="AF80">
        <v>7.989</v>
      </c>
      <c r="AG80">
        <v>9.200999999999999</v>
      </c>
      <c r="AH80">
        <v>12.2489996</v>
      </c>
      <c r="AI80">
        <v>13.1</v>
      </c>
      <c r="AJ80">
        <v>0</v>
      </c>
      <c r="AK80">
        <v>0</v>
      </c>
      <c r="AL80">
        <v>7.9</v>
      </c>
      <c r="AM80">
        <v>0.1</v>
      </c>
      <c r="AN80">
        <v>0.916</v>
      </c>
      <c r="AO80">
        <v>0.377</v>
      </c>
      <c r="AP80">
        <v>53004001280</v>
      </c>
      <c r="AQ80">
        <v>999000000</v>
      </c>
      <c r="AR80">
        <v>151096999936</v>
      </c>
      <c r="AS80">
        <v>40631250944</v>
      </c>
      <c r="AT80">
        <v>470.44</v>
      </c>
      <c r="AU80">
        <v>521.85</v>
      </c>
      <c r="AV80">
        <v>3172.502</v>
      </c>
      <c r="AW80">
        <v>5109.173</v>
      </c>
      <c r="AX80">
        <v>168.587</v>
      </c>
      <c r="AY80">
        <v>58.28400000000001</v>
      </c>
      <c r="AZ80">
        <v>32.256</v>
      </c>
      <c r="BA80">
        <v>-3.537942242780348</v>
      </c>
      <c r="BB80">
        <v>23.72324220315882</v>
      </c>
      <c r="BC80">
        <v>31.73740433171043</v>
      </c>
      <c r="BD80">
        <v>37.38490847754341</v>
      </c>
      <c r="BE80">
        <v>20.92547125041882</v>
      </c>
      <c r="BF80">
        <v>67</v>
      </c>
      <c r="BG80" t="s">
        <v>1728</v>
      </c>
      <c r="BH80" t="s">
        <v>1741</v>
      </c>
      <c r="BI80">
        <v>100</v>
      </c>
      <c r="BJ80" t="s">
        <v>1879</v>
      </c>
      <c r="BK80" t="s">
        <v>223</v>
      </c>
      <c r="BL80">
        <v>90</v>
      </c>
      <c r="BM80" t="s">
        <v>1880</v>
      </c>
      <c r="BN80" t="s">
        <v>1882</v>
      </c>
      <c r="BO80">
        <v>15432</v>
      </c>
      <c r="BP80">
        <v>0.3772603096136251</v>
      </c>
      <c r="BQ80">
        <v>-4.374767629198162</v>
      </c>
      <c r="BR80">
        <v>-5.879482800683089</v>
      </c>
      <c r="BS80">
        <v>-4.196672460888995</v>
      </c>
      <c r="BT80">
        <v>-2.427921092564489</v>
      </c>
      <c r="BU80">
        <v>22.16592780240658</v>
      </c>
      <c r="BV80">
        <v>3.62641853020642</v>
      </c>
      <c r="BW80">
        <v>3.827866892173336</v>
      </c>
      <c r="BX80">
        <v>4.63699118520549</v>
      </c>
      <c r="BY80">
        <v>1.647955807886719</v>
      </c>
      <c r="BZ80">
        <v>9.104367135455218</v>
      </c>
      <c r="CA80">
        <v>26.84085510688836</v>
      </c>
      <c r="CB80">
        <v>10.43046357615893</v>
      </c>
      <c r="CC80">
        <v>-4.510458994904184</v>
      </c>
      <c r="CD80">
        <v>149.8188880677544</v>
      </c>
      <c r="CE80">
        <v>-154.3293470626586</v>
      </c>
      <c r="CF80" t="s">
        <v>1885</v>
      </c>
      <c r="CG80">
        <v>15769.8</v>
      </c>
      <c r="CH80">
        <v>16035.3</v>
      </c>
      <c r="CI80">
        <v>16146.5</v>
      </c>
      <c r="CJ80">
        <v>15687.64721595081</v>
      </c>
      <c r="CK80">
        <v>15898.39294089122</v>
      </c>
      <c r="CL80">
        <v>15988.41354145914</v>
      </c>
      <c r="CM80">
        <v>7.089423478181047</v>
      </c>
      <c r="CN80">
        <v>16.6880725332367</v>
      </c>
      <c r="CO80" t="s">
        <v>1944</v>
      </c>
      <c r="CP80">
        <v>25</v>
      </c>
      <c r="CQ80" t="s">
        <v>1904</v>
      </c>
      <c r="CR80" t="s">
        <v>1904</v>
      </c>
      <c r="CS80">
        <v>201755</v>
      </c>
      <c r="CT80">
        <v>435953.8</v>
      </c>
      <c r="CU80">
        <v>0.4627898644305888</v>
      </c>
      <c r="CV80" t="s">
        <v>2031</v>
      </c>
      <c r="CW80">
        <v>0.1683386729271402</v>
      </c>
      <c r="CX80" t="s">
        <v>2105</v>
      </c>
      <c r="CY80" t="s">
        <v>2306</v>
      </c>
      <c r="CZ80" t="s">
        <v>2500</v>
      </c>
      <c r="DA80" t="s">
        <v>2687</v>
      </c>
      <c r="DB80">
        <v>-4.776008885597927</v>
      </c>
      <c r="DC80">
        <v>-5.862258280973586</v>
      </c>
      <c r="DD80">
        <v>-3.622283287534345</v>
      </c>
      <c r="DE80" t="s">
        <v>2801</v>
      </c>
      <c r="DF80" t="s">
        <v>1904</v>
      </c>
      <c r="DG80" t="s">
        <v>1904</v>
      </c>
      <c r="DH80">
        <v>0</v>
      </c>
      <c r="DI80">
        <v>56.11613768421441</v>
      </c>
      <c r="DJ80" t="s">
        <v>2805</v>
      </c>
      <c r="DK80" t="s">
        <v>1879</v>
      </c>
      <c r="DL80">
        <v>26.8</v>
      </c>
      <c r="DM80" t="s">
        <v>611</v>
      </c>
      <c r="DN80" t="s">
        <v>614</v>
      </c>
      <c r="DO80" t="s">
        <v>41</v>
      </c>
      <c r="DP80" t="s">
        <v>2807</v>
      </c>
      <c r="DQ80">
        <v>57</v>
      </c>
      <c r="DR80">
        <v>14740.2</v>
      </c>
      <c r="DS80">
        <v>16063</v>
      </c>
      <c r="DT80" t="s">
        <v>532</v>
      </c>
      <c r="DU80" t="s">
        <v>1879</v>
      </c>
      <c r="DV80" t="s">
        <v>602</v>
      </c>
      <c r="DW80" t="s">
        <v>2807</v>
      </c>
      <c r="DX80" t="s">
        <v>41</v>
      </c>
      <c r="DY80">
        <v>75</v>
      </c>
      <c r="DZ80">
        <v>11.9922362040773</v>
      </c>
      <c r="EA80" t="s">
        <v>629</v>
      </c>
      <c r="EB80">
        <v>65</v>
      </c>
      <c r="EC80">
        <v>63.64844724081546</v>
      </c>
      <c r="ED80" t="s">
        <v>604</v>
      </c>
      <c r="EE80" t="s">
        <v>602</v>
      </c>
      <c r="EF80" t="s">
        <v>602</v>
      </c>
      <c r="EG80" t="s">
        <v>1879</v>
      </c>
      <c r="EH80" t="s">
        <v>702</v>
      </c>
      <c r="EI80" t="s">
        <v>681</v>
      </c>
      <c r="EJ80" t="s">
        <v>604</v>
      </c>
      <c r="EK80" t="s">
        <v>694</v>
      </c>
      <c r="EL80" t="s">
        <v>604</v>
      </c>
      <c r="EM80">
        <v>16</v>
      </c>
      <c r="EN80" t="s">
        <v>604</v>
      </c>
      <c r="EO80">
        <v>0</v>
      </c>
      <c r="EP80" t="s">
        <v>695</v>
      </c>
      <c r="EQ80" t="s">
        <v>1879</v>
      </c>
      <c r="ER80">
        <v>78.34999999999999</v>
      </c>
      <c r="ES80" t="s">
        <v>2828</v>
      </c>
      <c r="ET80">
        <v>26.84085510688836</v>
      </c>
      <c r="EU80">
        <v>-1.036456163325056</v>
      </c>
      <c r="EV80">
        <v>16146.5</v>
      </c>
      <c r="EW80">
        <v>15738.6</v>
      </c>
      <c r="EX80" t="s">
        <v>2837</v>
      </c>
      <c r="EY80" t="s">
        <v>1879</v>
      </c>
      <c r="EZ80">
        <v>1</v>
      </c>
      <c r="FA80">
        <v>62.43064409061374</v>
      </c>
      <c r="FB80" t="s">
        <v>533</v>
      </c>
      <c r="FC80">
        <v>12.48612881812275</v>
      </c>
      <c r="FD80" t="s">
        <v>2841</v>
      </c>
      <c r="FE80" t="s">
        <v>2920</v>
      </c>
      <c r="FF80" t="s">
        <v>1879</v>
      </c>
      <c r="FG80">
        <v>2</v>
      </c>
      <c r="FH80">
        <v>0.5</v>
      </c>
      <c r="FI80">
        <v>0.5</v>
      </c>
      <c r="FJ80" t="s">
        <v>3049</v>
      </c>
      <c r="FK80">
        <v>0.5</v>
      </c>
      <c r="FL80" t="s">
        <v>604</v>
      </c>
      <c r="FM80" t="s">
        <v>3055</v>
      </c>
      <c r="FN80" t="s">
        <v>3050</v>
      </c>
      <c r="FO80" t="s">
        <v>1886</v>
      </c>
      <c r="FP80">
        <v>0.85</v>
      </c>
      <c r="FQ80">
        <v>15326</v>
      </c>
      <c r="FR80" t="s">
        <v>1879</v>
      </c>
      <c r="FS80" t="s">
        <v>3068</v>
      </c>
      <c r="FT80" t="s">
        <v>3069</v>
      </c>
      <c r="FU80">
        <v>0.2389395416045047</v>
      </c>
      <c r="FV80">
        <v>0.2389395416045047</v>
      </c>
      <c r="FW80" t="s">
        <v>604</v>
      </c>
      <c r="FX80" t="s">
        <v>44</v>
      </c>
      <c r="FY80" t="s">
        <v>3070</v>
      </c>
      <c r="FZ80">
        <v>12.63000011444092</v>
      </c>
      <c r="GA80">
        <v>25530.900390625</v>
      </c>
      <c r="GB80" t="s">
        <v>1879</v>
      </c>
      <c r="GC80">
        <v>49.64688128391836</v>
      </c>
      <c r="GD80" t="s">
        <v>604</v>
      </c>
      <c r="GE80" t="s">
        <v>532</v>
      </c>
      <c r="GF80">
        <v>92</v>
      </c>
      <c r="GG80" t="s">
        <v>44</v>
      </c>
      <c r="GH80">
        <v>63.75001918990672</v>
      </c>
      <c r="GI80" t="s">
        <v>604</v>
      </c>
      <c r="GJ80">
        <v>50</v>
      </c>
      <c r="GK80" t="s">
        <v>604</v>
      </c>
      <c r="GL80">
        <v>0</v>
      </c>
      <c r="GM80">
        <v>0</v>
      </c>
      <c r="GN80">
        <v>0</v>
      </c>
      <c r="GO80">
        <v>38.85937763473171</v>
      </c>
      <c r="GP80" t="s">
        <v>604</v>
      </c>
      <c r="GQ80">
        <v>35</v>
      </c>
      <c r="GR80" t="s">
        <v>694</v>
      </c>
      <c r="GS80">
        <v>50</v>
      </c>
      <c r="GT80" t="s">
        <v>604</v>
      </c>
      <c r="GU80" t="s">
        <v>41</v>
      </c>
      <c r="GV80" t="s">
        <v>1879</v>
      </c>
      <c r="GW80">
        <v>14084.78013049389</v>
      </c>
      <c r="GX80" t="s">
        <v>3074</v>
      </c>
      <c r="GY80">
        <v>9.565075613706892</v>
      </c>
      <c r="GZ80" t="s">
        <v>602</v>
      </c>
      <c r="HA80">
        <v>12988.06930133534</v>
      </c>
      <c r="HB80">
        <v>15181.49095965244</v>
      </c>
      <c r="HC80">
        <v>-0.3350984959091775</v>
      </c>
      <c r="HD80" t="s">
        <v>3072</v>
      </c>
      <c r="HE80" t="s">
        <v>681</v>
      </c>
      <c r="HF80">
        <v>40</v>
      </c>
      <c r="HG80">
        <v>2</v>
      </c>
      <c r="HH80">
        <v>22.51722875797161</v>
      </c>
      <c r="HI80" t="s">
        <v>44</v>
      </c>
      <c r="HJ80" t="s">
        <v>659</v>
      </c>
      <c r="HK80">
        <v>12483.9215</v>
      </c>
      <c r="HL80">
        <v>16421.367</v>
      </c>
      <c r="HM80">
        <v>12125.972</v>
      </c>
      <c r="HN80" t="s">
        <v>3078</v>
      </c>
      <c r="HO80" t="b">
        <v>1</v>
      </c>
      <c r="HP80">
        <v>12483.9215</v>
      </c>
      <c r="HQ80">
        <v>12125.972</v>
      </c>
      <c r="HR80">
        <v>16421.367</v>
      </c>
      <c r="HT80">
        <v>16421.367</v>
      </c>
      <c r="HU80">
        <v>-6.02487600453725</v>
      </c>
      <c r="HV80">
        <v>55</v>
      </c>
      <c r="HW80" t="s">
        <v>533</v>
      </c>
      <c r="HX80">
        <v>33.33333333333333</v>
      </c>
      <c r="HY80" t="s">
        <v>41</v>
      </c>
      <c r="HZ80" t="s">
        <v>1879</v>
      </c>
      <c r="IA80">
        <v>80</v>
      </c>
      <c r="IB80">
        <v>100</v>
      </c>
      <c r="IC80">
        <v>20</v>
      </c>
      <c r="ID80">
        <v>80</v>
      </c>
      <c r="IE80">
        <v>67</v>
      </c>
      <c r="IF80">
        <v>56.11613768421441</v>
      </c>
      <c r="IG80">
        <v>57</v>
      </c>
      <c r="IH80">
        <v>63.64844724081546</v>
      </c>
      <c r="II80">
        <v>16</v>
      </c>
      <c r="IJ80">
        <v>50</v>
      </c>
      <c r="IK80">
        <v>49.94427216140085</v>
      </c>
      <c r="IL80">
        <v>56.73484130526433</v>
      </c>
      <c r="IM80">
        <v>78.34999999999999</v>
      </c>
      <c r="IN80">
        <v>59.6</v>
      </c>
      <c r="IO80">
        <v>60.17770886456034</v>
      </c>
      <c r="IP80">
        <v>64.15328164842025</v>
      </c>
      <c r="IQ80">
        <v>58.81049525649028</v>
      </c>
      <c r="IR80">
        <v>62.39</v>
      </c>
      <c r="IS80">
        <v>59.1804952564903</v>
      </c>
      <c r="IT80">
        <v>50.57328164842025</v>
      </c>
      <c r="IU80">
        <v>49.94427216140085</v>
      </c>
      <c r="IV80">
        <v>67</v>
      </c>
      <c r="IW80">
        <v>61.51484130526433</v>
      </c>
      <c r="IX80">
        <v>16.01915783826139</v>
      </c>
      <c r="IY80">
        <v>2.4</v>
      </c>
      <c r="IZ80">
        <v>100</v>
      </c>
      <c r="JA80" t="s">
        <v>2840</v>
      </c>
      <c r="JB80" t="s">
        <v>2839</v>
      </c>
      <c r="JC80" t="s">
        <v>3082</v>
      </c>
      <c r="JE80">
        <v>68.81049525649028</v>
      </c>
      <c r="JF80">
        <v>10</v>
      </c>
      <c r="JG80">
        <v>0</v>
      </c>
      <c r="JH80">
        <v>71.81049525649028</v>
      </c>
      <c r="JI80">
        <v>3</v>
      </c>
      <c r="JJ80" t="s">
        <v>3083</v>
      </c>
      <c r="JK80" t="s">
        <v>3086</v>
      </c>
      <c r="JL80">
        <v>71.81049525649028</v>
      </c>
      <c r="JM80">
        <v>0</v>
      </c>
      <c r="JN80" t="s">
        <v>3087</v>
      </c>
      <c r="JO80" t="s">
        <v>3155</v>
      </c>
      <c r="JP80">
        <v>72.14382858982361</v>
      </c>
      <c r="JQ80">
        <v>0.3333333333333333</v>
      </c>
      <c r="JR80" t="s">
        <v>3255</v>
      </c>
      <c r="JS80" t="s">
        <v>533</v>
      </c>
      <c r="JT80">
        <v>33.33333333333333</v>
      </c>
      <c r="JU80">
        <v>51.49967576189862</v>
      </c>
      <c r="JV80">
        <v>49.72430288759449</v>
      </c>
      <c r="JW80">
        <v>100</v>
      </c>
      <c r="JX80">
        <v>65.34300020000001</v>
      </c>
      <c r="JY80">
        <v>39.99999999999999</v>
      </c>
      <c r="JZ80" t="s">
        <v>3277</v>
      </c>
      <c r="KA80">
        <v>1</v>
      </c>
      <c r="KB80">
        <v>54.81</v>
      </c>
      <c r="KC80">
        <v>80</v>
      </c>
      <c r="KD80">
        <v>12</v>
      </c>
      <c r="KE80">
        <v>43</v>
      </c>
      <c r="KF80">
        <v>80</v>
      </c>
      <c r="KG80">
        <v>61.5</v>
      </c>
      <c r="KH80">
        <v>85</v>
      </c>
      <c r="KI80">
        <v>45</v>
      </c>
      <c r="KJ80">
        <v>1</v>
      </c>
      <c r="KK80" t="s">
        <v>3068</v>
      </c>
      <c r="KL80" t="s">
        <v>3278</v>
      </c>
      <c r="KM80" t="s">
        <v>3279</v>
      </c>
      <c r="KN80">
        <v>0.8</v>
      </c>
      <c r="KO80" t="s">
        <v>3049</v>
      </c>
      <c r="KP80">
        <v>9.364596613592061</v>
      </c>
      <c r="KQ80">
        <v>56.69292161027612</v>
      </c>
      <c r="KR80">
        <v>54.81</v>
      </c>
      <c r="KS80">
        <v>61.5</v>
      </c>
      <c r="KT80">
        <v>70.86459661359206</v>
      </c>
      <c r="KU80">
        <v>75.86459661359206</v>
      </c>
      <c r="KV80" t="s">
        <v>666</v>
      </c>
      <c r="KW80" t="s">
        <v>3282</v>
      </c>
      <c r="KX80" t="s">
        <v>666</v>
      </c>
      <c r="KY80" t="s">
        <v>3286</v>
      </c>
      <c r="KZ80" t="s">
        <v>3286</v>
      </c>
      <c r="LA80">
        <v>-7.310819494591662</v>
      </c>
      <c r="LB80">
        <v>5.193245848377494</v>
      </c>
      <c r="LC80">
        <v>19.17167500331594</v>
      </c>
      <c r="LD80">
        <v>3.31032423810138</v>
      </c>
      <c r="LE80" t="b">
        <v>1</v>
      </c>
      <c r="LF80" t="s">
        <v>3051</v>
      </c>
      <c r="LG80" t="s">
        <v>1884</v>
      </c>
      <c r="LH80">
        <v>0.85</v>
      </c>
      <c r="LI80">
        <v>12963.689453125</v>
      </c>
      <c r="LO80">
        <v>5</v>
      </c>
      <c r="LP80">
        <v>85.7</v>
      </c>
      <c r="LQ80">
        <v>28</v>
      </c>
      <c r="LR80" t="s">
        <v>3076</v>
      </c>
      <c r="LS80">
        <v>20.76</v>
      </c>
      <c r="LT80">
        <v>6.69</v>
      </c>
      <c r="LU80">
        <v>2.32</v>
      </c>
      <c r="LV80">
        <v>53.8</v>
      </c>
      <c r="LW80" t="s">
        <v>44</v>
      </c>
    </row>
    <row r="81" spans="1:335">
      <c r="A81" t="s">
        <v>224</v>
      </c>
      <c r="B81" t="s">
        <v>379</v>
      </c>
      <c r="C81" t="s">
        <v>1206</v>
      </c>
      <c r="D81" t="s">
        <v>1245</v>
      </c>
      <c r="E81" t="s">
        <v>1206</v>
      </c>
      <c r="F81" t="s">
        <v>65</v>
      </c>
      <c r="G81" t="s">
        <v>1275</v>
      </c>
      <c r="H81" s="14" t="s">
        <v>1389</v>
      </c>
      <c r="I81" t="s">
        <v>1596</v>
      </c>
      <c r="J81">
        <v>3118</v>
      </c>
      <c r="K81" t="s">
        <v>1724</v>
      </c>
      <c r="L81">
        <v>1447.2</v>
      </c>
      <c r="M81">
        <v>3141411536896</v>
      </c>
      <c r="N81">
        <v>3604229914624</v>
      </c>
      <c r="O81">
        <v>2160138945</v>
      </c>
      <c r="P81">
        <v>846184456</v>
      </c>
      <c r="Q81">
        <v>1.01</v>
      </c>
      <c r="R81">
        <v>1494</v>
      </c>
      <c r="S81">
        <v>995.65</v>
      </c>
      <c r="T81">
        <v>2290201</v>
      </c>
      <c r="U81">
        <v>26.16052</v>
      </c>
      <c r="V81">
        <v>43.303413</v>
      </c>
      <c r="W81">
        <v>4.66141</v>
      </c>
      <c r="X81">
        <v>9.041181</v>
      </c>
      <c r="Y81">
        <v>0</v>
      </c>
      <c r="Z81">
        <v>17.56</v>
      </c>
      <c r="AA81">
        <v>10.373</v>
      </c>
      <c r="AB81">
        <v>48</v>
      </c>
      <c r="AC81">
        <v>18.591999</v>
      </c>
      <c r="AD81">
        <v>7.3410004</v>
      </c>
      <c r="AE81">
        <v>65.956</v>
      </c>
      <c r="AF81">
        <v>46.76000000000001</v>
      </c>
      <c r="AG81">
        <v>34.416</v>
      </c>
      <c r="AH81">
        <v>59.07400000000001</v>
      </c>
      <c r="AI81">
        <v>29.7</v>
      </c>
      <c r="AJ81">
        <v>0</v>
      </c>
      <c r="AK81">
        <v>0</v>
      </c>
      <c r="AL81">
        <v>27.2</v>
      </c>
      <c r="AM81">
        <v>10</v>
      </c>
      <c r="AN81">
        <v>1.113</v>
      </c>
      <c r="AO81">
        <v>0.74</v>
      </c>
      <c r="AP81">
        <v>111290802176</v>
      </c>
      <c r="AQ81">
        <v>568506974208</v>
      </c>
      <c r="AR81">
        <v>189784408064</v>
      </c>
      <c r="AS81">
        <v>5816937472</v>
      </c>
      <c r="AT81">
        <v>55.32</v>
      </c>
      <c r="AU81">
        <v>33.42</v>
      </c>
      <c r="AV81">
        <v>310.464</v>
      </c>
      <c r="AW81">
        <v>160.854</v>
      </c>
      <c r="AX81">
        <v>51.51</v>
      </c>
      <c r="AY81">
        <v>65.911</v>
      </c>
      <c r="AZ81">
        <v>23.124</v>
      </c>
      <c r="BA81">
        <v>3.33451989802749</v>
      </c>
      <c r="BB81">
        <v>5.396546275104048</v>
      </c>
      <c r="BC81">
        <v>19.55285043527945</v>
      </c>
      <c r="BD81">
        <v>6.148968787957633</v>
      </c>
      <c r="BE81">
        <v>31.10069631975147</v>
      </c>
      <c r="BF81">
        <v>85</v>
      </c>
      <c r="BG81" t="s">
        <v>1725</v>
      </c>
      <c r="BH81" t="s">
        <v>1801</v>
      </c>
      <c r="BI81">
        <v>100</v>
      </c>
      <c r="BJ81" t="s">
        <v>1879</v>
      </c>
      <c r="BK81" t="s">
        <v>224</v>
      </c>
      <c r="BL81">
        <v>90</v>
      </c>
      <c r="BM81" t="s">
        <v>1880</v>
      </c>
      <c r="BN81" t="s">
        <v>1882</v>
      </c>
      <c r="BO81">
        <v>1447.300048828125</v>
      </c>
      <c r="BP81">
        <v>0.2007770953367904</v>
      </c>
      <c r="BQ81">
        <v>-0.515534764110126</v>
      </c>
      <c r="BR81">
        <v>-1.778076089031222</v>
      </c>
      <c r="BS81">
        <v>3.415509026661301</v>
      </c>
      <c r="BT81">
        <v>0.2146584795086337</v>
      </c>
      <c r="BU81">
        <v>7.573957378099583</v>
      </c>
      <c r="BV81">
        <v>0.7461749695263532</v>
      </c>
      <c r="BW81">
        <v>3.654505340294943</v>
      </c>
      <c r="BX81">
        <v>5.06996512461938</v>
      </c>
      <c r="BY81">
        <v>1.861049676369155</v>
      </c>
      <c r="BZ81">
        <v>58.66033380681818</v>
      </c>
      <c r="CA81">
        <v>48.93620109359077</v>
      </c>
      <c r="CB81">
        <v>72.58890378335505</v>
      </c>
      <c r="CC81">
        <v>10.34081045166818</v>
      </c>
      <c r="CD81">
        <v>12.56176576874376</v>
      </c>
      <c r="CE81">
        <v>-2.220955317075582</v>
      </c>
      <c r="CF81" t="s">
        <v>1885</v>
      </c>
      <c r="CG81">
        <v>1449.160009765625</v>
      </c>
      <c r="CH81">
        <v>1442.120007324219</v>
      </c>
      <c r="CI81">
        <v>1441.870007324219</v>
      </c>
      <c r="CJ81">
        <v>1446.448503141966</v>
      </c>
      <c r="CK81">
        <v>1445.408257816213</v>
      </c>
      <c r="CL81">
        <v>1439.04060550166</v>
      </c>
      <c r="CM81">
        <v>44.0579811238354</v>
      </c>
      <c r="CN81">
        <v>49.3544585597732</v>
      </c>
      <c r="CO81" t="s">
        <v>1912</v>
      </c>
      <c r="CP81">
        <v>20</v>
      </c>
      <c r="CQ81" t="s">
        <v>1904</v>
      </c>
      <c r="CR81" t="s">
        <v>1904</v>
      </c>
      <c r="CS81">
        <v>1729945</v>
      </c>
      <c r="CT81">
        <v>2170116.5</v>
      </c>
      <c r="CU81">
        <v>0.7971668802112698</v>
      </c>
      <c r="CV81" t="s">
        <v>2031</v>
      </c>
      <c r="CW81">
        <v>-0.2397257100691536</v>
      </c>
      <c r="CX81" t="s">
        <v>2106</v>
      </c>
      <c r="CY81" t="s">
        <v>2307</v>
      </c>
      <c r="CZ81" t="s">
        <v>2501</v>
      </c>
      <c r="DA81" t="s">
        <v>2688</v>
      </c>
      <c r="DB81">
        <v>-0.727071500681109</v>
      </c>
      <c r="DC81">
        <v>-0.3991416182822394</v>
      </c>
      <c r="DD81">
        <v>3.801190428455148</v>
      </c>
      <c r="DE81" t="s">
        <v>2798</v>
      </c>
      <c r="DF81" t="s">
        <v>1904</v>
      </c>
      <c r="DG81" t="s">
        <v>1904</v>
      </c>
      <c r="DH81">
        <v>0</v>
      </c>
      <c r="DI81">
        <v>59.71533184953231</v>
      </c>
      <c r="DJ81" t="s">
        <v>2805</v>
      </c>
      <c r="DK81" t="s">
        <v>1879</v>
      </c>
      <c r="DL81">
        <v>48.9</v>
      </c>
      <c r="DM81" t="s">
        <v>611</v>
      </c>
      <c r="DN81" t="s">
        <v>603</v>
      </c>
      <c r="DO81" t="s">
        <v>607</v>
      </c>
      <c r="DP81" t="s">
        <v>604</v>
      </c>
      <c r="DQ81">
        <v>58</v>
      </c>
      <c r="DR81">
        <v>1395.94</v>
      </c>
      <c r="DS81">
        <v>1483.1</v>
      </c>
      <c r="DT81" t="s">
        <v>533</v>
      </c>
      <c r="DU81" t="s">
        <v>1879</v>
      </c>
      <c r="DV81" t="s">
        <v>602</v>
      </c>
      <c r="DW81" t="s">
        <v>604</v>
      </c>
      <c r="DX81" t="s">
        <v>607</v>
      </c>
      <c r="DY81">
        <v>43.0576493322477</v>
      </c>
      <c r="DZ81">
        <v>50.89282544224579</v>
      </c>
      <c r="EA81" t="s">
        <v>35</v>
      </c>
      <c r="EB81">
        <v>100</v>
      </c>
      <c r="EC81">
        <v>89.91729479967431</v>
      </c>
      <c r="ED81" t="s">
        <v>602</v>
      </c>
      <c r="EE81" t="s">
        <v>602</v>
      </c>
      <c r="EF81" t="s">
        <v>602</v>
      </c>
      <c r="EG81" t="s">
        <v>1879</v>
      </c>
      <c r="EH81" t="s">
        <v>604</v>
      </c>
      <c r="EI81" t="s">
        <v>649</v>
      </c>
      <c r="EJ81" t="s">
        <v>604</v>
      </c>
      <c r="EK81" t="s">
        <v>604</v>
      </c>
      <c r="EL81" t="s">
        <v>604</v>
      </c>
      <c r="EM81">
        <v>55</v>
      </c>
      <c r="EN81" t="s">
        <v>660</v>
      </c>
      <c r="EO81">
        <v>0</v>
      </c>
      <c r="EP81" t="s">
        <v>604</v>
      </c>
      <c r="EQ81" t="s">
        <v>1879</v>
      </c>
      <c r="ER81">
        <v>88.65000000000001</v>
      </c>
      <c r="ES81" t="s">
        <v>2812</v>
      </c>
      <c r="ET81">
        <v>48.90419503127049</v>
      </c>
      <c r="EU81">
        <v>10.37655590240502</v>
      </c>
      <c r="EV81">
        <v>1441.865002441406</v>
      </c>
      <c r="EW81">
        <v>1405.497998046875</v>
      </c>
      <c r="EX81" t="s">
        <v>2799</v>
      </c>
      <c r="EY81" t="s">
        <v>1879</v>
      </c>
      <c r="EZ81">
        <v>1</v>
      </c>
      <c r="FA81">
        <v>58.98468001701866</v>
      </c>
      <c r="FB81" t="s">
        <v>533</v>
      </c>
      <c r="FC81">
        <v>11.79693600340373</v>
      </c>
      <c r="FD81" t="s">
        <v>2841</v>
      </c>
      <c r="FE81" t="s">
        <v>2921</v>
      </c>
      <c r="FF81" t="s">
        <v>1879</v>
      </c>
      <c r="FG81">
        <v>1</v>
      </c>
      <c r="FH81">
        <v>1</v>
      </c>
      <c r="FI81">
        <v>0</v>
      </c>
      <c r="FJ81" t="s">
        <v>1884</v>
      </c>
      <c r="FK81">
        <v>1</v>
      </c>
      <c r="FL81" t="s">
        <v>602</v>
      </c>
      <c r="FM81" t="s">
        <v>3051</v>
      </c>
      <c r="FN81" t="s">
        <v>3051</v>
      </c>
      <c r="FO81" t="s">
        <v>1884</v>
      </c>
      <c r="FP81">
        <v>0.85</v>
      </c>
      <c r="FQ81">
        <v>1440.89990234375</v>
      </c>
      <c r="FR81" t="s">
        <v>1879</v>
      </c>
      <c r="FS81" t="s">
        <v>3068</v>
      </c>
      <c r="FT81" t="s">
        <v>3069</v>
      </c>
      <c r="FU81">
        <v>0.2389395416045047</v>
      </c>
      <c r="FV81">
        <v>0.2389395416045047</v>
      </c>
      <c r="FW81" t="s">
        <v>604</v>
      </c>
      <c r="FX81" t="s">
        <v>44</v>
      </c>
      <c r="FY81" t="s">
        <v>3070</v>
      </c>
      <c r="FZ81">
        <v>12.63000011444092</v>
      </c>
      <c r="GA81">
        <v>25530.900390625</v>
      </c>
      <c r="GB81" t="s">
        <v>1879</v>
      </c>
      <c r="GC81">
        <v>55.35066203708657</v>
      </c>
      <c r="GD81" t="s">
        <v>604</v>
      </c>
      <c r="GE81" t="s">
        <v>532</v>
      </c>
      <c r="GF81">
        <v>80</v>
      </c>
      <c r="GG81" t="s">
        <v>44</v>
      </c>
      <c r="GH81">
        <v>75.54788061757007</v>
      </c>
      <c r="GI81" t="s">
        <v>651</v>
      </c>
      <c r="GJ81">
        <v>50</v>
      </c>
      <c r="GK81" t="s">
        <v>604</v>
      </c>
      <c r="GL81">
        <v>0</v>
      </c>
      <c r="GM81">
        <v>0</v>
      </c>
      <c r="GN81">
        <v>0</v>
      </c>
      <c r="GO81">
        <v>49.68148925907774</v>
      </c>
      <c r="GP81" t="s">
        <v>604</v>
      </c>
      <c r="GQ81">
        <v>35</v>
      </c>
      <c r="GR81" t="s">
        <v>694</v>
      </c>
      <c r="GS81">
        <v>50</v>
      </c>
      <c r="GT81" t="s">
        <v>604</v>
      </c>
      <c r="GU81" t="s">
        <v>41</v>
      </c>
      <c r="GV81" t="s">
        <v>1879</v>
      </c>
      <c r="GW81">
        <v>1397.789435468277</v>
      </c>
      <c r="GX81" t="s">
        <v>3074</v>
      </c>
      <c r="GY81">
        <v>3.54206521408292</v>
      </c>
      <c r="GZ81" t="s">
        <v>604</v>
      </c>
      <c r="HA81">
        <v>1356.125594143052</v>
      </c>
      <c r="HB81">
        <v>1439.453276793502</v>
      </c>
      <c r="HC81">
        <v>-0.09003858956988209</v>
      </c>
      <c r="HD81" t="s">
        <v>3076</v>
      </c>
      <c r="HE81" t="s">
        <v>3077</v>
      </c>
      <c r="HF81">
        <v>45</v>
      </c>
      <c r="HG81">
        <v>1</v>
      </c>
      <c r="HH81">
        <v>14.02517644073625</v>
      </c>
      <c r="HI81" t="s">
        <v>41</v>
      </c>
      <c r="HJ81" t="s">
        <v>659</v>
      </c>
      <c r="HK81">
        <v>1393.525</v>
      </c>
      <c r="HL81">
        <v>1459.876</v>
      </c>
      <c r="HM81">
        <v>1327.173</v>
      </c>
      <c r="HN81" t="s">
        <v>3078</v>
      </c>
      <c r="HO81" t="b">
        <v>1</v>
      </c>
      <c r="HP81">
        <v>1393.525</v>
      </c>
      <c r="HQ81">
        <v>1327.173</v>
      </c>
      <c r="HR81">
        <v>1459.876</v>
      </c>
      <c r="HT81">
        <v>1459.876</v>
      </c>
      <c r="HU81">
        <v>-0.8614396819918251</v>
      </c>
      <c r="HV81">
        <v>55</v>
      </c>
      <c r="HW81" t="s">
        <v>533</v>
      </c>
      <c r="HX81">
        <v>0</v>
      </c>
      <c r="HY81" t="s">
        <v>41</v>
      </c>
      <c r="HZ81" t="s">
        <v>1879</v>
      </c>
      <c r="IA81">
        <v>20</v>
      </c>
      <c r="IB81">
        <v>20</v>
      </c>
      <c r="IC81">
        <v>100</v>
      </c>
      <c r="ID81">
        <v>100</v>
      </c>
      <c r="IE81">
        <v>85</v>
      </c>
      <c r="IF81">
        <v>59.71533184953231</v>
      </c>
      <c r="IG81">
        <v>58</v>
      </c>
      <c r="IH81">
        <v>89.91729479967431</v>
      </c>
      <c r="II81">
        <v>55</v>
      </c>
      <c r="IJ81">
        <v>100</v>
      </c>
      <c r="IK81">
        <v>70.95333804088158</v>
      </c>
      <c r="IL81">
        <v>58.51459955485969</v>
      </c>
      <c r="IM81">
        <v>88.65000000000001</v>
      </c>
      <c r="IN81">
        <v>51.3</v>
      </c>
      <c r="IO81">
        <v>79.38133521635262</v>
      </c>
      <c r="IP81">
        <v>81.51600141226447</v>
      </c>
      <c r="IQ81">
        <v>69.97366831430854</v>
      </c>
      <c r="IR81">
        <v>70.49499999999999</v>
      </c>
      <c r="IS81">
        <v>71.65866831430856</v>
      </c>
      <c r="IT81">
        <v>69.73100141226446</v>
      </c>
      <c r="IU81">
        <v>70.95333804088158</v>
      </c>
      <c r="IV81">
        <v>85</v>
      </c>
      <c r="IW81">
        <v>67.30459955485969</v>
      </c>
      <c r="IX81">
        <v>16.65405549960544</v>
      </c>
      <c r="IY81">
        <v>3.4</v>
      </c>
      <c r="IZ81">
        <v>100</v>
      </c>
      <c r="JA81" t="s">
        <v>2840</v>
      </c>
      <c r="JB81" t="s">
        <v>2839</v>
      </c>
      <c r="JC81" t="s">
        <v>3082</v>
      </c>
      <c r="JE81">
        <v>79.97366831430854</v>
      </c>
      <c r="JF81">
        <v>10</v>
      </c>
      <c r="JG81">
        <v>0</v>
      </c>
      <c r="JH81">
        <v>84.97366831430854</v>
      </c>
      <c r="JI81">
        <v>5</v>
      </c>
      <c r="JJ81" t="s">
        <v>3084</v>
      </c>
      <c r="JK81" t="s">
        <v>3086</v>
      </c>
      <c r="JL81">
        <v>84.97366831430854</v>
      </c>
      <c r="JM81">
        <v>0</v>
      </c>
      <c r="JN81" t="s">
        <v>3087</v>
      </c>
      <c r="JO81" t="s">
        <v>3156</v>
      </c>
      <c r="JP81">
        <v>84.97366831430854</v>
      </c>
      <c r="JQ81">
        <v>0</v>
      </c>
      <c r="JR81" t="s">
        <v>3252</v>
      </c>
      <c r="JS81" t="s">
        <v>533</v>
      </c>
      <c r="JT81">
        <v>0</v>
      </c>
      <c r="JU81">
        <v>42.35328847308259</v>
      </c>
      <c r="JV81">
        <v>27.09660429233038</v>
      </c>
      <c r="JW81">
        <v>100</v>
      </c>
      <c r="JX81">
        <v>47.895687</v>
      </c>
      <c r="JY81">
        <v>40</v>
      </c>
      <c r="JZ81" t="s">
        <v>3277</v>
      </c>
      <c r="KA81">
        <v>1</v>
      </c>
      <c r="KB81">
        <v>54.6</v>
      </c>
      <c r="KC81">
        <v>50</v>
      </c>
      <c r="KD81">
        <v>48</v>
      </c>
      <c r="KE81">
        <v>43</v>
      </c>
      <c r="KF81">
        <v>90</v>
      </c>
      <c r="KG81">
        <v>61.8</v>
      </c>
      <c r="KH81">
        <v>85</v>
      </c>
      <c r="KI81">
        <v>50</v>
      </c>
      <c r="KJ81">
        <v>1</v>
      </c>
      <c r="KK81" t="s">
        <v>3068</v>
      </c>
      <c r="KL81" t="s">
        <v>3278</v>
      </c>
      <c r="KM81" t="s">
        <v>3279</v>
      </c>
      <c r="KN81">
        <v>0.8</v>
      </c>
      <c r="KO81" t="s">
        <v>3049</v>
      </c>
      <c r="KP81">
        <v>8.847702002552801</v>
      </c>
      <c r="KQ81">
        <v>53.63940242545037</v>
      </c>
      <c r="KR81">
        <v>54.6</v>
      </c>
      <c r="KS81">
        <v>61.8</v>
      </c>
      <c r="KT81">
        <v>70.64770200255279</v>
      </c>
      <c r="KU81">
        <v>75.64770200255279</v>
      </c>
      <c r="KV81" t="s">
        <v>2804</v>
      </c>
      <c r="KW81" t="s">
        <v>3282</v>
      </c>
      <c r="KX81" t="s">
        <v>2804</v>
      </c>
      <c r="KY81" t="s">
        <v>175</v>
      </c>
      <c r="KZ81" t="s">
        <v>175</v>
      </c>
      <c r="LA81">
        <v>-27.62037984122595</v>
      </c>
      <c r="LB81">
        <v>11.28611395236778</v>
      </c>
      <c r="LC81">
        <v>22.00829957710242</v>
      </c>
      <c r="LD81">
        <v>12.24671152691741</v>
      </c>
      <c r="LE81" t="b">
        <v>1</v>
      </c>
      <c r="LO81">
        <v>3</v>
      </c>
      <c r="LP81">
        <v>92.59999999999999</v>
      </c>
      <c r="LQ81">
        <v>27</v>
      </c>
      <c r="LR81" t="s">
        <v>3076</v>
      </c>
      <c r="LS81">
        <v>20.29</v>
      </c>
      <c r="LT81">
        <v>11.34</v>
      </c>
      <c r="LU81">
        <v>2.36</v>
      </c>
      <c r="LV81">
        <v>53.6</v>
      </c>
      <c r="LW81" t="s">
        <v>44</v>
      </c>
    </row>
    <row r="82" spans="1:335">
      <c r="A82" t="s">
        <v>225</v>
      </c>
      <c r="B82" t="s">
        <v>380</v>
      </c>
      <c r="C82" t="s">
        <v>1207</v>
      </c>
      <c r="D82" t="s">
        <v>1245</v>
      </c>
      <c r="E82" t="s">
        <v>1207</v>
      </c>
      <c r="F82" t="s">
        <v>73</v>
      </c>
      <c r="G82" t="s">
        <v>1276</v>
      </c>
      <c r="H82" s="14" t="s">
        <v>1390</v>
      </c>
      <c r="I82" t="s">
        <v>1597</v>
      </c>
      <c r="J82">
        <v>16646</v>
      </c>
      <c r="K82" t="s">
        <v>1724</v>
      </c>
      <c r="L82">
        <v>327.45</v>
      </c>
      <c r="M82">
        <v>3235200368640</v>
      </c>
      <c r="N82">
        <v>5746293473280</v>
      </c>
      <c r="O82">
        <v>9696666134</v>
      </c>
      <c r="P82">
        <v>4309960012</v>
      </c>
      <c r="Q82">
        <v>0.8</v>
      </c>
      <c r="R82">
        <v>410.9</v>
      </c>
      <c r="S82">
        <v>292.8</v>
      </c>
      <c r="T82">
        <v>9099957</v>
      </c>
      <c r="U82">
        <v>17.529444</v>
      </c>
      <c r="V82">
        <v>13.592777</v>
      </c>
      <c r="W82">
        <v>1.6519442</v>
      </c>
      <c r="X82">
        <v>1.7323297</v>
      </c>
      <c r="Y82">
        <v>0</v>
      </c>
      <c r="Z82">
        <v>10.571</v>
      </c>
      <c r="AA82">
        <v>3.077</v>
      </c>
      <c r="AB82">
        <v>50</v>
      </c>
      <c r="AC82">
        <v>13.104</v>
      </c>
      <c r="AD82">
        <v>4.415</v>
      </c>
      <c r="AE82">
        <v>44.693002</v>
      </c>
      <c r="AF82">
        <v>17.863001</v>
      </c>
      <c r="AG82">
        <v>12.718001</v>
      </c>
      <c r="AH82">
        <v>29.108</v>
      </c>
      <c r="AI82">
        <v>0.2</v>
      </c>
      <c r="AJ82">
        <v>0</v>
      </c>
      <c r="AK82">
        <v>0</v>
      </c>
      <c r="AL82">
        <v>-3.9</v>
      </c>
      <c r="AM82">
        <v>10</v>
      </c>
      <c r="AN82">
        <v>0.867</v>
      </c>
      <c r="AO82">
        <v>0.384</v>
      </c>
      <c r="AP82">
        <v>80008798208</v>
      </c>
      <c r="AQ82">
        <v>2548760313856</v>
      </c>
      <c r="AR82">
        <v>476549283840</v>
      </c>
      <c r="AS82">
        <v>-132738203648</v>
      </c>
      <c r="AT82">
        <v>18.68</v>
      </c>
      <c r="AU82">
        <v>24.09</v>
      </c>
      <c r="AV82">
        <v>198.221</v>
      </c>
      <c r="AW82">
        <v>192.607</v>
      </c>
      <c r="AX82">
        <v>8.259</v>
      </c>
      <c r="AY82">
        <v>53.25299999999999</v>
      </c>
      <c r="AZ82">
        <v>38.01300000000001</v>
      </c>
      <c r="BA82">
        <v>-3.435562868414703</v>
      </c>
      <c r="BB82">
        <v>-1.042605546415448</v>
      </c>
      <c r="BC82">
        <v>-7.335739348890391</v>
      </c>
      <c r="BD82">
        <v>-18.47758211422548</v>
      </c>
      <c r="BE82">
        <v>22.58176437131155</v>
      </c>
      <c r="BF82">
        <v>43</v>
      </c>
      <c r="BG82" t="s">
        <v>1726</v>
      </c>
      <c r="BH82" t="s">
        <v>1802</v>
      </c>
      <c r="BI82">
        <v>100</v>
      </c>
      <c r="BJ82" t="s">
        <v>1879</v>
      </c>
      <c r="BK82" t="s">
        <v>225</v>
      </c>
      <c r="BL82">
        <v>90</v>
      </c>
      <c r="BM82" t="s">
        <v>1880</v>
      </c>
      <c r="BN82" t="s">
        <v>1882</v>
      </c>
      <c r="BO82">
        <v>327.4500122070312</v>
      </c>
      <c r="BP82">
        <v>-0.9528112033664216</v>
      </c>
      <c r="BQ82">
        <v>-5.769780659847124</v>
      </c>
      <c r="BR82">
        <v>-4.254382395604894</v>
      </c>
      <c r="BS82">
        <v>-3.121298163600217</v>
      </c>
      <c r="BT82">
        <v>-3.464032894205316</v>
      </c>
      <c r="BU82">
        <v>0.3078353246948051</v>
      </c>
      <c r="BV82">
        <v>1.661574585179812</v>
      </c>
      <c r="BW82">
        <v>4.111701520458071</v>
      </c>
      <c r="BX82">
        <v>4.970279217902324</v>
      </c>
      <c r="BY82">
        <v>1.616781655816891</v>
      </c>
      <c r="BZ82">
        <v>0.4415281698205997</v>
      </c>
      <c r="CA82">
        <v>35.46798659029751</v>
      </c>
      <c r="CB82">
        <v>26.93550355972782</v>
      </c>
      <c r="CC82">
        <v>-0.9645154930529998</v>
      </c>
      <c r="CD82">
        <v>0.6798528258267409</v>
      </c>
      <c r="CE82">
        <v>-1.644368318879741</v>
      </c>
      <c r="CF82" t="s">
        <v>1885</v>
      </c>
      <c r="CG82">
        <v>335.0700073242188</v>
      </c>
      <c r="CH82">
        <v>338.6000030517578</v>
      </c>
      <c r="CI82">
        <v>338.9700027465821</v>
      </c>
      <c r="CJ82">
        <v>333.4303586974848</v>
      </c>
      <c r="CK82">
        <v>336.4889601823839</v>
      </c>
      <c r="CL82">
        <v>337.9760011530391</v>
      </c>
      <c r="CM82">
        <v>5.239492705899679</v>
      </c>
      <c r="CN82">
        <v>14.74635972132928</v>
      </c>
      <c r="CO82" t="s">
        <v>1945</v>
      </c>
      <c r="CP82">
        <v>-70</v>
      </c>
      <c r="CQ82" t="s">
        <v>2020</v>
      </c>
      <c r="CR82" t="s">
        <v>2026</v>
      </c>
      <c r="CS82">
        <v>2901128</v>
      </c>
      <c r="CT82">
        <v>10206111.3</v>
      </c>
      <c r="CU82">
        <v>0.2842540037751695</v>
      </c>
      <c r="CV82" t="s">
        <v>2031</v>
      </c>
      <c r="CW82">
        <v>0.13383126471006</v>
      </c>
      <c r="CX82" t="s">
        <v>1904</v>
      </c>
      <c r="CY82" t="s">
        <v>2308</v>
      </c>
      <c r="CZ82" t="s">
        <v>2502</v>
      </c>
      <c r="DA82" t="s">
        <v>2689</v>
      </c>
      <c r="DB82">
        <v>-5.128199913792153</v>
      </c>
      <c r="DC82">
        <v>-4.436008159989957</v>
      </c>
      <c r="DD82">
        <v>-1.902329484168797</v>
      </c>
      <c r="DE82" t="s">
        <v>2801</v>
      </c>
      <c r="DF82" t="s">
        <v>1904</v>
      </c>
      <c r="DG82" t="s">
        <v>2803</v>
      </c>
      <c r="DH82">
        <v>-15</v>
      </c>
      <c r="DI82">
        <v>24.35174215501166</v>
      </c>
      <c r="DJ82" t="s">
        <v>2806</v>
      </c>
      <c r="DK82" t="s">
        <v>1879</v>
      </c>
      <c r="DL82">
        <v>35.5</v>
      </c>
      <c r="DM82" t="s">
        <v>611</v>
      </c>
      <c r="DN82" t="s">
        <v>614</v>
      </c>
      <c r="DO82" t="s">
        <v>41</v>
      </c>
      <c r="DP82" t="s">
        <v>611</v>
      </c>
      <c r="DQ82">
        <v>52</v>
      </c>
      <c r="DR82">
        <v>311.08</v>
      </c>
      <c r="DS82">
        <v>336.78</v>
      </c>
      <c r="DT82" t="s">
        <v>532</v>
      </c>
      <c r="DU82" t="s">
        <v>1879</v>
      </c>
      <c r="DV82" t="s">
        <v>604</v>
      </c>
      <c r="DW82" t="s">
        <v>611</v>
      </c>
      <c r="DX82" t="s">
        <v>41</v>
      </c>
      <c r="DY82">
        <v>50</v>
      </c>
      <c r="DZ82">
        <v>14.72268446510713</v>
      </c>
      <c r="EA82" t="s">
        <v>629</v>
      </c>
      <c r="EB82">
        <v>75</v>
      </c>
      <c r="EC82">
        <v>50.19453689302142</v>
      </c>
      <c r="ED82" t="s">
        <v>604</v>
      </c>
      <c r="EE82" t="s">
        <v>604</v>
      </c>
      <c r="EF82" t="s">
        <v>604</v>
      </c>
      <c r="EG82" t="s">
        <v>1879</v>
      </c>
      <c r="EH82" t="s">
        <v>604</v>
      </c>
      <c r="EI82" t="s">
        <v>681</v>
      </c>
      <c r="EJ82" t="s">
        <v>604</v>
      </c>
      <c r="EK82" t="s">
        <v>604</v>
      </c>
      <c r="EL82" t="s">
        <v>604</v>
      </c>
      <c r="EM82">
        <v>47</v>
      </c>
      <c r="EN82" t="s">
        <v>650</v>
      </c>
      <c r="EO82">
        <v>0</v>
      </c>
      <c r="EP82" t="s">
        <v>604</v>
      </c>
      <c r="EQ82" t="s">
        <v>1879</v>
      </c>
      <c r="ER82">
        <v>66.45999999999999</v>
      </c>
      <c r="ES82" t="s">
        <v>2823</v>
      </c>
      <c r="ET82">
        <v>35.46798659029751</v>
      </c>
      <c r="EU82">
        <v>-0.958902480333677</v>
      </c>
      <c r="EV82">
        <v>338.9700027465821</v>
      </c>
      <c r="EW82">
        <v>336.2348254394531</v>
      </c>
      <c r="EX82" t="s">
        <v>2801</v>
      </c>
      <c r="EY82" t="s">
        <v>1879</v>
      </c>
      <c r="EZ82">
        <v>0</v>
      </c>
      <c r="FA82">
        <v>60.95337035537156</v>
      </c>
      <c r="FB82" t="s">
        <v>532</v>
      </c>
      <c r="FC82">
        <v>0</v>
      </c>
      <c r="FD82" t="s">
        <v>2841</v>
      </c>
      <c r="FE82" t="s">
        <v>2922</v>
      </c>
      <c r="FF82" t="s">
        <v>1879</v>
      </c>
      <c r="FG82">
        <v>1</v>
      </c>
      <c r="FH82">
        <v>0</v>
      </c>
      <c r="FI82">
        <v>1</v>
      </c>
      <c r="FJ82" t="s">
        <v>1886</v>
      </c>
      <c r="FK82">
        <v>1</v>
      </c>
      <c r="FL82" t="s">
        <v>611</v>
      </c>
      <c r="FM82" t="s">
        <v>3050</v>
      </c>
      <c r="FN82" t="s">
        <v>3050</v>
      </c>
      <c r="FO82" t="s">
        <v>1886</v>
      </c>
      <c r="FP82">
        <v>0.85</v>
      </c>
      <c r="FQ82">
        <v>328.1999816894531</v>
      </c>
      <c r="FR82" t="s">
        <v>1879</v>
      </c>
      <c r="FS82" t="s">
        <v>3068</v>
      </c>
      <c r="FT82" t="s">
        <v>3069</v>
      </c>
      <c r="FU82">
        <v>0.2389395416045047</v>
      </c>
      <c r="FV82">
        <v>0.2389395416045047</v>
      </c>
      <c r="FW82" t="s">
        <v>604</v>
      </c>
      <c r="FX82" t="s">
        <v>44</v>
      </c>
      <c r="FY82" t="s">
        <v>3070</v>
      </c>
      <c r="FZ82">
        <v>12.63000011444092</v>
      </c>
      <c r="GA82">
        <v>25530.900390625</v>
      </c>
      <c r="GB82" t="s">
        <v>1879</v>
      </c>
      <c r="GC82">
        <v>46.92236811248809</v>
      </c>
      <c r="GD82" t="s">
        <v>604</v>
      </c>
      <c r="GE82" t="s">
        <v>532</v>
      </c>
      <c r="GF82">
        <v>88</v>
      </c>
      <c r="GG82" t="s">
        <v>44</v>
      </c>
      <c r="GH82">
        <v>62.2115676448248</v>
      </c>
      <c r="GI82" t="s">
        <v>604</v>
      </c>
      <c r="GJ82">
        <v>50</v>
      </c>
      <c r="GK82" t="s">
        <v>604</v>
      </c>
      <c r="GL82">
        <v>0</v>
      </c>
      <c r="GM82">
        <v>0</v>
      </c>
      <c r="GN82">
        <v>0</v>
      </c>
      <c r="GO82">
        <v>43.34629641407808</v>
      </c>
      <c r="GP82" t="s">
        <v>604</v>
      </c>
      <c r="GQ82">
        <v>35</v>
      </c>
      <c r="GR82" t="s">
        <v>694</v>
      </c>
      <c r="GS82">
        <v>18.39638536225034</v>
      </c>
      <c r="GT82" t="s">
        <v>694</v>
      </c>
      <c r="GU82" t="s">
        <v>41</v>
      </c>
      <c r="GV82" t="s">
        <v>1879</v>
      </c>
      <c r="GW82">
        <v>334.1256919244514</v>
      </c>
      <c r="GX82" t="s">
        <v>3073</v>
      </c>
      <c r="GY82">
        <v>-1.997954625689063</v>
      </c>
      <c r="GZ82" t="s">
        <v>604</v>
      </c>
      <c r="HA82">
        <v>328.9577196684552</v>
      </c>
      <c r="HB82">
        <v>339.2936641804476</v>
      </c>
      <c r="HC82">
        <v>-0.1345563960211351</v>
      </c>
      <c r="HD82" t="s">
        <v>3076</v>
      </c>
      <c r="HE82" t="s">
        <v>3077</v>
      </c>
      <c r="HF82">
        <v>50</v>
      </c>
      <c r="HG82">
        <v>1</v>
      </c>
      <c r="HH82">
        <v>10.68993887017358</v>
      </c>
      <c r="HI82" t="s">
        <v>41</v>
      </c>
      <c r="HJ82" t="s">
        <v>531</v>
      </c>
      <c r="HK82">
        <v>338.5485</v>
      </c>
      <c r="HL82">
        <v>340.999</v>
      </c>
      <c r="HM82">
        <v>326.297</v>
      </c>
      <c r="HN82" t="s">
        <v>3078</v>
      </c>
      <c r="HO82" t="b">
        <v>1</v>
      </c>
      <c r="HP82">
        <v>326.297</v>
      </c>
      <c r="HR82">
        <v>338.5485</v>
      </c>
      <c r="HS82">
        <v>340.999</v>
      </c>
      <c r="HT82">
        <v>326.297</v>
      </c>
      <c r="HU82">
        <v>0.3533627973996771</v>
      </c>
      <c r="HV82">
        <v>55</v>
      </c>
      <c r="HW82" t="s">
        <v>533</v>
      </c>
      <c r="HX82">
        <v>0</v>
      </c>
      <c r="HY82" t="s">
        <v>41</v>
      </c>
      <c r="HZ82" t="s">
        <v>1879</v>
      </c>
      <c r="IA82">
        <v>100</v>
      </c>
      <c r="IB82">
        <v>100</v>
      </c>
      <c r="IC82">
        <v>20</v>
      </c>
      <c r="ID82">
        <v>100</v>
      </c>
      <c r="IE82">
        <v>43</v>
      </c>
      <c r="IF82">
        <v>24.35174215501166</v>
      </c>
      <c r="IG82">
        <v>52</v>
      </c>
      <c r="IH82">
        <v>50.19453689302142</v>
      </c>
      <c r="II82">
        <v>47</v>
      </c>
      <c r="IJ82">
        <v>0</v>
      </c>
      <c r="IK82">
        <v>40.13797233196588</v>
      </c>
      <c r="IL82">
        <v>43.7055226465035</v>
      </c>
      <c r="IM82">
        <v>66.45999999999999</v>
      </c>
      <c r="IN82">
        <v>75.2</v>
      </c>
      <c r="IO82">
        <v>41.85518893278635</v>
      </c>
      <c r="IP82">
        <v>46.83339169958977</v>
      </c>
      <c r="IQ82">
        <v>51.65829031618806</v>
      </c>
      <c r="IR82">
        <v>50.98</v>
      </c>
      <c r="IS82">
        <v>50.04829031618806</v>
      </c>
      <c r="IT82">
        <v>47.77139169958976</v>
      </c>
      <c r="IU82">
        <v>40.13797233196588</v>
      </c>
      <c r="IV82">
        <v>43</v>
      </c>
      <c r="IW82">
        <v>47.0655226465035</v>
      </c>
      <c r="IX82">
        <v>24.9764182895851</v>
      </c>
      <c r="IY82">
        <v>2.03</v>
      </c>
      <c r="IZ82">
        <v>100</v>
      </c>
      <c r="JA82" t="s">
        <v>2840</v>
      </c>
      <c r="JB82" t="s">
        <v>2839</v>
      </c>
      <c r="JC82" t="s">
        <v>3082</v>
      </c>
      <c r="JE82">
        <v>61.65829031618806</v>
      </c>
      <c r="JF82">
        <v>10</v>
      </c>
      <c r="JG82">
        <v>0</v>
      </c>
      <c r="JH82">
        <v>61.65829031618806</v>
      </c>
      <c r="JI82">
        <v>0</v>
      </c>
      <c r="JK82" t="s">
        <v>3086</v>
      </c>
      <c r="JL82">
        <v>61.65829031618806</v>
      </c>
      <c r="JM82">
        <v>0</v>
      </c>
      <c r="JN82" t="s">
        <v>3087</v>
      </c>
      <c r="JO82" t="s">
        <v>3102</v>
      </c>
      <c r="JP82">
        <v>61.65829031618806</v>
      </c>
      <c r="JQ82">
        <v>0</v>
      </c>
      <c r="JR82" t="s">
        <v>3232</v>
      </c>
      <c r="JS82" t="s">
        <v>533</v>
      </c>
      <c r="JT82">
        <v>0</v>
      </c>
      <c r="JU82">
        <v>49.53271919488535</v>
      </c>
      <c r="JV82">
        <v>49.55934197954137</v>
      </c>
      <c r="JW82">
        <v>100</v>
      </c>
      <c r="JX82">
        <v>55.7144185</v>
      </c>
      <c r="JY82">
        <v>40</v>
      </c>
      <c r="JZ82" t="s">
        <v>3277</v>
      </c>
      <c r="KA82">
        <v>1</v>
      </c>
      <c r="KB82">
        <v>53.97000000000001</v>
      </c>
      <c r="KC82">
        <v>73</v>
      </c>
      <c r="KD82">
        <v>22</v>
      </c>
      <c r="KE82">
        <v>43</v>
      </c>
      <c r="KF82">
        <v>70</v>
      </c>
      <c r="KG82">
        <v>70.2</v>
      </c>
      <c r="KH82">
        <v>100</v>
      </c>
      <c r="KI82">
        <v>45</v>
      </c>
      <c r="KJ82">
        <v>1</v>
      </c>
      <c r="KK82" t="s">
        <v>3068</v>
      </c>
      <c r="KL82" t="s">
        <v>3278</v>
      </c>
      <c r="KM82" t="s">
        <v>3279</v>
      </c>
      <c r="KN82">
        <v>0.8</v>
      </c>
      <c r="KO82" t="s">
        <v>3049</v>
      </c>
      <c r="KP82">
        <v>0</v>
      </c>
      <c r="KQ82">
        <v>53.17039053127615</v>
      </c>
      <c r="KR82">
        <v>53.97000000000001</v>
      </c>
      <c r="KS82">
        <v>70.2</v>
      </c>
      <c r="KT82">
        <v>70.2</v>
      </c>
      <c r="KU82">
        <v>75.2</v>
      </c>
      <c r="KV82" t="s">
        <v>666</v>
      </c>
      <c r="KW82" t="s">
        <v>3282</v>
      </c>
      <c r="KX82" t="s">
        <v>666</v>
      </c>
      <c r="KY82" t="s">
        <v>34</v>
      </c>
      <c r="KZ82" t="s">
        <v>34</v>
      </c>
      <c r="LA82">
        <v>-2.125571121302713</v>
      </c>
      <c r="LB82">
        <v>3.63767133639081</v>
      </c>
      <c r="LC82">
        <v>22.02960946872385</v>
      </c>
      <c r="LD82">
        <v>4.437280805114661</v>
      </c>
      <c r="LE82" t="b">
        <v>1</v>
      </c>
      <c r="LO82">
        <v>5</v>
      </c>
      <c r="LP82">
        <v>71.40000000000001</v>
      </c>
      <c r="LQ82">
        <v>14</v>
      </c>
      <c r="LR82" t="s">
        <v>3076</v>
      </c>
      <c r="LS82">
        <v>15.92</v>
      </c>
      <c r="LT82">
        <v>6.07</v>
      </c>
      <c r="LU82">
        <v>2.97</v>
      </c>
      <c r="LV82">
        <v>53.2</v>
      </c>
      <c r="LW82" t="s">
        <v>44</v>
      </c>
    </row>
    <row r="83" spans="1:335">
      <c r="A83" t="s">
        <v>226</v>
      </c>
      <c r="B83" t="s">
        <v>381</v>
      </c>
      <c r="C83" t="s">
        <v>1208</v>
      </c>
      <c r="D83" t="s">
        <v>1245</v>
      </c>
      <c r="E83" t="s">
        <v>1208</v>
      </c>
      <c r="F83" t="s">
        <v>63</v>
      </c>
      <c r="G83" t="s">
        <v>1277</v>
      </c>
      <c r="H83" s="14" t="s">
        <v>1391</v>
      </c>
      <c r="I83" t="s">
        <v>1598</v>
      </c>
      <c r="J83">
        <v>7302</v>
      </c>
      <c r="K83" t="s">
        <v>1724</v>
      </c>
      <c r="L83">
        <v>512.1</v>
      </c>
      <c r="M83">
        <v>324383277056</v>
      </c>
      <c r="N83">
        <v>366959853568</v>
      </c>
      <c r="O83">
        <v>633437350</v>
      </c>
      <c r="P83">
        <v>270768937</v>
      </c>
      <c r="Q83">
        <v>1.23</v>
      </c>
      <c r="R83">
        <v>557</v>
      </c>
      <c r="S83">
        <v>370.9</v>
      </c>
      <c r="T83">
        <v>1130180</v>
      </c>
      <c r="U83">
        <v>39.061783</v>
      </c>
      <c r="V83">
        <v>24.620192</v>
      </c>
      <c r="W83">
        <v>2.2026374</v>
      </c>
      <c r="X83">
        <v>1.2310876</v>
      </c>
      <c r="Y83">
        <v>0</v>
      </c>
      <c r="Z83">
        <v>11.776</v>
      </c>
      <c r="AA83">
        <v>1.393</v>
      </c>
      <c r="AB83">
        <v>50</v>
      </c>
      <c r="AC83">
        <v>0</v>
      </c>
      <c r="AD83">
        <v>0</v>
      </c>
      <c r="AE83">
        <v>41.604</v>
      </c>
      <c r="AF83">
        <v>7.472</v>
      </c>
      <c r="AG83">
        <v>3.157999999999999</v>
      </c>
      <c r="AH83">
        <v>11.8269995</v>
      </c>
      <c r="AI83">
        <v>3.6</v>
      </c>
      <c r="AJ83">
        <v>0</v>
      </c>
      <c r="AK83">
        <v>0</v>
      </c>
      <c r="AL83">
        <v>-95.7</v>
      </c>
      <c r="AM83">
        <v>10</v>
      </c>
      <c r="AN83">
        <v>0</v>
      </c>
      <c r="AO83">
        <v>0</v>
      </c>
      <c r="AP83">
        <v>8889430016</v>
      </c>
      <c r="AQ83">
        <v>44104318976</v>
      </c>
      <c r="AR83">
        <v>0</v>
      </c>
      <c r="AS83">
        <v>0</v>
      </c>
      <c r="AT83">
        <v>13.11</v>
      </c>
      <c r="AU83">
        <v>20.8</v>
      </c>
      <c r="AV83">
        <v>232.494</v>
      </c>
      <c r="AW83">
        <v>413.348</v>
      </c>
      <c r="AX83">
        <v>13.997</v>
      </c>
      <c r="AY83">
        <v>49.632</v>
      </c>
      <c r="AZ83">
        <v>32.882</v>
      </c>
      <c r="BA83">
        <v>7.878652289268318</v>
      </c>
      <c r="BB83">
        <v>13.87590875807644</v>
      </c>
      <c r="BC83">
        <v>13.51681071762101</v>
      </c>
      <c r="BD83">
        <v>5.542398434143914</v>
      </c>
      <c r="BE83">
        <v>27.3107873928953</v>
      </c>
      <c r="BF83">
        <v>2</v>
      </c>
      <c r="BG83" t="s">
        <v>1729</v>
      </c>
      <c r="BH83" t="s">
        <v>1803</v>
      </c>
      <c r="BI83">
        <v>100</v>
      </c>
      <c r="BJ83" t="s">
        <v>1879</v>
      </c>
      <c r="BK83" t="s">
        <v>226</v>
      </c>
      <c r="BL83">
        <v>90</v>
      </c>
      <c r="BM83" t="s">
        <v>1880</v>
      </c>
      <c r="BN83" t="s">
        <v>1882</v>
      </c>
      <c r="BO83">
        <v>512.0999755859375</v>
      </c>
      <c r="BP83">
        <v>-1.962285915396522</v>
      </c>
      <c r="BQ83">
        <v>1.295616249851661</v>
      </c>
      <c r="BR83">
        <v>-0.5920700152531655</v>
      </c>
      <c r="BS83">
        <v>7.021938471460287</v>
      </c>
      <c r="BT83">
        <v>5.283713407061152</v>
      </c>
      <c r="BU83">
        <v>17.38681388789398</v>
      </c>
      <c r="BV83">
        <v>3.992615971461705</v>
      </c>
      <c r="BW83">
        <v>4.959800349552567</v>
      </c>
      <c r="BX83">
        <v>6.794166167724685</v>
      </c>
      <c r="BY83">
        <v>2.68148303462011</v>
      </c>
      <c r="BZ83">
        <v>66.60375055277122</v>
      </c>
      <c r="CA83">
        <v>64.1025553790201</v>
      </c>
      <c r="CB83">
        <v>58.79194432929217</v>
      </c>
      <c r="CC83">
        <v>8.348417585018922</v>
      </c>
      <c r="CD83">
        <v>7.470507284529438</v>
      </c>
      <c r="CE83">
        <v>0.8779103004894839</v>
      </c>
      <c r="CF83" t="s">
        <v>1885</v>
      </c>
      <c r="CG83">
        <v>509.6799926757812</v>
      </c>
      <c r="CH83">
        <v>507.7749938964844</v>
      </c>
      <c r="CI83">
        <v>499.5574996948242</v>
      </c>
      <c r="CJ83">
        <v>511.3613658999061</v>
      </c>
      <c r="CK83">
        <v>507.4890992302673</v>
      </c>
      <c r="CL83">
        <v>500.9038562728466</v>
      </c>
      <c r="CM83">
        <v>69.05463623372778</v>
      </c>
      <c r="CN83">
        <v>61.68881053937537</v>
      </c>
      <c r="CO83" t="s">
        <v>1889</v>
      </c>
      <c r="CP83">
        <v>-15</v>
      </c>
      <c r="CQ83" t="s">
        <v>1904</v>
      </c>
      <c r="CR83" t="s">
        <v>1904</v>
      </c>
      <c r="CS83">
        <v>256691</v>
      </c>
      <c r="CT83">
        <v>1192118.3</v>
      </c>
      <c r="CU83">
        <v>0.2153234288912434</v>
      </c>
      <c r="CV83" t="s">
        <v>2031</v>
      </c>
      <c r="CW83">
        <v>0.4333991252575203</v>
      </c>
      <c r="CX83" t="s">
        <v>2107</v>
      </c>
      <c r="CY83" t="s">
        <v>2309</v>
      </c>
      <c r="CZ83" t="s">
        <v>2503</v>
      </c>
      <c r="DA83" t="s">
        <v>2690</v>
      </c>
      <c r="DB83">
        <v>1.809140275534293</v>
      </c>
      <c r="DC83">
        <v>-0.3599643111494855</v>
      </c>
      <c r="DD83">
        <v>5.175597043611924</v>
      </c>
      <c r="DE83" t="s">
        <v>2799</v>
      </c>
      <c r="DF83" t="s">
        <v>1904</v>
      </c>
      <c r="DG83" t="s">
        <v>1904</v>
      </c>
      <c r="DH83">
        <v>0</v>
      </c>
      <c r="DI83">
        <v>64.88395129134909</v>
      </c>
      <c r="DJ83" t="s">
        <v>2804</v>
      </c>
      <c r="DK83" t="s">
        <v>1879</v>
      </c>
      <c r="DL83">
        <v>64.09999999999999</v>
      </c>
      <c r="DM83" t="s">
        <v>602</v>
      </c>
      <c r="DN83" t="s">
        <v>603</v>
      </c>
      <c r="DO83" t="s">
        <v>41</v>
      </c>
      <c r="DP83" t="s">
        <v>604</v>
      </c>
      <c r="DQ83">
        <v>83</v>
      </c>
      <c r="DR83">
        <v>484.7</v>
      </c>
      <c r="DS83">
        <v>526.01</v>
      </c>
      <c r="DT83" t="s">
        <v>533</v>
      </c>
      <c r="DU83" t="s">
        <v>1879</v>
      </c>
      <c r="DV83" t="s">
        <v>602</v>
      </c>
      <c r="DW83" t="s">
        <v>604</v>
      </c>
      <c r="DX83" t="s">
        <v>41</v>
      </c>
      <c r="DY83">
        <v>55.95168526886205</v>
      </c>
      <c r="DZ83">
        <v>68.7618735339113</v>
      </c>
      <c r="EA83" t="s">
        <v>629</v>
      </c>
      <c r="EB83">
        <v>75</v>
      </c>
      <c r="EC83">
        <v>82.03550558065862</v>
      </c>
      <c r="ED83" t="s">
        <v>602</v>
      </c>
      <c r="EE83" t="s">
        <v>602</v>
      </c>
      <c r="EF83" t="s">
        <v>602</v>
      </c>
      <c r="EG83" t="s">
        <v>1879</v>
      </c>
      <c r="EH83" t="s">
        <v>604</v>
      </c>
      <c r="EI83" t="s">
        <v>649</v>
      </c>
      <c r="EJ83" t="s">
        <v>604</v>
      </c>
      <c r="EK83" t="s">
        <v>604</v>
      </c>
      <c r="EL83" t="s">
        <v>604</v>
      </c>
      <c r="EM83">
        <v>55</v>
      </c>
      <c r="EN83" t="s">
        <v>660</v>
      </c>
      <c r="EO83">
        <v>0</v>
      </c>
      <c r="EP83" t="s">
        <v>604</v>
      </c>
      <c r="EQ83" t="s">
        <v>1879</v>
      </c>
      <c r="ER83">
        <v>100.52</v>
      </c>
      <c r="ES83" t="s">
        <v>2813</v>
      </c>
      <c r="ET83">
        <v>64.1025553790201</v>
      </c>
      <c r="EU83">
        <v>8.392346726944595</v>
      </c>
      <c r="EV83">
        <v>499.5574996948242</v>
      </c>
      <c r="EW83">
        <v>486.533998413086</v>
      </c>
      <c r="EX83" t="s">
        <v>2799</v>
      </c>
      <c r="EY83" t="s">
        <v>1879</v>
      </c>
      <c r="EZ83">
        <v>0</v>
      </c>
      <c r="FA83">
        <v>84.93883070618166</v>
      </c>
      <c r="FB83" t="s">
        <v>532</v>
      </c>
      <c r="FC83">
        <v>0</v>
      </c>
      <c r="FD83" t="s">
        <v>2840</v>
      </c>
      <c r="FE83" t="s">
        <v>2923</v>
      </c>
      <c r="FF83" t="s">
        <v>1879</v>
      </c>
      <c r="FG83">
        <v>1</v>
      </c>
      <c r="FH83">
        <v>1</v>
      </c>
      <c r="FI83">
        <v>0</v>
      </c>
      <c r="FJ83" t="s">
        <v>1884</v>
      </c>
      <c r="FK83">
        <v>1</v>
      </c>
      <c r="FL83" t="s">
        <v>602</v>
      </c>
      <c r="FM83" t="s">
        <v>3053</v>
      </c>
      <c r="FN83" t="s">
        <v>3053</v>
      </c>
      <c r="FO83" t="s">
        <v>1884</v>
      </c>
      <c r="FP83">
        <v>0.8990284637310964</v>
      </c>
      <c r="FQ83">
        <v>487.7999877929688</v>
      </c>
      <c r="FR83" t="s">
        <v>1879</v>
      </c>
      <c r="FS83" t="s">
        <v>3068</v>
      </c>
      <c r="FT83" t="s">
        <v>3069</v>
      </c>
      <c r="FU83">
        <v>0.2389395416045047</v>
      </c>
      <c r="FV83">
        <v>0.2389395416045047</v>
      </c>
      <c r="FW83" t="s">
        <v>604</v>
      </c>
      <c r="FX83" t="s">
        <v>44</v>
      </c>
      <c r="FY83" t="s">
        <v>3070</v>
      </c>
      <c r="FZ83">
        <v>12.63000011444092</v>
      </c>
      <c r="GA83">
        <v>25530.900390625</v>
      </c>
      <c r="GB83" t="s">
        <v>1879</v>
      </c>
      <c r="GC83">
        <v>62.13578487291983</v>
      </c>
      <c r="GD83" t="s">
        <v>651</v>
      </c>
      <c r="GE83" t="s">
        <v>533</v>
      </c>
      <c r="GF83">
        <v>80</v>
      </c>
      <c r="GG83" t="s">
        <v>44</v>
      </c>
      <c r="GH83">
        <v>92.50028581599781</v>
      </c>
      <c r="GI83" t="s">
        <v>651</v>
      </c>
      <c r="GJ83">
        <v>50</v>
      </c>
      <c r="GK83" t="s">
        <v>604</v>
      </c>
      <c r="GL83">
        <v>0</v>
      </c>
      <c r="GM83">
        <v>0</v>
      </c>
      <c r="GN83">
        <v>0</v>
      </c>
      <c r="GO83">
        <v>58.17849564060241</v>
      </c>
      <c r="GP83" t="s">
        <v>604</v>
      </c>
      <c r="GQ83">
        <v>35</v>
      </c>
      <c r="GR83" t="s">
        <v>694</v>
      </c>
      <c r="GS83">
        <v>50</v>
      </c>
      <c r="GT83" t="s">
        <v>604</v>
      </c>
      <c r="GU83" t="s">
        <v>41</v>
      </c>
      <c r="GV83" t="s">
        <v>1879</v>
      </c>
      <c r="GW83">
        <v>474.3081289593263</v>
      </c>
      <c r="GX83" t="s">
        <v>3074</v>
      </c>
      <c r="GY83">
        <v>7.967783877018904</v>
      </c>
      <c r="GZ83" t="s">
        <v>604</v>
      </c>
      <c r="HA83">
        <v>454.5692218664182</v>
      </c>
      <c r="HB83">
        <v>494.0470360522344</v>
      </c>
      <c r="HC83">
        <v>0.01741906944961241</v>
      </c>
      <c r="HD83" t="s">
        <v>3076</v>
      </c>
      <c r="HE83" t="s">
        <v>3077</v>
      </c>
      <c r="HF83">
        <v>50</v>
      </c>
      <c r="HG83">
        <v>4</v>
      </c>
      <c r="HH83">
        <v>52.96931165484058</v>
      </c>
      <c r="HI83" t="s">
        <v>44</v>
      </c>
      <c r="HJ83" t="s">
        <v>659</v>
      </c>
      <c r="HK83">
        <v>489</v>
      </c>
      <c r="HL83">
        <v>491.72</v>
      </c>
      <c r="HM83">
        <v>453.64</v>
      </c>
      <c r="HN83" t="s">
        <v>3078</v>
      </c>
      <c r="HO83" t="b">
        <v>0</v>
      </c>
      <c r="HP83">
        <v>489</v>
      </c>
      <c r="HQ83">
        <v>453.64</v>
      </c>
      <c r="HT83">
        <v>489</v>
      </c>
      <c r="HU83">
        <v>4.72392138771728</v>
      </c>
      <c r="HV83">
        <v>50</v>
      </c>
      <c r="HW83" t="s">
        <v>532</v>
      </c>
      <c r="HX83">
        <v>50</v>
      </c>
      <c r="HY83" t="s">
        <v>41</v>
      </c>
      <c r="HZ83" t="s">
        <v>1879</v>
      </c>
      <c r="IA83">
        <v>60</v>
      </c>
      <c r="IB83">
        <v>100</v>
      </c>
      <c r="ID83">
        <v>20</v>
      </c>
      <c r="IE83">
        <v>2</v>
      </c>
      <c r="IF83">
        <v>64.88395129134909</v>
      </c>
      <c r="IG83">
        <v>83</v>
      </c>
      <c r="IH83">
        <v>82.03550558065862</v>
      </c>
      <c r="II83">
        <v>55</v>
      </c>
      <c r="IJ83">
        <v>100</v>
      </c>
      <c r="IK83">
        <v>78.48620635687982</v>
      </c>
      <c r="IL83">
        <v>77.56518538740472</v>
      </c>
      <c r="IM83">
        <v>100.52</v>
      </c>
      <c r="IN83">
        <v>55.3</v>
      </c>
      <c r="IO83">
        <v>32.59448254275193</v>
      </c>
      <c r="IP83">
        <v>44.64986190706394</v>
      </c>
      <c r="IQ83">
        <v>44.76017222490793</v>
      </c>
      <c r="IR83">
        <v>38.345</v>
      </c>
      <c r="IS83">
        <v>42.09517222490793</v>
      </c>
      <c r="IT83">
        <v>43.54086190706394</v>
      </c>
      <c r="IU83">
        <v>78.48620635687982</v>
      </c>
      <c r="IV83">
        <v>2</v>
      </c>
      <c r="IW83">
        <v>36.85518538740473</v>
      </c>
      <c r="IX83">
        <v>18.20633137859435</v>
      </c>
      <c r="IY83">
        <v>6.54</v>
      </c>
      <c r="IZ83">
        <v>100</v>
      </c>
      <c r="JA83" t="s">
        <v>2840</v>
      </c>
      <c r="JB83" t="s">
        <v>2839</v>
      </c>
      <c r="JC83" t="s">
        <v>3082</v>
      </c>
      <c r="JE83">
        <v>54.76017222490793</v>
      </c>
      <c r="JF83">
        <v>10</v>
      </c>
      <c r="JG83">
        <v>0</v>
      </c>
      <c r="JH83">
        <v>54.76017222490793</v>
      </c>
      <c r="JI83">
        <v>0</v>
      </c>
      <c r="JK83" t="s">
        <v>3086</v>
      </c>
      <c r="JL83">
        <v>54.76017222490793</v>
      </c>
      <c r="JM83">
        <v>0</v>
      </c>
      <c r="JN83" t="s">
        <v>3087</v>
      </c>
      <c r="JO83" t="s">
        <v>3157</v>
      </c>
      <c r="JP83">
        <v>54.76017222490793</v>
      </c>
      <c r="JQ83">
        <v>0</v>
      </c>
      <c r="JR83" t="s">
        <v>3252</v>
      </c>
      <c r="JS83" t="s">
        <v>532</v>
      </c>
      <c r="JT83">
        <v>50</v>
      </c>
      <c r="JU83">
        <v>36.49612994</v>
      </c>
      <c r="JV83">
        <v>17.95</v>
      </c>
      <c r="JW83">
        <v>100</v>
      </c>
      <c r="JX83">
        <v>30.0431497</v>
      </c>
      <c r="JY83">
        <v>39.99999999999999</v>
      </c>
      <c r="JZ83" t="s">
        <v>3277</v>
      </c>
      <c r="KA83">
        <v>1</v>
      </c>
      <c r="KB83">
        <v>53.02500000000001</v>
      </c>
      <c r="KC83">
        <v>25</v>
      </c>
      <c r="KD83">
        <v>95</v>
      </c>
      <c r="KE83">
        <v>35</v>
      </c>
      <c r="KF83">
        <v>50</v>
      </c>
      <c r="KG83">
        <v>51.8</v>
      </c>
      <c r="KH83">
        <v>60</v>
      </c>
      <c r="KI83">
        <v>55</v>
      </c>
      <c r="KJ83">
        <v>1</v>
      </c>
      <c r="KK83" t="s">
        <v>3068</v>
      </c>
      <c r="KL83" t="s">
        <v>3278</v>
      </c>
      <c r="KM83" t="s">
        <v>3279</v>
      </c>
      <c r="KN83">
        <v>0.8</v>
      </c>
      <c r="KO83" t="s">
        <v>3049</v>
      </c>
      <c r="KP83">
        <v>0</v>
      </c>
      <c r="KQ83">
        <v>41.97534262547238</v>
      </c>
      <c r="KR83">
        <v>53.02500000000001</v>
      </c>
      <c r="KS83">
        <v>51.8</v>
      </c>
      <c r="KT83">
        <v>51.8</v>
      </c>
      <c r="KU83">
        <v>56.8</v>
      </c>
      <c r="KV83" t="s">
        <v>696</v>
      </c>
      <c r="KW83" t="s">
        <v>3283</v>
      </c>
      <c r="KX83" t="s">
        <v>696</v>
      </c>
      <c r="KY83" t="s">
        <v>666</v>
      </c>
      <c r="KZ83" t="s">
        <v>666</v>
      </c>
      <c r="LA83">
        <v>-8.26404228490793</v>
      </c>
      <c r="LB83">
        <v>5.479212685472376</v>
      </c>
      <c r="LC83">
        <v>14.82465737452762</v>
      </c>
      <c r="LD83">
        <v>16.52887006</v>
      </c>
      <c r="LE83" t="b">
        <v>1</v>
      </c>
      <c r="LO83">
        <v>13</v>
      </c>
      <c r="LP83">
        <v>57.1</v>
      </c>
      <c r="LQ83">
        <v>28</v>
      </c>
      <c r="LR83" t="s">
        <v>3076</v>
      </c>
      <c r="LS83">
        <v>24.66</v>
      </c>
      <c r="LT83">
        <v>11.76</v>
      </c>
      <c r="LU83">
        <v>1.88</v>
      </c>
      <c r="LV83">
        <v>51.8</v>
      </c>
      <c r="LW83" t="s">
        <v>44</v>
      </c>
    </row>
    <row r="84" spans="1:335">
      <c r="A84" t="s">
        <v>227</v>
      </c>
      <c r="B84" t="s">
        <v>382</v>
      </c>
      <c r="C84" t="s">
        <v>1209</v>
      </c>
      <c r="D84" t="s">
        <v>1245</v>
      </c>
      <c r="E84" t="s">
        <v>1209</v>
      </c>
      <c r="F84" t="s">
        <v>36</v>
      </c>
      <c r="G84" t="s">
        <v>1278</v>
      </c>
      <c r="H84" s="14" t="s">
        <v>1392</v>
      </c>
      <c r="I84" t="s">
        <v>1599</v>
      </c>
      <c r="J84">
        <v>13540</v>
      </c>
      <c r="K84" t="s">
        <v>1724</v>
      </c>
      <c r="L84">
        <v>983.75</v>
      </c>
      <c r="M84">
        <v>590750941184</v>
      </c>
      <c r="N84">
        <v>670192173056</v>
      </c>
      <c r="O84">
        <v>600509232</v>
      </c>
      <c r="P84">
        <v>156506637</v>
      </c>
      <c r="Q84">
        <v>1.84</v>
      </c>
      <c r="R84">
        <v>1097.1</v>
      </c>
      <c r="S84">
        <v>513</v>
      </c>
      <c r="T84">
        <v>1109542</v>
      </c>
      <c r="U84">
        <v>29.783531</v>
      </c>
      <c r="V84">
        <v>19.557653</v>
      </c>
      <c r="W84">
        <v>4.586012</v>
      </c>
      <c r="X84">
        <v>9.044575</v>
      </c>
      <c r="Y84">
        <v>0</v>
      </c>
      <c r="Z84">
        <v>0</v>
      </c>
      <c r="AA84">
        <v>10.261</v>
      </c>
      <c r="AB84">
        <v>50</v>
      </c>
      <c r="AC84">
        <v>16.871001</v>
      </c>
      <c r="AD84">
        <v>5.5809997</v>
      </c>
      <c r="AE84">
        <v>80.96800400000001</v>
      </c>
      <c r="AF84">
        <v>33.111</v>
      </c>
      <c r="AG84">
        <v>30.991</v>
      </c>
      <c r="AH84">
        <v>0</v>
      </c>
      <c r="AI84">
        <v>-38.7</v>
      </c>
      <c r="AJ84">
        <v>0</v>
      </c>
      <c r="AK84">
        <v>0</v>
      </c>
      <c r="AL84">
        <v>-67.60000000000001</v>
      </c>
      <c r="AM84">
        <v>10</v>
      </c>
      <c r="AN84">
        <v>4.79</v>
      </c>
      <c r="AO84">
        <v>4.786</v>
      </c>
      <c r="AP84">
        <v>78593400832</v>
      </c>
      <c r="AQ84">
        <v>156537602048</v>
      </c>
      <c r="AR84">
        <v>-27302799360</v>
      </c>
      <c r="AS84">
        <v>0</v>
      </c>
      <c r="AT84">
        <v>33.03</v>
      </c>
      <c r="AU84">
        <v>50.3</v>
      </c>
      <c r="AV84">
        <v>214.511</v>
      </c>
      <c r="AW84">
        <v>109.005</v>
      </c>
      <c r="AX84">
        <v>130.982</v>
      </c>
      <c r="AY84">
        <v>50.255</v>
      </c>
      <c r="AZ84">
        <v>32.377997</v>
      </c>
      <c r="BA84">
        <v>5.185779203421545</v>
      </c>
      <c r="BB84">
        <v>7.985729967069155</v>
      </c>
      <c r="BC84">
        <v>45.97862655597075</v>
      </c>
      <c r="BD84">
        <v>4.896148468202515</v>
      </c>
      <c r="BE84">
        <v>46.85085841324255</v>
      </c>
      <c r="BF84">
        <v>50</v>
      </c>
      <c r="BG84" t="s">
        <v>1726</v>
      </c>
      <c r="BH84" t="s">
        <v>1804</v>
      </c>
      <c r="BI84">
        <v>100</v>
      </c>
      <c r="BJ84" t="s">
        <v>1879</v>
      </c>
      <c r="BK84" t="s">
        <v>227</v>
      </c>
      <c r="BL84">
        <v>90</v>
      </c>
      <c r="BM84" t="s">
        <v>1880</v>
      </c>
      <c r="BN84" t="s">
        <v>1882</v>
      </c>
      <c r="BO84">
        <v>983.75</v>
      </c>
      <c r="BP84">
        <v>-0.2281947261663309</v>
      </c>
      <c r="BQ84">
        <v>-2.38638500538555</v>
      </c>
      <c r="BR84">
        <v>-4.141291108404388</v>
      </c>
      <c r="BS84">
        <v>4.944524683035856</v>
      </c>
      <c r="BT84">
        <v>3.519942401000908</v>
      </c>
      <c r="BU84">
        <v>7.185662789734959</v>
      </c>
      <c r="BV84">
        <v>6.937470137551929</v>
      </c>
      <c r="BW84">
        <v>11.23853360133297</v>
      </c>
      <c r="BX84">
        <v>13.66214727984855</v>
      </c>
      <c r="BY84">
        <v>3.120628927961144</v>
      </c>
      <c r="BZ84">
        <v>35.99661704587046</v>
      </c>
      <c r="CA84">
        <v>44.41297164374087</v>
      </c>
      <c r="CB84">
        <v>34.12883908803387</v>
      </c>
      <c r="CC84">
        <v>14.45111154066672</v>
      </c>
      <c r="CD84">
        <v>22.25520021701113</v>
      </c>
      <c r="CE84">
        <v>-7.804088676344417</v>
      </c>
      <c r="CF84" t="s">
        <v>1885</v>
      </c>
      <c r="CG84">
        <v>996.3900146484375</v>
      </c>
      <c r="CH84">
        <v>1019.635009765625</v>
      </c>
      <c r="CI84">
        <v>1007.402505493164</v>
      </c>
      <c r="CJ84">
        <v>997.320277547729</v>
      </c>
      <c r="CK84">
        <v>1005.417627788201</v>
      </c>
      <c r="CL84">
        <v>998.0778617245978</v>
      </c>
      <c r="CM84">
        <v>33.13015691996881</v>
      </c>
      <c r="CN84">
        <v>34.72529259392095</v>
      </c>
      <c r="CO84" t="s">
        <v>1946</v>
      </c>
      <c r="CP84">
        <v>-20</v>
      </c>
      <c r="CQ84" t="s">
        <v>1904</v>
      </c>
      <c r="CR84" t="s">
        <v>1904</v>
      </c>
      <c r="CS84">
        <v>291264</v>
      </c>
      <c r="CT84">
        <v>2017995.6</v>
      </c>
      <c r="CU84">
        <v>0.1443333176742308</v>
      </c>
      <c r="CV84" t="s">
        <v>2031</v>
      </c>
      <c r="CW84">
        <v>-0.4430175004400815</v>
      </c>
      <c r="CX84" t="s">
        <v>2108</v>
      </c>
      <c r="CY84" t="s">
        <v>2310</v>
      </c>
      <c r="CZ84" t="s">
        <v>2504</v>
      </c>
      <c r="DA84" t="s">
        <v>2691</v>
      </c>
      <c r="DB84">
        <v>-4.052477016422163</v>
      </c>
      <c r="DC84">
        <v>-3.57283001086991</v>
      </c>
      <c r="DD84">
        <v>6.472210293079073</v>
      </c>
      <c r="DE84" t="s">
        <v>2800</v>
      </c>
      <c r="DF84" t="s">
        <v>1904</v>
      </c>
      <c r="DG84" t="s">
        <v>1904</v>
      </c>
      <c r="DH84">
        <v>0</v>
      </c>
      <c r="DI84">
        <v>46.05152640167942</v>
      </c>
      <c r="DJ84" t="s">
        <v>666</v>
      </c>
      <c r="DK84" t="s">
        <v>1879</v>
      </c>
      <c r="DL84">
        <v>44.4</v>
      </c>
      <c r="DM84" t="s">
        <v>611</v>
      </c>
      <c r="DN84" t="s">
        <v>603</v>
      </c>
      <c r="DO84" t="s">
        <v>41</v>
      </c>
      <c r="DP84" t="s">
        <v>611</v>
      </c>
      <c r="DQ84">
        <v>50</v>
      </c>
      <c r="DR84">
        <v>932.5</v>
      </c>
      <c r="DS84">
        <v>1015.88</v>
      </c>
      <c r="DT84" t="s">
        <v>533</v>
      </c>
      <c r="DU84" t="s">
        <v>1879</v>
      </c>
      <c r="DV84" t="s">
        <v>602</v>
      </c>
      <c r="DW84" t="s">
        <v>2807</v>
      </c>
      <c r="DX84" t="s">
        <v>41</v>
      </c>
      <c r="DY84">
        <v>77.36436586660545</v>
      </c>
      <c r="DZ84">
        <v>30.86823035276134</v>
      </c>
      <c r="EA84" t="s">
        <v>629</v>
      </c>
      <c r="EB84">
        <v>75</v>
      </c>
      <c r="EC84">
        <v>69.6329558305339</v>
      </c>
      <c r="ED84" t="s">
        <v>602</v>
      </c>
      <c r="EE84" t="s">
        <v>602</v>
      </c>
      <c r="EF84" t="s">
        <v>602</v>
      </c>
      <c r="EG84" t="s">
        <v>1879</v>
      </c>
      <c r="EH84" t="s">
        <v>702</v>
      </c>
      <c r="EI84" t="s">
        <v>604</v>
      </c>
      <c r="EJ84" t="s">
        <v>604</v>
      </c>
      <c r="EK84" t="s">
        <v>694</v>
      </c>
      <c r="EL84" t="s">
        <v>604</v>
      </c>
      <c r="EM84">
        <v>19</v>
      </c>
      <c r="EN84" t="s">
        <v>660</v>
      </c>
      <c r="EO84">
        <v>0</v>
      </c>
      <c r="EP84" t="s">
        <v>695</v>
      </c>
      <c r="EQ84" t="s">
        <v>1879</v>
      </c>
      <c r="ER84">
        <v>84.04000000000001</v>
      </c>
      <c r="ES84" t="s">
        <v>2814</v>
      </c>
      <c r="ET84">
        <v>44.41297164374087</v>
      </c>
      <c r="EU84">
        <v>14.62021084753496</v>
      </c>
      <c r="EV84">
        <v>1007.402505493164</v>
      </c>
      <c r="EW84">
        <v>950.2020007324219</v>
      </c>
      <c r="EX84" t="s">
        <v>2837</v>
      </c>
      <c r="EY84" t="s">
        <v>1879</v>
      </c>
      <c r="EZ84">
        <v>0</v>
      </c>
      <c r="FA84">
        <v>91.16551414495206</v>
      </c>
      <c r="FB84" t="s">
        <v>532</v>
      </c>
      <c r="FC84">
        <v>0</v>
      </c>
      <c r="FD84" t="s">
        <v>2840</v>
      </c>
      <c r="FE84" t="s">
        <v>2924</v>
      </c>
      <c r="FF84" t="s">
        <v>1879</v>
      </c>
      <c r="FG84">
        <v>1</v>
      </c>
      <c r="FH84">
        <v>1</v>
      </c>
      <c r="FI84">
        <v>0</v>
      </c>
      <c r="FJ84" t="s">
        <v>1884</v>
      </c>
      <c r="FK84">
        <v>1</v>
      </c>
      <c r="FL84" t="s">
        <v>602</v>
      </c>
      <c r="FM84" t="s">
        <v>3053</v>
      </c>
      <c r="FN84" t="s">
        <v>3053</v>
      </c>
      <c r="FO84" t="s">
        <v>1884</v>
      </c>
      <c r="FP84">
        <v>0.9</v>
      </c>
      <c r="FQ84">
        <v>1063.200012207031</v>
      </c>
      <c r="FR84" t="s">
        <v>1879</v>
      </c>
      <c r="FS84" t="s">
        <v>3068</v>
      </c>
      <c r="FT84" t="s">
        <v>3069</v>
      </c>
      <c r="FU84">
        <v>0.2389395416045047</v>
      </c>
      <c r="FV84">
        <v>0.2389395416045047</v>
      </c>
      <c r="FW84" t="s">
        <v>604</v>
      </c>
      <c r="FX84" t="s">
        <v>44</v>
      </c>
      <c r="FY84" t="s">
        <v>3070</v>
      </c>
      <c r="FZ84">
        <v>12.63000011444092</v>
      </c>
      <c r="GA84">
        <v>25530.900390625</v>
      </c>
      <c r="GB84" t="s">
        <v>1879</v>
      </c>
      <c r="GC84">
        <v>62.02845409894477</v>
      </c>
      <c r="GD84" t="s">
        <v>651</v>
      </c>
      <c r="GE84" t="s">
        <v>533</v>
      </c>
      <c r="GF84">
        <v>80</v>
      </c>
      <c r="GG84" t="s">
        <v>44</v>
      </c>
      <c r="GH84">
        <v>95</v>
      </c>
      <c r="GI84" t="s">
        <v>651</v>
      </c>
      <c r="GJ84">
        <v>50</v>
      </c>
      <c r="GK84" t="s">
        <v>604</v>
      </c>
      <c r="GL84">
        <v>0</v>
      </c>
      <c r="GM84">
        <v>0</v>
      </c>
      <c r="GN84">
        <v>0</v>
      </c>
      <c r="GO84">
        <v>53.89227049472386</v>
      </c>
      <c r="GP84" t="s">
        <v>604</v>
      </c>
      <c r="GQ84">
        <v>35</v>
      </c>
      <c r="GR84" t="s">
        <v>694</v>
      </c>
      <c r="GS84">
        <v>50</v>
      </c>
      <c r="GT84" t="s">
        <v>604</v>
      </c>
      <c r="GU84" t="s">
        <v>44</v>
      </c>
      <c r="GV84" t="s">
        <v>1879</v>
      </c>
      <c r="GW84">
        <v>878.675491922063</v>
      </c>
      <c r="GX84" t="s">
        <v>3074</v>
      </c>
      <c r="GY84">
        <v>11.9582836944833</v>
      </c>
      <c r="GZ84" t="s">
        <v>602</v>
      </c>
      <c r="HA84">
        <v>839.7119163900486</v>
      </c>
      <c r="HB84">
        <v>917.6390674540773</v>
      </c>
      <c r="HC84">
        <v>0.05515309419529091</v>
      </c>
      <c r="HD84" t="s">
        <v>3076</v>
      </c>
      <c r="HE84" t="s">
        <v>3077</v>
      </c>
      <c r="HF84">
        <v>50</v>
      </c>
      <c r="HG84">
        <v>5</v>
      </c>
      <c r="HH84">
        <v>57.97454060896292</v>
      </c>
      <c r="HI84" t="s">
        <v>35</v>
      </c>
      <c r="HJ84" t="s">
        <v>659</v>
      </c>
      <c r="HK84">
        <v>929.081</v>
      </c>
      <c r="HL84">
        <v>1029.892</v>
      </c>
      <c r="HM84">
        <v>783.465</v>
      </c>
      <c r="HN84" t="s">
        <v>3078</v>
      </c>
      <c r="HO84" t="b">
        <v>1</v>
      </c>
      <c r="HP84">
        <v>929.081</v>
      </c>
      <c r="HQ84">
        <v>783.465</v>
      </c>
      <c r="HR84">
        <v>1029.892</v>
      </c>
      <c r="HT84">
        <v>1029.892</v>
      </c>
      <c r="HU84">
        <v>-4.480275601713583</v>
      </c>
      <c r="HV84">
        <v>70</v>
      </c>
      <c r="HW84" t="s">
        <v>3071</v>
      </c>
      <c r="HX84">
        <v>50</v>
      </c>
      <c r="HY84" t="s">
        <v>41</v>
      </c>
      <c r="HZ84" t="s">
        <v>1879</v>
      </c>
      <c r="IA84">
        <v>80</v>
      </c>
      <c r="IB84">
        <v>100</v>
      </c>
      <c r="IC84">
        <v>40</v>
      </c>
      <c r="ID84">
        <v>20</v>
      </c>
      <c r="IE84">
        <v>50</v>
      </c>
      <c r="IF84">
        <v>46.05152640167942</v>
      </c>
      <c r="IG84">
        <v>50</v>
      </c>
      <c r="IH84">
        <v>69.6329558305339</v>
      </c>
      <c r="II84">
        <v>19</v>
      </c>
      <c r="IJ84">
        <v>100</v>
      </c>
      <c r="IK84">
        <v>55.84440292288541</v>
      </c>
      <c r="IL84">
        <v>48.81545792050382</v>
      </c>
      <c r="IM84">
        <v>84.04000000000001</v>
      </c>
      <c r="IN84">
        <v>58.9</v>
      </c>
      <c r="IO84">
        <v>52.33776116915416</v>
      </c>
      <c r="IP84">
        <v>58.56132087686562</v>
      </c>
      <c r="IQ84">
        <v>54.71554102300989</v>
      </c>
      <c r="IR84">
        <v>51.335</v>
      </c>
      <c r="IS84">
        <v>54.27054102300989</v>
      </c>
      <c r="IT84">
        <v>46.88832087686562</v>
      </c>
      <c r="IU84">
        <v>55.84440292288541</v>
      </c>
      <c r="IV84">
        <v>50</v>
      </c>
      <c r="IW84">
        <v>51.48545792050382</v>
      </c>
      <c r="IX84">
        <v>16.56491984410314</v>
      </c>
      <c r="IY84">
        <v>2.57</v>
      </c>
      <c r="IZ84">
        <v>100</v>
      </c>
      <c r="JA84" t="s">
        <v>2840</v>
      </c>
      <c r="JB84" t="s">
        <v>2839</v>
      </c>
      <c r="JC84" t="s">
        <v>3082</v>
      </c>
      <c r="JE84">
        <v>64.71554102300989</v>
      </c>
      <c r="JF84">
        <v>10</v>
      </c>
      <c r="JG84">
        <v>0</v>
      </c>
      <c r="JH84">
        <v>69.71554102300989</v>
      </c>
      <c r="JI84">
        <v>5</v>
      </c>
      <c r="JJ84" t="s">
        <v>3084</v>
      </c>
      <c r="JK84" t="s">
        <v>3086</v>
      </c>
      <c r="JL84">
        <v>69.71554102300989</v>
      </c>
      <c r="JM84">
        <v>0</v>
      </c>
      <c r="JN84" t="s">
        <v>3087</v>
      </c>
      <c r="JO84" t="s">
        <v>3150</v>
      </c>
      <c r="JP84">
        <v>71.71554102300989</v>
      </c>
      <c r="JQ84">
        <v>2</v>
      </c>
      <c r="JR84" t="s">
        <v>3256</v>
      </c>
      <c r="JS84" t="s">
        <v>3071</v>
      </c>
      <c r="JT84">
        <v>50</v>
      </c>
      <c r="JU84">
        <v>50.07096001914503</v>
      </c>
      <c r="JV84">
        <v>34.95915501615665</v>
      </c>
      <c r="JW84">
        <v>100</v>
      </c>
      <c r="JX84">
        <v>44.00088240000001</v>
      </c>
      <c r="JY84">
        <v>40</v>
      </c>
      <c r="JZ84" t="s">
        <v>3275</v>
      </c>
      <c r="KA84">
        <v>1</v>
      </c>
      <c r="KB84">
        <v>53.55</v>
      </c>
      <c r="KC84">
        <v>50</v>
      </c>
      <c r="KD84">
        <v>48</v>
      </c>
      <c r="KE84">
        <v>43</v>
      </c>
      <c r="KF84">
        <v>80</v>
      </c>
      <c r="KG84">
        <v>74.8</v>
      </c>
      <c r="KH84">
        <v>85</v>
      </c>
      <c r="KI84">
        <v>55</v>
      </c>
      <c r="KJ84">
        <v>1.15</v>
      </c>
      <c r="KK84" t="s">
        <v>3068</v>
      </c>
      <c r="KL84" t="s">
        <v>3278</v>
      </c>
      <c r="KM84" t="s">
        <v>3279</v>
      </c>
      <c r="KN84">
        <v>0.8</v>
      </c>
      <c r="KO84" t="s">
        <v>3049</v>
      </c>
      <c r="KP84">
        <v>0</v>
      </c>
      <c r="KQ84">
        <v>54.46433432030449</v>
      </c>
      <c r="KR84">
        <v>53.55</v>
      </c>
      <c r="KS84">
        <v>74.8</v>
      </c>
      <c r="KT84">
        <v>74.8</v>
      </c>
      <c r="KU84">
        <v>79.8</v>
      </c>
      <c r="KV84" t="s">
        <v>666</v>
      </c>
      <c r="KW84" t="s">
        <v>3282</v>
      </c>
      <c r="KX84" t="s">
        <v>666</v>
      </c>
      <c r="KY84" t="s">
        <v>175</v>
      </c>
      <c r="KZ84" t="s">
        <v>175</v>
      </c>
      <c r="LA84">
        <v>-4.644581003864857</v>
      </c>
      <c r="LB84">
        <v>4.393374301159454</v>
      </c>
      <c r="LC84">
        <v>25.33566567969551</v>
      </c>
      <c r="LD84">
        <v>3.479039980854971</v>
      </c>
      <c r="LE84" t="b">
        <v>1</v>
      </c>
      <c r="LO84">
        <v>47</v>
      </c>
      <c r="LP84">
        <v>13.2</v>
      </c>
      <c r="LQ84">
        <v>53</v>
      </c>
      <c r="LR84" t="s">
        <v>3072</v>
      </c>
      <c r="LS84">
        <v>36.77</v>
      </c>
      <c r="LT84">
        <v>10.72</v>
      </c>
      <c r="LU84">
        <v>1.28</v>
      </c>
      <c r="LV84">
        <v>51.7</v>
      </c>
      <c r="LW84" t="s">
        <v>47</v>
      </c>
    </row>
    <row r="85" spans="1:335">
      <c r="A85" t="s">
        <v>228</v>
      </c>
      <c r="B85" t="s">
        <v>383</v>
      </c>
      <c r="C85" t="s">
        <v>1166</v>
      </c>
      <c r="D85" t="s">
        <v>1245</v>
      </c>
      <c r="E85" t="s">
        <v>1166</v>
      </c>
      <c r="F85" t="s">
        <v>78</v>
      </c>
      <c r="G85" t="s">
        <v>1249</v>
      </c>
      <c r="H85" s="14" t="s">
        <v>1393</v>
      </c>
      <c r="I85" t="s">
        <v>1600</v>
      </c>
      <c r="J85">
        <v>9985</v>
      </c>
      <c r="K85" t="s">
        <v>1724</v>
      </c>
      <c r="L85">
        <v>9.31</v>
      </c>
      <c r="M85">
        <v>1008673685504</v>
      </c>
      <c r="N85">
        <v>2940994584576</v>
      </c>
      <c r="O85">
        <v>108343035001</v>
      </c>
      <c r="P85">
        <v>16763798549</v>
      </c>
      <c r="Q85">
        <v>2.62</v>
      </c>
      <c r="R85">
        <v>10.57</v>
      </c>
      <c r="S85">
        <v>6.12</v>
      </c>
      <c r="T85">
        <v>508398998</v>
      </c>
      <c r="U85">
        <v>0</v>
      </c>
      <c r="V85">
        <v>-2.476064</v>
      </c>
      <c r="W85">
        <v>0</v>
      </c>
      <c r="X85">
        <v>2.2936547</v>
      </c>
      <c r="Y85">
        <v>0</v>
      </c>
      <c r="Z85">
        <v>24.98</v>
      </c>
      <c r="AA85">
        <v>6.688</v>
      </c>
      <c r="AB85">
        <v>0</v>
      </c>
      <c r="AC85">
        <v>0</v>
      </c>
      <c r="AD85">
        <v>0</v>
      </c>
      <c r="AE85">
        <v>44.384</v>
      </c>
      <c r="AF85">
        <v>-7.944</v>
      </c>
      <c r="AG85">
        <v>-50</v>
      </c>
      <c r="AH85">
        <v>26.771998</v>
      </c>
      <c r="AI85">
        <v>4.8</v>
      </c>
      <c r="AJ85">
        <v>0</v>
      </c>
      <c r="AK85">
        <v>0</v>
      </c>
      <c r="AL85">
        <v>0</v>
      </c>
      <c r="AM85">
        <v>0</v>
      </c>
      <c r="AN85">
        <v>0</v>
      </c>
      <c r="AO85">
        <v>0</v>
      </c>
      <c r="AP85">
        <v>63101001728</v>
      </c>
      <c r="AQ85">
        <v>2332287041536</v>
      </c>
      <c r="AR85">
        <v>0</v>
      </c>
      <c r="AS85">
        <v>0</v>
      </c>
      <c r="AT85">
        <v>-3.62</v>
      </c>
      <c r="AU85">
        <v>-3.76</v>
      </c>
      <c r="AW85">
        <v>5.579</v>
      </c>
      <c r="AX85">
        <v>0.884</v>
      </c>
      <c r="AY85">
        <v>74.566</v>
      </c>
      <c r="AZ85">
        <v>7.886</v>
      </c>
      <c r="BA85">
        <v>9.917356860751957</v>
      </c>
      <c r="BB85">
        <v>34.73228111724812</v>
      </c>
      <c r="BC85">
        <v>28.5911700820239</v>
      </c>
      <c r="BD85">
        <v>13.95349244402796</v>
      </c>
      <c r="BE85">
        <v>55.57346565180009</v>
      </c>
      <c r="BF85">
        <v>40</v>
      </c>
      <c r="BG85" t="s">
        <v>1726</v>
      </c>
      <c r="BH85" t="s">
        <v>1805</v>
      </c>
      <c r="BI85">
        <v>76</v>
      </c>
      <c r="BJ85" t="s">
        <v>1879</v>
      </c>
      <c r="BK85" t="s">
        <v>228</v>
      </c>
      <c r="BL85">
        <v>90</v>
      </c>
      <c r="BM85" t="s">
        <v>1880</v>
      </c>
      <c r="BN85" t="s">
        <v>1882</v>
      </c>
      <c r="BO85">
        <v>9.310000419616699</v>
      </c>
      <c r="BP85">
        <v>-1.062693192528708</v>
      </c>
      <c r="BQ85">
        <v>-0.5341799027191008</v>
      </c>
      <c r="BR85">
        <v>3.444449106852221</v>
      </c>
      <c r="BS85">
        <v>1.416123203913422</v>
      </c>
      <c r="BT85">
        <v>10.96543550234934</v>
      </c>
      <c r="BU85">
        <v>38.54167723643906</v>
      </c>
      <c r="BV85">
        <v>12.96024691439494</v>
      </c>
      <c r="BW85">
        <v>15.24320331136127</v>
      </c>
      <c r="BX85">
        <v>17.06851949260695</v>
      </c>
      <c r="BY85">
        <v>5.341289302497755</v>
      </c>
      <c r="BZ85">
        <v>46.61019243614927</v>
      </c>
      <c r="CA85">
        <v>57.36842250559718</v>
      </c>
      <c r="CB85">
        <v>35.52632349459627</v>
      </c>
      <c r="CC85">
        <v>0.2767025187689018</v>
      </c>
      <c r="CD85">
        <v>0.317455315096761</v>
      </c>
      <c r="CE85">
        <v>-0.04075279632785916</v>
      </c>
      <c r="CF85" t="s">
        <v>1885</v>
      </c>
      <c r="CG85">
        <v>9.143999862670899</v>
      </c>
      <c r="CH85">
        <v>9.36299991607666</v>
      </c>
      <c r="CI85">
        <v>9.103499889373779</v>
      </c>
      <c r="CJ85">
        <v>9.287948566635226</v>
      </c>
      <c r="CK85">
        <v>9.236886101282776</v>
      </c>
      <c r="CL85">
        <v>9.059062054490258</v>
      </c>
      <c r="CM85">
        <v>51.27119551579039</v>
      </c>
      <c r="CN85">
        <v>42.60828436884015</v>
      </c>
      <c r="CO85" t="s">
        <v>1947</v>
      </c>
      <c r="CP85">
        <v>5</v>
      </c>
      <c r="CQ85" t="s">
        <v>2020</v>
      </c>
      <c r="CR85" t="s">
        <v>2026</v>
      </c>
      <c r="CS85">
        <v>351624618</v>
      </c>
      <c r="CT85">
        <v>352000227.9</v>
      </c>
      <c r="CU85">
        <v>0.9989329271113236</v>
      </c>
      <c r="CV85" t="s">
        <v>2032</v>
      </c>
      <c r="CW85">
        <v>-0.3691041949353463</v>
      </c>
      <c r="CX85" t="s">
        <v>2109</v>
      </c>
      <c r="CY85" t="s">
        <v>2311</v>
      </c>
      <c r="CZ85" t="s">
        <v>2505</v>
      </c>
      <c r="DA85" t="s">
        <v>1904</v>
      </c>
      <c r="DB85">
        <v>6.643767557767766</v>
      </c>
      <c r="DC85">
        <v>-2.205882647576085</v>
      </c>
      <c r="DD85">
        <v>2.986730740077648</v>
      </c>
      <c r="DE85" t="s">
        <v>2798</v>
      </c>
      <c r="DF85" t="s">
        <v>1904</v>
      </c>
      <c r="DG85" t="s">
        <v>1904</v>
      </c>
      <c r="DH85">
        <v>0</v>
      </c>
      <c r="DI85">
        <v>56.10432901954257</v>
      </c>
      <c r="DJ85" t="s">
        <v>2805</v>
      </c>
      <c r="DK85" t="s">
        <v>1879</v>
      </c>
      <c r="DL85">
        <v>57.4</v>
      </c>
      <c r="DM85" t="s">
        <v>611</v>
      </c>
      <c r="DN85" t="s">
        <v>603</v>
      </c>
      <c r="DO85" t="s">
        <v>607</v>
      </c>
      <c r="DP85" t="s">
        <v>602</v>
      </c>
      <c r="DQ85">
        <v>70</v>
      </c>
      <c r="DR85">
        <v>8.609999999999999</v>
      </c>
      <c r="DS85">
        <v>9.609999999999999</v>
      </c>
      <c r="DT85" t="s">
        <v>533</v>
      </c>
      <c r="DU85" t="s">
        <v>1879</v>
      </c>
      <c r="DV85" t="s">
        <v>602</v>
      </c>
      <c r="DW85" t="s">
        <v>604</v>
      </c>
      <c r="DX85" t="s">
        <v>607</v>
      </c>
      <c r="DY85">
        <v>100</v>
      </c>
      <c r="DZ85">
        <v>67.57856766673572</v>
      </c>
      <c r="EA85" t="s">
        <v>629</v>
      </c>
      <c r="EB85">
        <v>75</v>
      </c>
      <c r="EC85">
        <v>99.25</v>
      </c>
      <c r="ED85" t="s">
        <v>602</v>
      </c>
      <c r="EE85" t="s">
        <v>602</v>
      </c>
      <c r="EF85" t="s">
        <v>602</v>
      </c>
      <c r="EG85" t="s">
        <v>1879</v>
      </c>
      <c r="EH85" t="s">
        <v>694</v>
      </c>
      <c r="EI85" t="s">
        <v>604</v>
      </c>
      <c r="EJ85" t="s">
        <v>604</v>
      </c>
      <c r="EK85" t="s">
        <v>604</v>
      </c>
      <c r="EL85" t="s">
        <v>604</v>
      </c>
      <c r="EM85">
        <v>35</v>
      </c>
      <c r="EN85" t="s">
        <v>660</v>
      </c>
      <c r="EO85">
        <v>0</v>
      </c>
      <c r="EP85" t="s">
        <v>604</v>
      </c>
      <c r="EQ85" t="s">
        <v>1879</v>
      </c>
      <c r="ER85">
        <v>81.89</v>
      </c>
      <c r="ES85" t="s">
        <v>2812</v>
      </c>
      <c r="ET85">
        <v>57.36842250559718</v>
      </c>
      <c r="EU85">
        <v>0.278732675543031</v>
      </c>
      <c r="EV85">
        <v>9.103499889373779</v>
      </c>
      <c r="EW85">
        <v>8.270000009536743</v>
      </c>
      <c r="EX85" t="s">
        <v>2799</v>
      </c>
      <c r="EY85" t="s">
        <v>1879</v>
      </c>
      <c r="EZ85">
        <v>1</v>
      </c>
      <c r="FA85">
        <v>43.2631290352242</v>
      </c>
      <c r="FB85" t="s">
        <v>533</v>
      </c>
      <c r="FC85">
        <v>8.65262580704484</v>
      </c>
      <c r="FD85" t="s">
        <v>2839</v>
      </c>
      <c r="FE85" t="s">
        <v>2925</v>
      </c>
      <c r="FF85" t="s">
        <v>1879</v>
      </c>
      <c r="FG85">
        <v>0</v>
      </c>
      <c r="FH85">
        <v>0</v>
      </c>
      <c r="FI85">
        <v>0</v>
      </c>
      <c r="FJ85" t="s">
        <v>3049</v>
      </c>
      <c r="FK85">
        <v>0</v>
      </c>
      <c r="FL85" t="s">
        <v>604</v>
      </c>
      <c r="FR85" t="s">
        <v>1879</v>
      </c>
      <c r="FS85" t="s">
        <v>3068</v>
      </c>
      <c r="FT85" t="s">
        <v>3069</v>
      </c>
      <c r="FU85">
        <v>0.2389395416045047</v>
      </c>
      <c r="FV85">
        <v>0.2389395416045047</v>
      </c>
      <c r="FW85" t="s">
        <v>604</v>
      </c>
      <c r="FX85" t="s">
        <v>44</v>
      </c>
      <c r="FY85" t="s">
        <v>3070</v>
      </c>
      <c r="FZ85">
        <v>12.63000011444092</v>
      </c>
      <c r="GA85">
        <v>25530.900390625</v>
      </c>
      <c r="GB85" t="s">
        <v>1879</v>
      </c>
      <c r="GC85">
        <v>49.10420674225772</v>
      </c>
      <c r="GD85" t="s">
        <v>604</v>
      </c>
      <c r="GE85" t="s">
        <v>532</v>
      </c>
      <c r="GF85">
        <v>92</v>
      </c>
      <c r="GG85" t="s">
        <v>44</v>
      </c>
      <c r="GH85">
        <v>54.50912932634501</v>
      </c>
      <c r="GI85" t="s">
        <v>604</v>
      </c>
      <c r="GJ85">
        <v>50</v>
      </c>
      <c r="GK85" t="s">
        <v>604</v>
      </c>
      <c r="GL85">
        <v>0</v>
      </c>
      <c r="GM85">
        <v>0</v>
      </c>
      <c r="GN85">
        <v>0</v>
      </c>
      <c r="GO85">
        <v>50.00733972177109</v>
      </c>
      <c r="GP85" t="s">
        <v>604</v>
      </c>
      <c r="GQ85">
        <v>35</v>
      </c>
      <c r="GR85" t="s">
        <v>694</v>
      </c>
      <c r="GS85">
        <v>50</v>
      </c>
      <c r="GT85" t="s">
        <v>604</v>
      </c>
      <c r="GU85" t="s">
        <v>41</v>
      </c>
      <c r="GV85" t="s">
        <v>1879</v>
      </c>
      <c r="GW85">
        <v>7.494156084322804</v>
      </c>
      <c r="GX85" t="s">
        <v>3074</v>
      </c>
      <c r="GY85">
        <v>24.23013765475877</v>
      </c>
      <c r="GZ85" t="s">
        <v>602</v>
      </c>
      <c r="HA85">
        <v>6.726061416240162</v>
      </c>
      <c r="HB85">
        <v>8.262250752405446</v>
      </c>
      <c r="HC85">
        <v>-0.1018468596163071</v>
      </c>
      <c r="HD85" t="s">
        <v>3076</v>
      </c>
      <c r="HE85" t="s">
        <v>3077</v>
      </c>
      <c r="HF85">
        <v>45</v>
      </c>
      <c r="HG85">
        <v>0</v>
      </c>
      <c r="HH85">
        <v>0</v>
      </c>
      <c r="HI85" t="s">
        <v>41</v>
      </c>
      <c r="HJ85" t="s">
        <v>533</v>
      </c>
      <c r="HK85">
        <v>7.343500000000001</v>
      </c>
      <c r="HL85">
        <v>8.789999999999999</v>
      </c>
      <c r="HM85">
        <v>6.342</v>
      </c>
      <c r="HN85" t="s">
        <v>3078</v>
      </c>
      <c r="HO85" t="b">
        <v>0</v>
      </c>
      <c r="HP85">
        <v>7.343500000000001</v>
      </c>
      <c r="HQ85">
        <v>6.342</v>
      </c>
      <c r="HT85">
        <v>7.343500000000001</v>
      </c>
      <c r="HU85">
        <v>26.77878967272688</v>
      </c>
      <c r="HV85">
        <v>65</v>
      </c>
      <c r="HW85" t="s">
        <v>3071</v>
      </c>
      <c r="HX85">
        <v>100</v>
      </c>
      <c r="HY85" t="s">
        <v>44</v>
      </c>
      <c r="HZ85" t="s">
        <v>1879</v>
      </c>
      <c r="ID85">
        <v>40</v>
      </c>
      <c r="IE85">
        <v>40</v>
      </c>
      <c r="IF85">
        <v>56.10432901954257</v>
      </c>
      <c r="IG85">
        <v>70</v>
      </c>
      <c r="IH85">
        <v>99.25</v>
      </c>
      <c r="II85">
        <v>35</v>
      </c>
      <c r="IJ85">
        <v>50</v>
      </c>
      <c r="IK85">
        <v>65.74543290195426</v>
      </c>
      <c r="IL85">
        <v>65.83129870586276</v>
      </c>
      <c r="IM85">
        <v>81.89</v>
      </c>
      <c r="IN85">
        <v>77</v>
      </c>
      <c r="IO85">
        <v>50.2981731607817</v>
      </c>
      <c r="IP85">
        <v>56.10162987058628</v>
      </c>
      <c r="IQ85">
        <v>60.11090151568399</v>
      </c>
      <c r="IR85">
        <v>56.05</v>
      </c>
      <c r="IS85">
        <v>58.26090151568399</v>
      </c>
      <c r="IT85">
        <v>52.27362987058628</v>
      </c>
      <c r="IU85">
        <v>65.74543290195426</v>
      </c>
      <c r="IV85">
        <v>40</v>
      </c>
      <c r="IW85">
        <v>55.93129870586277</v>
      </c>
      <c r="IX85">
        <v>22.96108523147711</v>
      </c>
      <c r="IY85">
        <v>2.65</v>
      </c>
      <c r="IZ85">
        <v>100</v>
      </c>
      <c r="JA85" t="s">
        <v>2840</v>
      </c>
      <c r="JB85" t="s">
        <v>2839</v>
      </c>
      <c r="JC85" t="s">
        <v>3082</v>
      </c>
      <c r="JE85">
        <v>65.31090151568399</v>
      </c>
      <c r="JF85">
        <v>5.2</v>
      </c>
      <c r="JG85">
        <v>0</v>
      </c>
      <c r="JH85">
        <v>67.31090151568399</v>
      </c>
      <c r="JI85">
        <v>2</v>
      </c>
      <c r="JJ85" t="s">
        <v>3085</v>
      </c>
      <c r="JK85" t="s">
        <v>3086</v>
      </c>
      <c r="JL85">
        <v>67.31090151568399</v>
      </c>
      <c r="JM85">
        <v>0</v>
      </c>
      <c r="JN85" t="s">
        <v>3087</v>
      </c>
      <c r="JO85" t="s">
        <v>3158</v>
      </c>
      <c r="JP85">
        <v>70.31090151568399</v>
      </c>
      <c r="JQ85">
        <v>3</v>
      </c>
      <c r="JR85" t="s">
        <v>3257</v>
      </c>
      <c r="JS85" t="s">
        <v>3071</v>
      </c>
      <c r="JT85">
        <v>100</v>
      </c>
      <c r="JU85">
        <v>44.92563492703933</v>
      </c>
      <c r="JV85">
        <v>22.9025397081573</v>
      </c>
      <c r="JW85">
        <v>100</v>
      </c>
      <c r="JX85">
        <v>66</v>
      </c>
      <c r="JY85">
        <v>40</v>
      </c>
      <c r="JZ85" t="s">
        <v>3277</v>
      </c>
      <c r="KA85">
        <v>1</v>
      </c>
      <c r="KB85">
        <v>53.55</v>
      </c>
      <c r="KC85">
        <v>50</v>
      </c>
      <c r="KD85">
        <v>50</v>
      </c>
      <c r="KE85">
        <v>50</v>
      </c>
      <c r="KF85">
        <v>60</v>
      </c>
      <c r="KG85">
        <v>45.2</v>
      </c>
      <c r="KH85">
        <v>50</v>
      </c>
      <c r="KI85">
        <v>55</v>
      </c>
      <c r="KJ85">
        <v>1</v>
      </c>
      <c r="KK85" t="s">
        <v>3068</v>
      </c>
      <c r="KL85" t="s">
        <v>3278</v>
      </c>
      <c r="KM85" t="s">
        <v>3279</v>
      </c>
      <c r="KN85">
        <v>0.8</v>
      </c>
      <c r="KO85" t="s">
        <v>3049</v>
      </c>
      <c r="KP85">
        <v>0</v>
      </c>
      <c r="KQ85">
        <v>51.04121490363272</v>
      </c>
      <c r="KR85">
        <v>53.55</v>
      </c>
      <c r="KS85">
        <v>45.2</v>
      </c>
      <c r="KT85">
        <v>45.2</v>
      </c>
      <c r="KU85">
        <v>50.2</v>
      </c>
      <c r="KV85" t="s">
        <v>3281</v>
      </c>
      <c r="KW85" t="s">
        <v>3282</v>
      </c>
      <c r="KX85" t="s">
        <v>3281</v>
      </c>
      <c r="KY85" t="s">
        <v>666</v>
      </c>
      <c r="KZ85" t="s">
        <v>666</v>
      </c>
      <c r="LA85">
        <v>-15.18526658864467</v>
      </c>
      <c r="LB85">
        <v>6.115579976593395</v>
      </c>
      <c r="LC85">
        <v>-0.8412149036327179</v>
      </c>
      <c r="LD85">
        <v>8.624365072960678</v>
      </c>
      <c r="LE85" t="b">
        <v>1</v>
      </c>
      <c r="LO85">
        <v>3</v>
      </c>
      <c r="LP85">
        <v>66.7</v>
      </c>
      <c r="LQ85">
        <v>6</v>
      </c>
      <c r="LR85" t="s">
        <v>604</v>
      </c>
      <c r="LS85">
        <v>52.37</v>
      </c>
      <c r="LT85">
        <v>21.46</v>
      </c>
      <c r="LU85">
        <v>0.9</v>
      </c>
      <c r="LV85">
        <v>51.6</v>
      </c>
      <c r="LW85" t="s">
        <v>47</v>
      </c>
    </row>
    <row r="86" spans="1:335">
      <c r="A86" t="s">
        <v>229</v>
      </c>
      <c r="B86" t="s">
        <v>384</v>
      </c>
      <c r="C86" t="s">
        <v>1158</v>
      </c>
      <c r="D86" t="s">
        <v>1245</v>
      </c>
      <c r="E86" t="s">
        <v>1158</v>
      </c>
      <c r="F86" t="s">
        <v>74</v>
      </c>
      <c r="G86" t="s">
        <v>1279</v>
      </c>
      <c r="H86" s="14" t="s">
        <v>1394</v>
      </c>
      <c r="I86" t="s">
        <v>1601</v>
      </c>
      <c r="J86">
        <v>8419</v>
      </c>
      <c r="K86" t="s">
        <v>1724</v>
      </c>
      <c r="L86">
        <v>1270.1</v>
      </c>
      <c r="M86">
        <v>2461930094592</v>
      </c>
      <c r="N86">
        <v>2440409120768</v>
      </c>
      <c r="O86">
        <v>1928314320</v>
      </c>
      <c r="P86">
        <v>702460407</v>
      </c>
      <c r="Q86">
        <v>1.05</v>
      </c>
      <c r="R86">
        <v>1311.6</v>
      </c>
      <c r="S86">
        <v>1055</v>
      </c>
      <c r="T86">
        <v>1399999</v>
      </c>
      <c r="U86">
        <v>82.95885</v>
      </c>
      <c r="V86">
        <v>65.00579</v>
      </c>
      <c r="W86">
        <v>20</v>
      </c>
      <c r="X86">
        <v>11.739991</v>
      </c>
      <c r="Y86">
        <v>0</v>
      </c>
      <c r="Z86">
        <v>52.042</v>
      </c>
      <c r="AA86">
        <v>11.637</v>
      </c>
      <c r="AB86">
        <v>50</v>
      </c>
      <c r="AC86">
        <v>70.792</v>
      </c>
      <c r="AD86">
        <v>22.593</v>
      </c>
      <c r="AE86">
        <v>54.70500000000001</v>
      </c>
      <c r="AF86">
        <v>19.018</v>
      </c>
      <c r="AG86">
        <v>14.073</v>
      </c>
      <c r="AH86">
        <v>22.361</v>
      </c>
      <c r="AI86">
        <v>10.6</v>
      </c>
      <c r="AJ86">
        <v>0</v>
      </c>
      <c r="AK86">
        <v>0</v>
      </c>
      <c r="AL86">
        <v>-17.4</v>
      </c>
      <c r="AM86">
        <v>10</v>
      </c>
      <c r="AN86">
        <v>0.854</v>
      </c>
      <c r="AO86">
        <v>0.169</v>
      </c>
      <c r="AP86">
        <v>3658899968</v>
      </c>
      <c r="AQ86">
        <v>4768500224</v>
      </c>
      <c r="AR86">
        <v>35344801792</v>
      </c>
      <c r="AS86">
        <v>18075625472</v>
      </c>
      <c r="AT86">
        <v>15.31</v>
      </c>
      <c r="AU86">
        <v>0</v>
      </c>
      <c r="AV86">
        <v>22.996</v>
      </c>
      <c r="AW86">
        <v>108.755</v>
      </c>
      <c r="AX86">
        <v>1.897</v>
      </c>
      <c r="AY86">
        <v>62.842</v>
      </c>
      <c r="AZ86">
        <v>15.102</v>
      </c>
      <c r="BA86">
        <v>7.480750449925758</v>
      </c>
      <c r="BB86">
        <v>13.01330276968242</v>
      </c>
      <c r="BC86">
        <v>6.843156191740718</v>
      </c>
      <c r="BD86">
        <v>12.81490268108171</v>
      </c>
      <c r="BE86">
        <v>19.87748724674477</v>
      </c>
      <c r="BF86">
        <v>37</v>
      </c>
      <c r="BG86" t="s">
        <v>1729</v>
      </c>
      <c r="BH86" t="s">
        <v>1806</v>
      </c>
      <c r="BI86">
        <v>100</v>
      </c>
      <c r="BJ86" t="s">
        <v>1879</v>
      </c>
      <c r="BK86" t="s">
        <v>229</v>
      </c>
      <c r="BL86">
        <v>90</v>
      </c>
      <c r="BM86" t="s">
        <v>1880</v>
      </c>
      <c r="BN86" t="s">
        <v>1882</v>
      </c>
      <c r="BO86">
        <v>1270.099975585938</v>
      </c>
      <c r="BP86">
        <v>0.4031601253705608</v>
      </c>
      <c r="BQ86">
        <v>-0.2278102446239161</v>
      </c>
      <c r="BR86">
        <v>-1.336135523170789</v>
      </c>
      <c r="BS86">
        <v>7.928273528771679</v>
      </c>
      <c r="BT86">
        <v>6.88377710987067</v>
      </c>
      <c r="BU86">
        <v>13.67581849818014</v>
      </c>
      <c r="BV86">
        <v>1.136575145507578</v>
      </c>
      <c r="BW86">
        <v>1.990059326264896</v>
      </c>
      <c r="BX86">
        <v>6.566130169105913</v>
      </c>
      <c r="BY86">
        <v>2.000207015699891</v>
      </c>
      <c r="BZ86">
        <v>72.87581699346404</v>
      </c>
      <c r="CA86">
        <v>67.43019620384788</v>
      </c>
      <c r="CB86">
        <v>34.22980841836963</v>
      </c>
      <c r="CC86">
        <v>20.92730320253736</v>
      </c>
      <c r="CD86">
        <v>22.75658190751645</v>
      </c>
      <c r="CE86">
        <v>-1.829278704979092</v>
      </c>
      <c r="CF86" t="s">
        <v>1885</v>
      </c>
      <c r="CG86">
        <v>1270.659985351562</v>
      </c>
      <c r="CH86">
        <v>1273.509997558594</v>
      </c>
      <c r="CI86">
        <v>1251.335003662109</v>
      </c>
      <c r="CJ86">
        <v>1269.804872263952</v>
      </c>
      <c r="CK86">
        <v>1267.435416641699</v>
      </c>
      <c r="CL86">
        <v>1252.38151771192</v>
      </c>
      <c r="CM86">
        <v>63.39586876067738</v>
      </c>
      <c r="CN86">
        <v>68.07041071520651</v>
      </c>
      <c r="CO86" t="s">
        <v>1948</v>
      </c>
      <c r="CP86">
        <v>0</v>
      </c>
      <c r="CQ86" t="s">
        <v>1904</v>
      </c>
      <c r="CR86" t="s">
        <v>1904</v>
      </c>
      <c r="CS86">
        <v>244486</v>
      </c>
      <c r="CT86">
        <v>1000768.3</v>
      </c>
      <c r="CU86">
        <v>0.2442983056117984</v>
      </c>
      <c r="CV86" t="s">
        <v>2031</v>
      </c>
      <c r="CW86">
        <v>-0.6306231215009217</v>
      </c>
      <c r="CX86" t="s">
        <v>2110</v>
      </c>
      <c r="CY86" t="s">
        <v>2312</v>
      </c>
      <c r="CZ86" t="s">
        <v>2506</v>
      </c>
      <c r="DA86" t="s">
        <v>2692</v>
      </c>
      <c r="DB86">
        <v>-0.7656886195163137</v>
      </c>
      <c r="DC86">
        <v>-0.2121364816628835</v>
      </c>
      <c r="DD86">
        <v>7.590002167381416</v>
      </c>
      <c r="DE86" t="s">
        <v>2800</v>
      </c>
      <c r="DF86" t="s">
        <v>1904</v>
      </c>
      <c r="DG86" t="s">
        <v>1904</v>
      </c>
      <c r="DH86">
        <v>0</v>
      </c>
      <c r="DI86">
        <v>52.24179591185715</v>
      </c>
      <c r="DJ86" t="s">
        <v>666</v>
      </c>
      <c r="DK86" t="s">
        <v>1879</v>
      </c>
      <c r="DL86">
        <v>67.40000000000001</v>
      </c>
      <c r="DM86" t="s">
        <v>611</v>
      </c>
      <c r="DN86" t="s">
        <v>603</v>
      </c>
      <c r="DO86" t="s">
        <v>41</v>
      </c>
      <c r="DP86" t="s">
        <v>604</v>
      </c>
      <c r="DQ86">
        <v>58</v>
      </c>
      <c r="DR86">
        <v>1191.24</v>
      </c>
      <c r="DS86">
        <v>1304.52</v>
      </c>
      <c r="DT86" t="s">
        <v>533</v>
      </c>
      <c r="DU86" t="s">
        <v>1879</v>
      </c>
      <c r="DV86" t="s">
        <v>602</v>
      </c>
      <c r="DW86" t="s">
        <v>604</v>
      </c>
      <c r="DX86" t="s">
        <v>41</v>
      </c>
      <c r="DY86">
        <v>53.48399930761698</v>
      </c>
      <c r="DZ86">
        <v>57.71782866298096</v>
      </c>
      <c r="EA86" t="s">
        <v>35</v>
      </c>
      <c r="EB86">
        <v>90</v>
      </c>
      <c r="EC86">
        <v>87.5451997922851</v>
      </c>
      <c r="ED86" t="s">
        <v>602</v>
      </c>
      <c r="EE86" t="s">
        <v>602</v>
      </c>
      <c r="EF86" t="s">
        <v>602</v>
      </c>
      <c r="EG86" t="s">
        <v>1879</v>
      </c>
      <c r="EH86" t="s">
        <v>604</v>
      </c>
      <c r="EI86" t="s">
        <v>649</v>
      </c>
      <c r="EJ86" t="s">
        <v>604</v>
      </c>
      <c r="EK86" t="s">
        <v>604</v>
      </c>
      <c r="EL86" t="s">
        <v>604</v>
      </c>
      <c r="EM86">
        <v>55</v>
      </c>
      <c r="EN86" t="s">
        <v>660</v>
      </c>
      <c r="EO86">
        <v>0</v>
      </c>
      <c r="EP86" t="s">
        <v>604</v>
      </c>
      <c r="EQ86" t="s">
        <v>1879</v>
      </c>
      <c r="ER86">
        <v>88.34999999999999</v>
      </c>
      <c r="ES86" t="s">
        <v>2812</v>
      </c>
      <c r="ET86">
        <v>67.43019620384788</v>
      </c>
      <c r="EU86">
        <v>20.98281885490519</v>
      </c>
      <c r="EV86">
        <v>1251.335003662109</v>
      </c>
      <c r="EW86">
        <v>1211.874001464844</v>
      </c>
      <c r="EX86" t="s">
        <v>2799</v>
      </c>
      <c r="EY86" t="s">
        <v>1879</v>
      </c>
      <c r="EZ86">
        <v>0</v>
      </c>
      <c r="FA86">
        <v>78.58056317316357</v>
      </c>
      <c r="FB86" t="s">
        <v>532</v>
      </c>
      <c r="FC86">
        <v>0</v>
      </c>
      <c r="FD86" t="s">
        <v>2840</v>
      </c>
      <c r="FE86" t="s">
        <v>2926</v>
      </c>
      <c r="FF86" t="s">
        <v>1879</v>
      </c>
      <c r="FG86">
        <v>0</v>
      </c>
      <c r="FH86">
        <v>0</v>
      </c>
      <c r="FI86">
        <v>0</v>
      </c>
      <c r="FJ86" t="s">
        <v>3049</v>
      </c>
      <c r="FK86">
        <v>0</v>
      </c>
      <c r="FL86" t="s">
        <v>604</v>
      </c>
      <c r="FR86" t="s">
        <v>1879</v>
      </c>
      <c r="FS86" t="s">
        <v>3068</v>
      </c>
      <c r="FT86" t="s">
        <v>3069</v>
      </c>
      <c r="FU86">
        <v>0.2389395416045047</v>
      </c>
      <c r="FV86">
        <v>0.2389395416045047</v>
      </c>
      <c r="FW86" t="s">
        <v>604</v>
      </c>
      <c r="FX86" t="s">
        <v>44</v>
      </c>
      <c r="FY86" t="s">
        <v>3070</v>
      </c>
      <c r="FZ86">
        <v>12.63000011444092</v>
      </c>
      <c r="GA86">
        <v>25530.900390625</v>
      </c>
      <c r="GB86" t="s">
        <v>1879</v>
      </c>
      <c r="GC86">
        <v>53.04883365565165</v>
      </c>
      <c r="GD86" t="s">
        <v>604</v>
      </c>
      <c r="GE86" t="s">
        <v>532</v>
      </c>
      <c r="GF86">
        <v>80</v>
      </c>
      <c r="GG86" t="s">
        <v>44</v>
      </c>
      <c r="GH86">
        <v>65.26587074155995</v>
      </c>
      <c r="GI86" t="s">
        <v>651</v>
      </c>
      <c r="GJ86">
        <v>50</v>
      </c>
      <c r="GK86" t="s">
        <v>604</v>
      </c>
      <c r="GL86">
        <v>0</v>
      </c>
      <c r="GM86">
        <v>0</v>
      </c>
      <c r="GN86">
        <v>0</v>
      </c>
      <c r="GO86">
        <v>53.59536216591835</v>
      </c>
      <c r="GP86" t="s">
        <v>604</v>
      </c>
      <c r="GQ86">
        <v>35</v>
      </c>
      <c r="GR86" t="s">
        <v>694</v>
      </c>
      <c r="GS86">
        <v>50</v>
      </c>
      <c r="GT86" t="s">
        <v>604</v>
      </c>
      <c r="GU86" t="s">
        <v>41</v>
      </c>
      <c r="GV86" t="s">
        <v>1879</v>
      </c>
      <c r="GW86">
        <v>1190.303908821605</v>
      </c>
      <c r="GX86" t="s">
        <v>3074</v>
      </c>
      <c r="GY86">
        <v>6.703839765033651</v>
      </c>
      <c r="GZ86" t="s">
        <v>604</v>
      </c>
      <c r="HA86">
        <v>1149.439274263302</v>
      </c>
      <c r="HB86">
        <v>1231.168543379908</v>
      </c>
      <c r="HC86">
        <v>0.3650810239665042</v>
      </c>
      <c r="HD86" t="s">
        <v>3072</v>
      </c>
      <c r="HE86" t="s">
        <v>649</v>
      </c>
      <c r="HF86">
        <v>60</v>
      </c>
      <c r="HG86">
        <v>1</v>
      </c>
      <c r="HH86">
        <v>23.75257091585774</v>
      </c>
      <c r="HI86" t="s">
        <v>41</v>
      </c>
      <c r="HJ86" t="s">
        <v>659</v>
      </c>
      <c r="HK86">
        <v>1169.7875</v>
      </c>
      <c r="HL86">
        <v>1232.185</v>
      </c>
      <c r="HM86">
        <v>1152.77</v>
      </c>
      <c r="HN86" t="s">
        <v>3078</v>
      </c>
      <c r="HO86" t="b">
        <v>0</v>
      </c>
      <c r="HP86">
        <v>1169.7875</v>
      </c>
      <c r="HQ86">
        <v>1152.77</v>
      </c>
      <c r="HT86">
        <v>1169.7875</v>
      </c>
      <c r="HU86">
        <v>8.575273336904148</v>
      </c>
      <c r="HV86">
        <v>65</v>
      </c>
      <c r="HW86" t="s">
        <v>3071</v>
      </c>
      <c r="HX86">
        <v>100</v>
      </c>
      <c r="HY86" t="s">
        <v>44</v>
      </c>
      <c r="HZ86" t="s">
        <v>1879</v>
      </c>
      <c r="IA86">
        <v>20</v>
      </c>
      <c r="IB86">
        <v>20</v>
      </c>
      <c r="IC86">
        <v>100</v>
      </c>
      <c r="ID86">
        <v>60</v>
      </c>
      <c r="IE86">
        <v>37</v>
      </c>
      <c r="IF86">
        <v>52.24179591185715</v>
      </c>
      <c r="IG86">
        <v>58</v>
      </c>
      <c r="IH86">
        <v>87.5451997922851</v>
      </c>
      <c r="II86">
        <v>55</v>
      </c>
      <c r="IJ86">
        <v>50</v>
      </c>
      <c r="IK86">
        <v>62.18412354548844</v>
      </c>
      <c r="IL86">
        <v>56.27253877355714</v>
      </c>
      <c r="IM86">
        <v>88.34999999999999</v>
      </c>
      <c r="IN86">
        <v>49.7</v>
      </c>
      <c r="IO86">
        <v>47.07364941819537</v>
      </c>
      <c r="IP86">
        <v>54.82523706364653</v>
      </c>
      <c r="IQ86">
        <v>49.62444324092095</v>
      </c>
      <c r="IR86">
        <v>46.255</v>
      </c>
      <c r="IS86">
        <v>48.98944324092095</v>
      </c>
      <c r="IT86">
        <v>50.06023706364653</v>
      </c>
      <c r="IU86">
        <v>62.18412354548844</v>
      </c>
      <c r="IV86">
        <v>37</v>
      </c>
      <c r="IW86">
        <v>45.38253877355714</v>
      </c>
      <c r="IX86">
        <v>16.32009328598973</v>
      </c>
      <c r="IY86">
        <v>3.57</v>
      </c>
      <c r="IZ86">
        <v>100</v>
      </c>
      <c r="JA86" t="s">
        <v>2840</v>
      </c>
      <c r="JB86" t="s">
        <v>2839</v>
      </c>
      <c r="JC86" t="s">
        <v>3082</v>
      </c>
      <c r="JE86">
        <v>59.62444324092095</v>
      </c>
      <c r="JF86">
        <v>10</v>
      </c>
      <c r="JG86">
        <v>0</v>
      </c>
      <c r="JH86">
        <v>62.62444324092095</v>
      </c>
      <c r="JI86">
        <v>3</v>
      </c>
      <c r="JJ86" t="s">
        <v>3083</v>
      </c>
      <c r="JK86" t="s">
        <v>3086</v>
      </c>
      <c r="JL86">
        <v>62.62444324092095</v>
      </c>
      <c r="JM86">
        <v>0</v>
      </c>
      <c r="JN86" t="s">
        <v>3087</v>
      </c>
      <c r="JO86" t="s">
        <v>3159</v>
      </c>
      <c r="JP86">
        <v>65.62444324092095</v>
      </c>
      <c r="JQ86">
        <v>3</v>
      </c>
      <c r="JR86" t="s">
        <v>3242</v>
      </c>
      <c r="JS86" t="s">
        <v>3071</v>
      </c>
      <c r="JT86">
        <v>100</v>
      </c>
      <c r="JU86">
        <v>34.24585768346793</v>
      </c>
      <c r="JV86">
        <v>16.98343073387175</v>
      </c>
      <c r="JW86">
        <v>100</v>
      </c>
      <c r="JX86">
        <v>20</v>
      </c>
      <c r="JY86">
        <v>40</v>
      </c>
      <c r="JZ86" t="s">
        <v>3277</v>
      </c>
      <c r="KA86">
        <v>1</v>
      </c>
      <c r="KB86">
        <v>51.975</v>
      </c>
      <c r="KC86">
        <v>30</v>
      </c>
      <c r="KD86">
        <v>75</v>
      </c>
      <c r="KE86">
        <v>35</v>
      </c>
      <c r="KF86">
        <v>80</v>
      </c>
      <c r="KG86">
        <v>64</v>
      </c>
      <c r="KH86">
        <v>85</v>
      </c>
      <c r="KI86">
        <v>55</v>
      </c>
      <c r="KJ86">
        <v>1</v>
      </c>
      <c r="KK86" t="s">
        <v>3068</v>
      </c>
      <c r="KL86" t="s">
        <v>3278</v>
      </c>
      <c r="KM86" t="s">
        <v>3279</v>
      </c>
      <c r="KN86">
        <v>0.8</v>
      </c>
      <c r="KO86" t="s">
        <v>3049</v>
      </c>
      <c r="KP86">
        <v>0</v>
      </c>
      <c r="KQ86">
        <v>41.85943335070384</v>
      </c>
      <c r="KR86">
        <v>51.975</v>
      </c>
      <c r="KS86">
        <v>64</v>
      </c>
      <c r="KT86">
        <v>64</v>
      </c>
      <c r="KU86">
        <v>69</v>
      </c>
      <c r="KV86" t="s">
        <v>696</v>
      </c>
      <c r="KW86" t="s">
        <v>3283</v>
      </c>
      <c r="KX86" t="s">
        <v>696</v>
      </c>
      <c r="KY86" t="s">
        <v>177</v>
      </c>
      <c r="KZ86" t="s">
        <v>177</v>
      </c>
      <c r="LA86">
        <v>-15.37858555745302</v>
      </c>
      <c r="LB86">
        <v>7.613575667235907</v>
      </c>
      <c r="LC86">
        <v>27.14056664929616</v>
      </c>
      <c r="LD86">
        <v>17.72914231653207</v>
      </c>
      <c r="LE86" t="b">
        <v>1</v>
      </c>
      <c r="LO86">
        <v>6</v>
      </c>
      <c r="LP86">
        <v>61.5</v>
      </c>
      <c r="LQ86">
        <v>13</v>
      </c>
      <c r="LR86" t="s">
        <v>3076</v>
      </c>
      <c r="LS86">
        <v>20.92</v>
      </c>
      <c r="LT86">
        <v>11.88</v>
      </c>
      <c r="LU86">
        <v>2.17</v>
      </c>
      <c r="LV86">
        <v>50.9</v>
      </c>
      <c r="LW86" t="s">
        <v>44</v>
      </c>
    </row>
    <row r="87" spans="1:335">
      <c r="A87" t="s">
        <v>230</v>
      </c>
      <c r="B87" t="s">
        <v>385</v>
      </c>
      <c r="C87" t="s">
        <v>1182</v>
      </c>
      <c r="D87" t="s">
        <v>1245</v>
      </c>
      <c r="E87" t="s">
        <v>1182</v>
      </c>
      <c r="F87" t="s">
        <v>65</v>
      </c>
      <c r="G87" t="s">
        <v>1280</v>
      </c>
      <c r="H87" s="14" t="s">
        <v>1395</v>
      </c>
      <c r="I87" t="s">
        <v>1602</v>
      </c>
      <c r="J87">
        <v>3258</v>
      </c>
      <c r="K87" t="s">
        <v>1724</v>
      </c>
      <c r="L87">
        <v>44.39</v>
      </c>
      <c r="M87">
        <v>268971589632</v>
      </c>
      <c r="N87">
        <v>437335097344</v>
      </c>
      <c r="O87">
        <v>6039000000</v>
      </c>
      <c r="P87">
        <v>1950854516</v>
      </c>
      <c r="Q87">
        <v>1.17</v>
      </c>
      <c r="R87">
        <v>61.99</v>
      </c>
      <c r="S87">
        <v>40.51</v>
      </c>
      <c r="T87">
        <v>9075577</v>
      </c>
      <c r="U87">
        <v>4.0950184</v>
      </c>
      <c r="V87">
        <v>23.363157</v>
      </c>
      <c r="W87">
        <v>1.3735379</v>
      </c>
      <c r="X87">
        <v>3.8017364</v>
      </c>
      <c r="Y87">
        <v>0</v>
      </c>
      <c r="Z87">
        <v>15.009</v>
      </c>
      <c r="AA87">
        <v>6.181</v>
      </c>
      <c r="AB87">
        <v>50</v>
      </c>
      <c r="AC87">
        <v>0</v>
      </c>
      <c r="AD87">
        <v>0</v>
      </c>
      <c r="AE87">
        <v>53.63099999999999</v>
      </c>
      <c r="AF87">
        <v>24.102</v>
      </c>
      <c r="AG87">
        <v>92.484003</v>
      </c>
      <c r="AH87">
        <v>41.184</v>
      </c>
      <c r="AI87">
        <v>0.7000000000000001</v>
      </c>
      <c r="AJ87">
        <v>0</v>
      </c>
      <c r="AK87">
        <v>0</v>
      </c>
      <c r="AL87">
        <v>44.6</v>
      </c>
      <c r="AM87">
        <v>10</v>
      </c>
      <c r="AN87">
        <v>0</v>
      </c>
      <c r="AO87">
        <v>0</v>
      </c>
      <c r="AP87">
        <v>34624159744</v>
      </c>
      <c r="AQ87">
        <v>205993197568</v>
      </c>
      <c r="AR87">
        <v>0</v>
      </c>
      <c r="AS87">
        <v>0</v>
      </c>
      <c r="AT87">
        <v>10.84</v>
      </c>
      <c r="AU87">
        <v>1.9</v>
      </c>
      <c r="AV87">
        <v>32.318</v>
      </c>
      <c r="AW87">
        <v>11.778</v>
      </c>
      <c r="AX87">
        <v>5.814</v>
      </c>
      <c r="AY87">
        <v>67.227</v>
      </c>
      <c r="AZ87">
        <v>13.137999</v>
      </c>
      <c r="BA87">
        <v>5.942715448904271</v>
      </c>
      <c r="BB87">
        <v>-1.345738720131551</v>
      </c>
      <c r="BC87">
        <v>-5.416984847222532</v>
      </c>
      <c r="BD87">
        <v>-15.77499015094977</v>
      </c>
      <c r="BE87">
        <v>33.04835511656775</v>
      </c>
      <c r="BF87">
        <v>60</v>
      </c>
      <c r="BG87" t="s">
        <v>1728</v>
      </c>
      <c r="BH87" t="s">
        <v>1807</v>
      </c>
      <c r="BI87">
        <v>100</v>
      </c>
      <c r="BJ87" t="s">
        <v>1879</v>
      </c>
      <c r="BK87" t="s">
        <v>230</v>
      </c>
      <c r="BL87">
        <v>90</v>
      </c>
      <c r="BM87" t="s">
        <v>1880</v>
      </c>
      <c r="BN87" t="s">
        <v>1882</v>
      </c>
      <c r="BO87">
        <v>44.38999938964844</v>
      </c>
      <c r="BP87">
        <v>-0.604568873009792</v>
      </c>
      <c r="BQ87">
        <v>-0.8044706376571176</v>
      </c>
      <c r="BR87">
        <v>2.683321442737396</v>
      </c>
      <c r="BS87">
        <v>6.989630257563317</v>
      </c>
      <c r="BT87">
        <v>2.139899504756437</v>
      </c>
      <c r="BU87">
        <v>-0.7511699289121321</v>
      </c>
      <c r="BV87">
        <v>1.827995326973471</v>
      </c>
      <c r="BW87">
        <v>3.135808299927187</v>
      </c>
      <c r="BX87">
        <v>5.233888432039432</v>
      </c>
      <c r="BY87">
        <v>2.04736812167462</v>
      </c>
      <c r="BZ87">
        <v>66.33662618430272</v>
      </c>
      <c r="CA87">
        <v>74.19354044808321</v>
      </c>
      <c r="CB87">
        <v>42.68285591337823</v>
      </c>
      <c r="CC87">
        <v>0.5557346326538308</v>
      </c>
      <c r="CD87">
        <v>0.4069900125623303</v>
      </c>
      <c r="CE87">
        <v>0.1487446200915006</v>
      </c>
      <c r="CF87" t="s">
        <v>1885</v>
      </c>
      <c r="CG87">
        <v>44.72799987792969</v>
      </c>
      <c r="CH87">
        <v>44.45900001525879</v>
      </c>
      <c r="CI87">
        <v>43.5670000076294</v>
      </c>
      <c r="CJ87">
        <v>44.60572794161917</v>
      </c>
      <c r="CK87">
        <v>44.34644619792702</v>
      </c>
      <c r="CL87">
        <v>43.83019387093729</v>
      </c>
      <c r="CM87">
        <v>73.27322939629516</v>
      </c>
      <c r="CN87">
        <v>77.87804833479561</v>
      </c>
      <c r="CO87" t="s">
        <v>1904</v>
      </c>
      <c r="CP87">
        <v>0</v>
      </c>
      <c r="CQ87" t="s">
        <v>1904</v>
      </c>
      <c r="CR87" t="s">
        <v>1904</v>
      </c>
      <c r="CS87">
        <v>4278623</v>
      </c>
      <c r="CT87">
        <v>8816296.1</v>
      </c>
      <c r="CU87">
        <v>0.4853084505634969</v>
      </c>
      <c r="CV87" t="s">
        <v>2031</v>
      </c>
      <c r="CW87">
        <v>0.7770236780697846</v>
      </c>
      <c r="CX87" t="s">
        <v>2111</v>
      </c>
      <c r="CY87" t="s">
        <v>2313</v>
      </c>
      <c r="CZ87" t="s">
        <v>2507</v>
      </c>
      <c r="DA87" t="s">
        <v>1904</v>
      </c>
      <c r="DB87">
        <v>-0.4931656975859289</v>
      </c>
      <c r="DC87">
        <v>2.3046785297687</v>
      </c>
      <c r="DD87">
        <v>6.221580323428633</v>
      </c>
      <c r="DE87" t="s">
        <v>2798</v>
      </c>
      <c r="DF87" t="s">
        <v>1904</v>
      </c>
      <c r="DG87" t="s">
        <v>1904</v>
      </c>
      <c r="DH87">
        <v>0</v>
      </c>
      <c r="DI87">
        <v>41.61420669467473</v>
      </c>
      <c r="DJ87" t="s">
        <v>696</v>
      </c>
      <c r="DK87" t="s">
        <v>1879</v>
      </c>
      <c r="DL87">
        <v>74.2</v>
      </c>
      <c r="DM87" t="s">
        <v>602</v>
      </c>
      <c r="DN87" t="s">
        <v>603</v>
      </c>
      <c r="DO87" t="s">
        <v>41</v>
      </c>
      <c r="DP87" t="s">
        <v>602</v>
      </c>
      <c r="DQ87">
        <v>80</v>
      </c>
      <c r="DR87">
        <v>43.09</v>
      </c>
      <c r="DS87">
        <v>45.47</v>
      </c>
      <c r="DT87" t="s">
        <v>533</v>
      </c>
      <c r="DU87" t="s">
        <v>1879</v>
      </c>
      <c r="DV87" t="s">
        <v>602</v>
      </c>
      <c r="DW87" t="s">
        <v>602</v>
      </c>
      <c r="DX87" t="s">
        <v>41</v>
      </c>
      <c r="DY87">
        <v>47.70932834020495</v>
      </c>
      <c r="DZ87">
        <v>64.0616844486358</v>
      </c>
      <c r="EA87" t="s">
        <v>41</v>
      </c>
      <c r="EB87">
        <v>50</v>
      </c>
      <c r="EC87">
        <v>86.62513539178865</v>
      </c>
      <c r="ED87" t="s">
        <v>602</v>
      </c>
      <c r="EE87" t="s">
        <v>604</v>
      </c>
      <c r="EF87" t="s">
        <v>611</v>
      </c>
      <c r="EG87" t="s">
        <v>1879</v>
      </c>
      <c r="EH87" t="s">
        <v>604</v>
      </c>
      <c r="EI87" t="s">
        <v>649</v>
      </c>
      <c r="EJ87" t="s">
        <v>604</v>
      </c>
      <c r="EK87" t="s">
        <v>604</v>
      </c>
      <c r="EL87" t="s">
        <v>604</v>
      </c>
      <c r="EM87">
        <v>55</v>
      </c>
      <c r="EN87" t="s">
        <v>660</v>
      </c>
      <c r="EO87">
        <v>0</v>
      </c>
      <c r="EP87" t="s">
        <v>604</v>
      </c>
      <c r="EQ87" t="s">
        <v>1879</v>
      </c>
      <c r="ER87">
        <v>76.02</v>
      </c>
      <c r="ES87" t="s">
        <v>2829</v>
      </c>
      <c r="ET87">
        <v>74.19354044808321</v>
      </c>
      <c r="EU87">
        <v>0.5497350051240772</v>
      </c>
      <c r="EV87">
        <v>43.5670000076294</v>
      </c>
      <c r="EW87">
        <v>43.02024993896485</v>
      </c>
      <c r="EX87" t="s">
        <v>2836</v>
      </c>
      <c r="EY87" t="s">
        <v>1879</v>
      </c>
      <c r="EZ87">
        <v>0</v>
      </c>
      <c r="FA87">
        <v>91.12053455030026</v>
      </c>
      <c r="FB87" t="s">
        <v>532</v>
      </c>
      <c r="FC87">
        <v>0</v>
      </c>
      <c r="FD87" t="s">
        <v>2840</v>
      </c>
      <c r="FE87" t="s">
        <v>2927</v>
      </c>
      <c r="FF87" t="s">
        <v>1879</v>
      </c>
      <c r="FG87">
        <v>0</v>
      </c>
      <c r="FH87">
        <v>0</v>
      </c>
      <c r="FI87">
        <v>0</v>
      </c>
      <c r="FJ87" t="s">
        <v>3049</v>
      </c>
      <c r="FK87">
        <v>0</v>
      </c>
      <c r="FL87" t="s">
        <v>604</v>
      </c>
      <c r="FR87" t="s">
        <v>1879</v>
      </c>
      <c r="FS87" t="s">
        <v>3068</v>
      </c>
      <c r="FT87" t="s">
        <v>3069</v>
      </c>
      <c r="FU87">
        <v>0.2389395416045047</v>
      </c>
      <c r="FV87">
        <v>0.2389395416045047</v>
      </c>
      <c r="FW87" t="s">
        <v>604</v>
      </c>
      <c r="FX87" t="s">
        <v>44</v>
      </c>
      <c r="FY87" t="s">
        <v>3070</v>
      </c>
      <c r="FZ87">
        <v>12.63000011444092</v>
      </c>
      <c r="GA87">
        <v>25530.900390625</v>
      </c>
      <c r="GB87" t="s">
        <v>1879</v>
      </c>
      <c r="GC87">
        <v>55.98246218678144</v>
      </c>
      <c r="GD87" t="s">
        <v>604</v>
      </c>
      <c r="GE87" t="s">
        <v>532</v>
      </c>
      <c r="GF87">
        <v>80</v>
      </c>
      <c r="GG87" t="s">
        <v>44</v>
      </c>
      <c r="GH87">
        <v>68.86557031865237</v>
      </c>
      <c r="GI87" t="s">
        <v>651</v>
      </c>
      <c r="GJ87">
        <v>50</v>
      </c>
      <c r="GK87" t="s">
        <v>604</v>
      </c>
      <c r="GL87">
        <v>0</v>
      </c>
      <c r="GM87">
        <v>0</v>
      </c>
      <c r="GN87">
        <v>0</v>
      </c>
      <c r="GO87">
        <v>62.86395545592865</v>
      </c>
      <c r="GP87" t="s">
        <v>604</v>
      </c>
      <c r="GQ87">
        <v>35</v>
      </c>
      <c r="GR87" t="s">
        <v>694</v>
      </c>
      <c r="GS87">
        <v>50</v>
      </c>
      <c r="GT87" t="s">
        <v>604</v>
      </c>
      <c r="GU87" t="s">
        <v>41</v>
      </c>
      <c r="GV87" t="s">
        <v>1879</v>
      </c>
      <c r="GW87">
        <v>47.11090960180178</v>
      </c>
      <c r="GX87" t="s">
        <v>3073</v>
      </c>
      <c r="GY87">
        <v>-5.775541663600738</v>
      </c>
      <c r="GZ87" t="s">
        <v>604</v>
      </c>
      <c r="HA87">
        <v>44.26017544285471</v>
      </c>
      <c r="HB87">
        <v>49.96164376074885</v>
      </c>
      <c r="HC87">
        <v>0.4698780163189571</v>
      </c>
      <c r="HD87" t="s">
        <v>3072</v>
      </c>
      <c r="HE87" t="s">
        <v>649</v>
      </c>
      <c r="HF87">
        <v>65</v>
      </c>
      <c r="HG87">
        <v>2</v>
      </c>
      <c r="HH87">
        <v>31.92909259446523</v>
      </c>
      <c r="HI87" t="s">
        <v>44</v>
      </c>
      <c r="HJ87" t="s">
        <v>533</v>
      </c>
      <c r="HK87">
        <v>44.956</v>
      </c>
      <c r="HL87">
        <v>52.138</v>
      </c>
      <c r="HM87">
        <v>41.878</v>
      </c>
      <c r="HN87" t="s">
        <v>3078</v>
      </c>
      <c r="HO87" t="b">
        <v>1</v>
      </c>
      <c r="HP87">
        <v>41.878</v>
      </c>
      <c r="HR87">
        <v>44.956</v>
      </c>
      <c r="HS87">
        <v>52.138</v>
      </c>
      <c r="HT87">
        <v>44.956</v>
      </c>
      <c r="HU87">
        <v>-1.259010166277172</v>
      </c>
      <c r="HV87">
        <v>75</v>
      </c>
      <c r="HW87" t="s">
        <v>3071</v>
      </c>
      <c r="HX87">
        <v>66.66666666666666</v>
      </c>
      <c r="HY87" t="s">
        <v>44</v>
      </c>
      <c r="HZ87" t="s">
        <v>1879</v>
      </c>
      <c r="IA87">
        <v>100</v>
      </c>
      <c r="IB87">
        <v>100</v>
      </c>
      <c r="ID87">
        <v>100</v>
      </c>
      <c r="IE87">
        <v>60</v>
      </c>
      <c r="IF87">
        <v>41.61420669467473</v>
      </c>
      <c r="IG87">
        <v>80</v>
      </c>
      <c r="IH87">
        <v>86.62513539178865</v>
      </c>
      <c r="II87">
        <v>55</v>
      </c>
      <c r="IJ87">
        <v>50</v>
      </c>
      <c r="IK87">
        <v>68.61895045566098</v>
      </c>
      <c r="IL87">
        <v>68.48426200840242</v>
      </c>
      <c r="IM87">
        <v>76.02</v>
      </c>
      <c r="IN87">
        <v>93.59999999999999</v>
      </c>
      <c r="IO87">
        <v>63.44758018226439</v>
      </c>
      <c r="IP87">
        <v>65.7896851366983</v>
      </c>
      <c r="IQ87">
        <v>73.09663265948134</v>
      </c>
      <c r="IR87">
        <v>72.03999999999999</v>
      </c>
      <c r="IS87">
        <v>71.41663265948134</v>
      </c>
      <c r="IT87">
        <v>66.62568513669828</v>
      </c>
      <c r="IU87">
        <v>68.61895045566098</v>
      </c>
      <c r="IV87">
        <v>60</v>
      </c>
      <c r="IW87">
        <v>64.56426200840241</v>
      </c>
      <c r="IX87">
        <v>30.87104650402838</v>
      </c>
      <c r="IY87">
        <v>3.4</v>
      </c>
      <c r="IZ87">
        <v>100</v>
      </c>
      <c r="JA87" t="s">
        <v>2840</v>
      </c>
      <c r="JB87" t="s">
        <v>2839</v>
      </c>
      <c r="JC87" t="s">
        <v>3082</v>
      </c>
      <c r="JE87">
        <v>83.09663265948134</v>
      </c>
      <c r="JF87">
        <v>10</v>
      </c>
      <c r="JG87">
        <v>0</v>
      </c>
      <c r="JH87">
        <v>83.09663265948134</v>
      </c>
      <c r="JI87">
        <v>0</v>
      </c>
      <c r="JK87" t="s">
        <v>3086</v>
      </c>
      <c r="JL87">
        <v>83.09663265948134</v>
      </c>
      <c r="JM87">
        <v>0</v>
      </c>
      <c r="JN87" t="s">
        <v>3087</v>
      </c>
      <c r="JO87" t="s">
        <v>3160</v>
      </c>
      <c r="JP87">
        <v>86.42996599281467</v>
      </c>
      <c r="JQ87">
        <v>3.333333333333333</v>
      </c>
      <c r="JR87" t="s">
        <v>3258</v>
      </c>
      <c r="JS87" t="s">
        <v>3071</v>
      </c>
      <c r="JT87">
        <v>66.66666666666666</v>
      </c>
      <c r="JU87">
        <v>36.96804612824283</v>
      </c>
      <c r="JV87">
        <v>15.31341191297135</v>
      </c>
      <c r="JW87">
        <v>100</v>
      </c>
      <c r="JX87">
        <v>35.69846575</v>
      </c>
      <c r="JY87">
        <v>40</v>
      </c>
      <c r="JZ87" t="s">
        <v>3277</v>
      </c>
      <c r="KA87">
        <v>1</v>
      </c>
      <c r="KB87">
        <v>51.975</v>
      </c>
      <c r="KC87">
        <v>20</v>
      </c>
      <c r="KD87">
        <v>95</v>
      </c>
      <c r="KE87">
        <v>35</v>
      </c>
      <c r="KF87">
        <v>60</v>
      </c>
      <c r="KG87">
        <v>51.8</v>
      </c>
      <c r="KH87">
        <v>60</v>
      </c>
      <c r="KI87">
        <v>55</v>
      </c>
      <c r="KJ87">
        <v>1</v>
      </c>
      <c r="KK87" t="s">
        <v>3068</v>
      </c>
      <c r="KL87" t="s">
        <v>3278</v>
      </c>
      <c r="KM87" t="s">
        <v>3279</v>
      </c>
      <c r="KN87">
        <v>0.8</v>
      </c>
      <c r="KO87" t="s">
        <v>3049</v>
      </c>
      <c r="KP87">
        <v>0</v>
      </c>
      <c r="KQ87">
        <v>50.80662208761439</v>
      </c>
      <c r="KR87">
        <v>51.975</v>
      </c>
      <c r="KS87">
        <v>51.8</v>
      </c>
      <c r="KT87">
        <v>51.8</v>
      </c>
      <c r="KU87">
        <v>56.8</v>
      </c>
      <c r="KV87" t="s">
        <v>3280</v>
      </c>
      <c r="KW87" t="s">
        <v>3283</v>
      </c>
      <c r="KX87" t="s">
        <v>3280</v>
      </c>
      <c r="KY87" t="s">
        <v>666</v>
      </c>
      <c r="KZ87" t="s">
        <v>666</v>
      </c>
      <c r="LA87">
        <v>-36.12858653123851</v>
      </c>
      <c r="LB87">
        <v>13.83857595937155</v>
      </c>
      <c r="LC87">
        <v>5.993377912385611</v>
      </c>
      <c r="LD87">
        <v>15.00695387175717</v>
      </c>
      <c r="LE87" t="b">
        <v>1</v>
      </c>
      <c r="LO87">
        <v>2</v>
      </c>
      <c r="LP87">
        <v>96.3</v>
      </c>
      <c r="LQ87">
        <v>27</v>
      </c>
      <c r="LR87" t="s">
        <v>3076</v>
      </c>
      <c r="LS87">
        <v>23.45</v>
      </c>
      <c r="LT87">
        <v>23.05</v>
      </c>
      <c r="LU87">
        <v>1.93</v>
      </c>
      <c r="LV87">
        <v>50.8</v>
      </c>
      <c r="LW87" t="s">
        <v>44</v>
      </c>
    </row>
    <row r="88" spans="1:335">
      <c r="A88" t="s">
        <v>231</v>
      </c>
      <c r="B88" t="s">
        <v>386</v>
      </c>
      <c r="C88" t="s">
        <v>1210</v>
      </c>
      <c r="D88" t="s">
        <v>1245</v>
      </c>
      <c r="E88" t="s">
        <v>1210</v>
      </c>
      <c r="F88" t="s">
        <v>174</v>
      </c>
      <c r="G88" t="s">
        <v>1281</v>
      </c>
      <c r="H88" s="14" t="s">
        <v>1396</v>
      </c>
      <c r="I88" t="s">
        <v>1603</v>
      </c>
      <c r="J88">
        <v>2242</v>
      </c>
      <c r="K88" t="s">
        <v>1724</v>
      </c>
      <c r="L88">
        <v>1752</v>
      </c>
      <c r="M88">
        <v>626501746688</v>
      </c>
      <c r="N88">
        <v>710732546048</v>
      </c>
      <c r="O88">
        <v>357592310</v>
      </c>
      <c r="P88">
        <v>186097913</v>
      </c>
      <c r="Q88">
        <v>1.36</v>
      </c>
      <c r="R88">
        <v>1902</v>
      </c>
      <c r="S88">
        <v>1392.1</v>
      </c>
      <c r="T88">
        <v>668460</v>
      </c>
      <c r="U88">
        <v>57.955673</v>
      </c>
      <c r="V88">
        <v>38.69359</v>
      </c>
      <c r="W88">
        <v>5.806631</v>
      </c>
      <c r="X88">
        <v>15.798259</v>
      </c>
      <c r="Y88">
        <v>0</v>
      </c>
      <c r="Z88">
        <v>30.318</v>
      </c>
      <c r="AA88">
        <v>17.922</v>
      </c>
      <c r="AB88">
        <v>14</v>
      </c>
      <c r="AC88">
        <v>10.0959994</v>
      </c>
      <c r="AD88">
        <v>5.7919998</v>
      </c>
      <c r="AE88">
        <v>90.16499999999999</v>
      </c>
      <c r="AF88">
        <v>51.612</v>
      </c>
      <c r="AG88">
        <v>27.19</v>
      </c>
      <c r="AH88">
        <v>59.115005</v>
      </c>
      <c r="AI88">
        <v>21.5</v>
      </c>
      <c r="AJ88">
        <v>0</v>
      </c>
      <c r="AK88">
        <v>0</v>
      </c>
      <c r="AL88">
        <v>39.4</v>
      </c>
      <c r="AM88">
        <v>10</v>
      </c>
      <c r="AN88">
        <v>0.769</v>
      </c>
      <c r="AO88">
        <v>0.41</v>
      </c>
      <c r="AP88">
        <v>8549360128</v>
      </c>
      <c r="AQ88">
        <v>49101713408</v>
      </c>
      <c r="AR88">
        <v>23667007488</v>
      </c>
      <c r="AS88">
        <v>16740752384</v>
      </c>
      <c r="AT88">
        <v>30.23</v>
      </c>
      <c r="AU88">
        <v>0</v>
      </c>
      <c r="AV88">
        <v>301.724</v>
      </c>
      <c r="AW88">
        <v>110.893</v>
      </c>
      <c r="AX88">
        <v>23.905</v>
      </c>
      <c r="AY88">
        <v>47.88200000000001</v>
      </c>
      <c r="AZ88">
        <v>36.372003</v>
      </c>
      <c r="BA88">
        <v>9.884594403707128</v>
      </c>
      <c r="BB88">
        <v>18.2487882336376</v>
      </c>
      <c r="BC88">
        <v>7.498895978726095</v>
      </c>
      <c r="BD88">
        <v>16.05132352136158</v>
      </c>
      <c r="BE88">
        <v>38.17502402111791</v>
      </c>
      <c r="BF88">
        <v>47</v>
      </c>
      <c r="BG88" t="s">
        <v>1726</v>
      </c>
      <c r="BH88" t="s">
        <v>1808</v>
      </c>
      <c r="BI88">
        <v>100</v>
      </c>
      <c r="BJ88" t="s">
        <v>1879</v>
      </c>
      <c r="BK88" t="s">
        <v>231</v>
      </c>
      <c r="BL88">
        <v>90</v>
      </c>
      <c r="BM88" t="s">
        <v>1880</v>
      </c>
      <c r="BN88" t="s">
        <v>1882</v>
      </c>
      <c r="BO88">
        <v>1752</v>
      </c>
      <c r="BP88">
        <v>-0.8881570179071874</v>
      </c>
      <c r="BQ88">
        <v>2.58211692461725</v>
      </c>
      <c r="BR88">
        <v>6.06610656313773</v>
      </c>
      <c r="BS88">
        <v>8.698346378250132</v>
      </c>
      <c r="BT88">
        <v>6.940117669727508</v>
      </c>
      <c r="BU88">
        <v>20.45661504146628</v>
      </c>
      <c r="BV88">
        <v>4.591247746536741</v>
      </c>
      <c r="BW88">
        <v>5.204023884614227</v>
      </c>
      <c r="BX88">
        <v>6.726253616492051</v>
      </c>
      <c r="BY88">
        <v>2.530344953758543</v>
      </c>
      <c r="BZ88">
        <v>86.34146341463415</v>
      </c>
      <c r="CA88">
        <v>63.36983227504513</v>
      </c>
      <c r="CB88">
        <v>64.49327834544954</v>
      </c>
      <c r="CC88">
        <v>40.30219772893815</v>
      </c>
      <c r="CD88">
        <v>34.93478498674014</v>
      </c>
      <c r="CE88">
        <v>5.367412742198013</v>
      </c>
      <c r="CF88" t="s">
        <v>1885</v>
      </c>
      <c r="CG88">
        <v>1730.459985351562</v>
      </c>
      <c r="CH88">
        <v>1714.519982910156</v>
      </c>
      <c r="CI88">
        <v>1677.245013427734</v>
      </c>
      <c r="CJ88">
        <v>1737.354403263171</v>
      </c>
      <c r="CK88">
        <v>1716.372898503713</v>
      </c>
      <c r="CL88">
        <v>1684.096316769057</v>
      </c>
      <c r="CM88">
        <v>88.27899356409461</v>
      </c>
      <c r="CN88">
        <v>85.45513748482612</v>
      </c>
      <c r="CO88" t="s">
        <v>1904</v>
      </c>
      <c r="CP88">
        <v>0</v>
      </c>
      <c r="CQ88" t="s">
        <v>1904</v>
      </c>
      <c r="CR88" t="s">
        <v>1904</v>
      </c>
      <c r="CS88">
        <v>230026</v>
      </c>
      <c r="CT88">
        <v>676563.4</v>
      </c>
      <c r="CU88">
        <v>0.3399917879093075</v>
      </c>
      <c r="CV88" t="s">
        <v>2031</v>
      </c>
      <c r="CW88">
        <v>0.4356551823853572</v>
      </c>
      <c r="CX88" t="s">
        <v>2112</v>
      </c>
      <c r="CY88" t="s">
        <v>2314</v>
      </c>
      <c r="CZ88" t="s">
        <v>2508</v>
      </c>
      <c r="DA88" t="s">
        <v>2693</v>
      </c>
      <c r="DB88">
        <v>2.847079542119157</v>
      </c>
      <c r="DC88">
        <v>3.595083407257382</v>
      </c>
      <c r="DD88">
        <v>10.02951367673501</v>
      </c>
      <c r="DE88" t="s">
        <v>2799</v>
      </c>
      <c r="DF88" t="s">
        <v>1904</v>
      </c>
      <c r="DG88" t="s">
        <v>1904</v>
      </c>
      <c r="DH88">
        <v>0</v>
      </c>
      <c r="DI88">
        <v>69.15877406824539</v>
      </c>
      <c r="DJ88" t="s">
        <v>2804</v>
      </c>
      <c r="DK88" t="s">
        <v>1879</v>
      </c>
      <c r="DL88">
        <v>63.4</v>
      </c>
      <c r="DM88" t="s">
        <v>602</v>
      </c>
      <c r="DN88" t="s">
        <v>606</v>
      </c>
      <c r="DO88" t="s">
        <v>41</v>
      </c>
      <c r="DP88" t="s">
        <v>608</v>
      </c>
      <c r="DQ88">
        <v>90</v>
      </c>
      <c r="DR88">
        <v>1635.2</v>
      </c>
      <c r="DS88">
        <v>1839.6</v>
      </c>
      <c r="DT88" t="s">
        <v>533</v>
      </c>
      <c r="DU88" t="s">
        <v>1879</v>
      </c>
      <c r="DV88" t="s">
        <v>602</v>
      </c>
      <c r="DW88" t="s">
        <v>608</v>
      </c>
      <c r="DX88" t="s">
        <v>41</v>
      </c>
      <c r="DY88">
        <v>63.84200432945264</v>
      </c>
      <c r="DZ88">
        <v>85.32368979818642</v>
      </c>
      <c r="EA88" t="s">
        <v>629</v>
      </c>
      <c r="EB88">
        <v>75</v>
      </c>
      <c r="EC88">
        <v>100</v>
      </c>
      <c r="ED88" t="s">
        <v>602</v>
      </c>
      <c r="EE88" t="s">
        <v>602</v>
      </c>
      <c r="EF88" t="s">
        <v>602</v>
      </c>
      <c r="EG88" t="s">
        <v>1879</v>
      </c>
      <c r="EH88" t="s">
        <v>604</v>
      </c>
      <c r="EI88" t="s">
        <v>649</v>
      </c>
      <c r="EJ88" t="s">
        <v>604</v>
      </c>
      <c r="EK88" t="s">
        <v>604</v>
      </c>
      <c r="EL88" t="s">
        <v>604</v>
      </c>
      <c r="EM88">
        <v>55</v>
      </c>
      <c r="EN88" t="s">
        <v>660</v>
      </c>
      <c r="EO88">
        <v>0</v>
      </c>
      <c r="EP88" t="s">
        <v>604</v>
      </c>
      <c r="EQ88" t="s">
        <v>1879</v>
      </c>
      <c r="ER88">
        <v>93.17</v>
      </c>
      <c r="ES88" t="s">
        <v>2811</v>
      </c>
      <c r="ET88">
        <v>63.36983227504513</v>
      </c>
      <c r="EU88">
        <v>40.37023651460618</v>
      </c>
      <c r="EV88">
        <v>1677.245013427734</v>
      </c>
      <c r="EW88">
        <v>1609.985871582031</v>
      </c>
      <c r="EX88" t="s">
        <v>2799</v>
      </c>
      <c r="EY88" t="s">
        <v>1879</v>
      </c>
      <c r="EZ88">
        <v>0</v>
      </c>
      <c r="FA88">
        <v>71.64313183719806</v>
      </c>
      <c r="FB88" t="s">
        <v>532</v>
      </c>
      <c r="FC88">
        <v>0</v>
      </c>
      <c r="FD88" t="s">
        <v>2840</v>
      </c>
      <c r="FE88" t="s">
        <v>2928</v>
      </c>
      <c r="FF88" t="s">
        <v>1879</v>
      </c>
      <c r="FG88">
        <v>0</v>
      </c>
      <c r="FH88">
        <v>0</v>
      </c>
      <c r="FI88">
        <v>0</v>
      </c>
      <c r="FJ88" t="s">
        <v>3049</v>
      </c>
      <c r="FK88">
        <v>0</v>
      </c>
      <c r="FL88" t="s">
        <v>604</v>
      </c>
      <c r="FR88" t="s">
        <v>1879</v>
      </c>
      <c r="FS88" t="s">
        <v>3068</v>
      </c>
      <c r="FT88" t="s">
        <v>3069</v>
      </c>
      <c r="FU88">
        <v>0.2389395416045047</v>
      </c>
      <c r="FV88">
        <v>0.2389395416045047</v>
      </c>
      <c r="FW88" t="s">
        <v>604</v>
      </c>
      <c r="FX88" t="s">
        <v>44</v>
      </c>
      <c r="FY88" t="s">
        <v>3070</v>
      </c>
      <c r="FZ88">
        <v>12.63000011444092</v>
      </c>
      <c r="GA88">
        <v>25530.900390625</v>
      </c>
      <c r="GB88" t="s">
        <v>1879</v>
      </c>
      <c r="GC88">
        <v>63.63524853149606</v>
      </c>
      <c r="GD88" t="s">
        <v>651</v>
      </c>
      <c r="GE88" t="s">
        <v>533</v>
      </c>
      <c r="GF88">
        <v>80</v>
      </c>
      <c r="GG88" t="s">
        <v>44</v>
      </c>
      <c r="GH88">
        <v>96.11211305354111</v>
      </c>
      <c r="GI88" t="s">
        <v>651</v>
      </c>
      <c r="GJ88">
        <v>50</v>
      </c>
      <c r="GK88" t="s">
        <v>604</v>
      </c>
      <c r="GL88">
        <v>0</v>
      </c>
      <c r="GM88">
        <v>0</v>
      </c>
      <c r="GN88">
        <v>0</v>
      </c>
      <c r="GO88">
        <v>60.25807307716862</v>
      </c>
      <c r="GP88" t="s">
        <v>604</v>
      </c>
      <c r="GQ88">
        <v>35</v>
      </c>
      <c r="GR88" t="s">
        <v>694</v>
      </c>
      <c r="GS88">
        <v>50</v>
      </c>
      <c r="GT88" t="s">
        <v>604</v>
      </c>
      <c r="GU88" t="s">
        <v>44</v>
      </c>
      <c r="GV88" t="s">
        <v>1879</v>
      </c>
      <c r="GW88">
        <v>1562.441433163282</v>
      </c>
      <c r="GX88" t="s">
        <v>3074</v>
      </c>
      <c r="GY88">
        <v>12.13220302619226</v>
      </c>
      <c r="GZ88" t="s">
        <v>604</v>
      </c>
      <c r="HA88">
        <v>1491.561158492638</v>
      </c>
      <c r="HB88">
        <v>1633.321707833927</v>
      </c>
      <c r="HC88">
        <v>0.5258235447696171</v>
      </c>
      <c r="HD88" t="s">
        <v>3072</v>
      </c>
      <c r="HE88" t="s">
        <v>649</v>
      </c>
      <c r="HF88">
        <v>55.00000000000001</v>
      </c>
      <c r="HG88">
        <v>3</v>
      </c>
      <c r="HH88">
        <v>38.54502387890687</v>
      </c>
      <c r="HI88" t="s">
        <v>44</v>
      </c>
      <c r="HJ88" t="s">
        <v>533</v>
      </c>
      <c r="HK88">
        <v>1618.6075</v>
      </c>
      <c r="HL88">
        <v>1628.101</v>
      </c>
      <c r="HM88">
        <v>1476.202</v>
      </c>
      <c r="HN88" t="s">
        <v>3078</v>
      </c>
      <c r="HO88" t="b">
        <v>0</v>
      </c>
      <c r="HP88">
        <v>1618.6075</v>
      </c>
      <c r="HQ88">
        <v>1476.202</v>
      </c>
      <c r="HT88">
        <v>1618.6075</v>
      </c>
      <c r="HU88">
        <v>8.241188799631777</v>
      </c>
      <c r="HV88">
        <v>70</v>
      </c>
      <c r="HW88" t="s">
        <v>3071</v>
      </c>
      <c r="HX88">
        <v>100</v>
      </c>
      <c r="HY88" t="s">
        <v>44</v>
      </c>
      <c r="HZ88" t="s">
        <v>1879</v>
      </c>
      <c r="IA88">
        <v>20</v>
      </c>
      <c r="IB88">
        <v>20</v>
      </c>
      <c r="IC88">
        <v>20</v>
      </c>
      <c r="ID88">
        <v>100</v>
      </c>
      <c r="IE88">
        <v>47</v>
      </c>
      <c r="IF88">
        <v>69.15877406824539</v>
      </c>
      <c r="IG88">
        <v>90</v>
      </c>
      <c r="IH88">
        <v>100</v>
      </c>
      <c r="II88">
        <v>55</v>
      </c>
      <c r="IJ88">
        <v>50</v>
      </c>
      <c r="IK88">
        <v>77.81587740682454</v>
      </c>
      <c r="IL88">
        <v>83.74763222047361</v>
      </c>
      <c r="IM88">
        <v>93.17</v>
      </c>
      <c r="IN88">
        <v>40.7</v>
      </c>
      <c r="IO88">
        <v>59.32635096272982</v>
      </c>
      <c r="IP88">
        <v>65.47876322204736</v>
      </c>
      <c r="IQ88">
        <v>55.89555709238859</v>
      </c>
      <c r="IR88">
        <v>61.105</v>
      </c>
      <c r="IS88">
        <v>56.21055709238858</v>
      </c>
      <c r="IT88">
        <v>56.89976322204737</v>
      </c>
      <c r="IU88">
        <v>77.81587740682454</v>
      </c>
      <c r="IV88">
        <v>47</v>
      </c>
      <c r="IW88">
        <v>51.75763222047362</v>
      </c>
      <c r="IX88">
        <v>17.50394727873904</v>
      </c>
      <c r="IY88">
        <v>2.4</v>
      </c>
      <c r="IZ88">
        <v>100</v>
      </c>
      <c r="JA88" t="s">
        <v>2840</v>
      </c>
      <c r="JB88" t="s">
        <v>2839</v>
      </c>
      <c r="JC88" t="s">
        <v>3082</v>
      </c>
      <c r="JE88">
        <v>65.8955570923886</v>
      </c>
      <c r="JF88">
        <v>10</v>
      </c>
      <c r="JG88">
        <v>0</v>
      </c>
      <c r="JH88">
        <v>65.8955570923886</v>
      </c>
      <c r="JI88">
        <v>0</v>
      </c>
      <c r="JK88" t="s">
        <v>3086</v>
      </c>
      <c r="JL88">
        <v>65.8955570923886</v>
      </c>
      <c r="JM88">
        <v>0</v>
      </c>
      <c r="JN88" t="s">
        <v>3087</v>
      </c>
      <c r="JO88" t="s">
        <v>3161</v>
      </c>
      <c r="JP88">
        <v>69.8955570923886</v>
      </c>
      <c r="JQ88">
        <v>4</v>
      </c>
      <c r="JR88" t="s">
        <v>3233</v>
      </c>
      <c r="JS88" t="s">
        <v>3071</v>
      </c>
      <c r="JT88">
        <v>100</v>
      </c>
      <c r="JU88">
        <v>34.63951912</v>
      </c>
      <c r="JV88">
        <v>18.3</v>
      </c>
      <c r="JW88">
        <v>100</v>
      </c>
      <c r="JX88">
        <v>20.3225956</v>
      </c>
      <c r="JY88">
        <v>40.00000000000001</v>
      </c>
      <c r="JZ88" t="s">
        <v>3277</v>
      </c>
      <c r="KA88">
        <v>1</v>
      </c>
      <c r="KB88">
        <v>52.185</v>
      </c>
      <c r="KC88">
        <v>18</v>
      </c>
      <c r="KD88">
        <v>95</v>
      </c>
      <c r="KE88">
        <v>35</v>
      </c>
      <c r="KF88">
        <v>70</v>
      </c>
      <c r="KG88">
        <v>62</v>
      </c>
      <c r="KH88">
        <v>85</v>
      </c>
      <c r="KI88">
        <v>55</v>
      </c>
      <c r="KJ88">
        <v>1</v>
      </c>
      <c r="KK88" t="s">
        <v>3068</v>
      </c>
      <c r="KL88" t="s">
        <v>3278</v>
      </c>
      <c r="KM88" t="s">
        <v>3279</v>
      </c>
      <c r="KN88">
        <v>0.8</v>
      </c>
      <c r="KO88" t="s">
        <v>3049</v>
      </c>
      <c r="KP88">
        <v>0</v>
      </c>
      <c r="KQ88">
        <v>44.01633051171657</v>
      </c>
      <c r="KR88">
        <v>52.185</v>
      </c>
      <c r="KS88">
        <v>62</v>
      </c>
      <c r="KT88">
        <v>62</v>
      </c>
      <c r="KU88">
        <v>67</v>
      </c>
      <c r="KV88" t="s">
        <v>666</v>
      </c>
      <c r="KW88" t="s">
        <v>3283</v>
      </c>
      <c r="KX88" t="s">
        <v>666</v>
      </c>
      <c r="KY88" t="s">
        <v>177</v>
      </c>
      <c r="KZ88" t="s">
        <v>177</v>
      </c>
      <c r="LA88">
        <v>-21.25603797238859</v>
      </c>
      <c r="LB88">
        <v>9.376811391716572</v>
      </c>
      <c r="LC88">
        <v>22.98366948828343</v>
      </c>
      <c r="LD88">
        <v>17.54548088</v>
      </c>
      <c r="LE88" t="b">
        <v>1</v>
      </c>
      <c r="LO88">
        <v>3</v>
      </c>
      <c r="LP88">
        <v>66.7</v>
      </c>
      <c r="LQ88">
        <v>6</v>
      </c>
      <c r="LR88" t="s">
        <v>3076</v>
      </c>
      <c r="LS88">
        <v>27.25</v>
      </c>
      <c r="LT88">
        <v>14.1</v>
      </c>
      <c r="LU88">
        <v>1.67</v>
      </c>
      <c r="LV88">
        <v>50.8</v>
      </c>
      <c r="LW88" t="s">
        <v>35</v>
      </c>
    </row>
    <row r="89" spans="1:335">
      <c r="A89" t="s">
        <v>232</v>
      </c>
      <c r="B89" t="s">
        <v>387</v>
      </c>
      <c r="C89" t="s">
        <v>1193</v>
      </c>
      <c r="D89" t="s">
        <v>1245</v>
      </c>
      <c r="E89" t="s">
        <v>1193</v>
      </c>
      <c r="F89" t="s">
        <v>36</v>
      </c>
      <c r="G89" t="s">
        <v>1250</v>
      </c>
      <c r="H89" s="14" t="s">
        <v>1397</v>
      </c>
      <c r="I89" t="s">
        <v>1604</v>
      </c>
      <c r="J89">
        <v>0</v>
      </c>
      <c r="K89" t="s">
        <v>1724</v>
      </c>
      <c r="L89">
        <v>149.03</v>
      </c>
      <c r="M89">
        <v>421265768448</v>
      </c>
      <c r="N89">
        <v>1131798331392</v>
      </c>
      <c r="O89">
        <v>2809231268</v>
      </c>
      <c r="P89">
        <v>793383095</v>
      </c>
      <c r="Q89">
        <v>1.42</v>
      </c>
      <c r="R89">
        <v>234.29</v>
      </c>
      <c r="S89">
        <v>137.01</v>
      </c>
      <c r="T89">
        <v>7660963</v>
      </c>
      <c r="U89">
        <v>23.543444</v>
      </c>
      <c r="V89">
        <v>22.75267</v>
      </c>
      <c r="W89">
        <v>3.239853</v>
      </c>
      <c r="X89">
        <v>17.880322</v>
      </c>
      <c r="Y89">
        <v>0</v>
      </c>
      <c r="Z89">
        <v>0</v>
      </c>
      <c r="AA89">
        <v>48.038</v>
      </c>
      <c r="AB89">
        <v>0</v>
      </c>
      <c r="AC89">
        <v>15.483</v>
      </c>
      <c r="AD89">
        <v>2.201</v>
      </c>
      <c r="AE89">
        <v>99.67199599999999</v>
      </c>
      <c r="AF89">
        <v>89.65300000000001</v>
      </c>
      <c r="AG89">
        <v>73.13700300000001</v>
      </c>
      <c r="AH89">
        <v>0</v>
      </c>
      <c r="AI89">
        <v>36.3</v>
      </c>
      <c r="AJ89">
        <v>0</v>
      </c>
      <c r="AK89">
        <v>0</v>
      </c>
      <c r="AL89">
        <v>41.7</v>
      </c>
      <c r="AM89">
        <v>10</v>
      </c>
      <c r="AN89">
        <v>10</v>
      </c>
      <c r="AO89">
        <v>35.301</v>
      </c>
      <c r="AP89">
        <v>9391599616</v>
      </c>
      <c r="AQ89">
        <v>716967903232</v>
      </c>
      <c r="AR89">
        <v>-167585693696</v>
      </c>
      <c r="AS89">
        <v>0</v>
      </c>
      <c r="AT89">
        <v>6.33</v>
      </c>
      <c r="AU89">
        <v>6.55</v>
      </c>
      <c r="AV89">
        <v>45.999</v>
      </c>
      <c r="AW89">
        <v>8.648</v>
      </c>
      <c r="AX89">
        <v>3.343</v>
      </c>
      <c r="AY89">
        <v>71.757007</v>
      </c>
      <c r="AZ89">
        <v>3.907999999999999</v>
      </c>
      <c r="BA89">
        <v>-1.409106133374896</v>
      </c>
      <c r="BB89">
        <v>1.11955071367812</v>
      </c>
      <c r="BC89">
        <v>-11.34971254641695</v>
      </c>
      <c r="BD89">
        <v>-28.99952209965596</v>
      </c>
      <c r="BE89">
        <v>40.30177063887824</v>
      </c>
      <c r="BF89">
        <v>100</v>
      </c>
      <c r="BG89" t="s">
        <v>1725</v>
      </c>
      <c r="BH89" t="s">
        <v>1809</v>
      </c>
      <c r="BI89">
        <v>100</v>
      </c>
      <c r="BJ89" t="s">
        <v>1879</v>
      </c>
      <c r="BK89" t="s">
        <v>232</v>
      </c>
      <c r="BL89">
        <v>90</v>
      </c>
      <c r="BM89" t="s">
        <v>1880</v>
      </c>
      <c r="BN89" t="s">
        <v>1882</v>
      </c>
      <c r="BO89">
        <v>149.0299987792969</v>
      </c>
      <c r="BP89">
        <v>-1.311168664037954</v>
      </c>
      <c r="BQ89">
        <v>-4.203900647309244</v>
      </c>
      <c r="BR89">
        <v>-2.683819137215815</v>
      </c>
      <c r="BS89">
        <v>-2.236948050050114</v>
      </c>
      <c r="BT89">
        <v>-6.305795884098431</v>
      </c>
      <c r="BU89">
        <v>3.085004654579526</v>
      </c>
      <c r="BV89">
        <v>2.210589894307197</v>
      </c>
      <c r="BW89">
        <v>4.186735406471757</v>
      </c>
      <c r="BX89">
        <v>6.404123633808918</v>
      </c>
      <c r="BY89">
        <v>2.251893177165712</v>
      </c>
      <c r="BZ89">
        <v>17.27975920095651</v>
      </c>
      <c r="CA89">
        <v>36.68182603189224</v>
      </c>
      <c r="CB89">
        <v>35.79846853180374</v>
      </c>
      <c r="CC89">
        <v>0.1379795411486953</v>
      </c>
      <c r="CD89">
        <v>0.5781559837213246</v>
      </c>
      <c r="CE89">
        <v>-0.4401764425726293</v>
      </c>
      <c r="CF89" t="s">
        <v>1885</v>
      </c>
      <c r="CG89">
        <v>151.8019989013672</v>
      </c>
      <c r="CH89">
        <v>152.6359985351563</v>
      </c>
      <c r="CI89">
        <v>152.243000793457</v>
      </c>
      <c r="CJ89">
        <v>151.3032748035408</v>
      </c>
      <c r="CK89">
        <v>152.0257228526681</v>
      </c>
      <c r="CL89">
        <v>152.1293371431022</v>
      </c>
      <c r="CM89">
        <v>22.44709938434636</v>
      </c>
      <c r="CN89">
        <v>33.39492972735732</v>
      </c>
      <c r="CO89" t="s">
        <v>1949</v>
      </c>
      <c r="CP89">
        <v>-30</v>
      </c>
      <c r="CQ89" t="s">
        <v>1904</v>
      </c>
      <c r="CR89" t="s">
        <v>1904</v>
      </c>
      <c r="CS89">
        <v>2813183</v>
      </c>
      <c r="CT89">
        <v>6012882.7</v>
      </c>
      <c r="CU89">
        <v>0.4678592848651446</v>
      </c>
      <c r="CV89" t="s">
        <v>2031</v>
      </c>
      <c r="CW89">
        <v>0.2097822728202884</v>
      </c>
      <c r="CX89" t="s">
        <v>2113</v>
      </c>
      <c r="CY89" t="s">
        <v>2315</v>
      </c>
      <c r="CZ89" t="s">
        <v>2509</v>
      </c>
      <c r="DA89" t="s">
        <v>1904</v>
      </c>
      <c r="DB89">
        <v>-3.063618151149738</v>
      </c>
      <c r="DC89">
        <v>-2.937341867946575</v>
      </c>
      <c r="DD89">
        <v>0.2623784924985717</v>
      </c>
      <c r="DE89" t="s">
        <v>2800</v>
      </c>
      <c r="DF89" t="s">
        <v>1904</v>
      </c>
      <c r="DG89" t="s">
        <v>1904</v>
      </c>
      <c r="DH89">
        <v>0</v>
      </c>
      <c r="DI89">
        <v>40.80657519659942</v>
      </c>
      <c r="DJ89" t="s">
        <v>696</v>
      </c>
      <c r="DK89" t="s">
        <v>1879</v>
      </c>
      <c r="DL89">
        <v>36.7</v>
      </c>
      <c r="DM89" t="s">
        <v>611</v>
      </c>
      <c r="DN89" t="s">
        <v>614</v>
      </c>
      <c r="DO89" t="s">
        <v>41</v>
      </c>
      <c r="DP89" t="s">
        <v>611</v>
      </c>
      <c r="DQ89">
        <v>52</v>
      </c>
      <c r="DR89">
        <v>144.74</v>
      </c>
      <c r="DS89">
        <v>153.68</v>
      </c>
      <c r="DT89" t="s">
        <v>532</v>
      </c>
      <c r="DU89" t="s">
        <v>1879</v>
      </c>
      <c r="DV89" t="s">
        <v>604</v>
      </c>
      <c r="DW89" t="s">
        <v>611</v>
      </c>
      <c r="DX89" t="s">
        <v>41</v>
      </c>
      <c r="DY89">
        <v>58.63338154055094</v>
      </c>
      <c r="DZ89">
        <v>25.64007390378235</v>
      </c>
      <c r="EA89" t="s">
        <v>35</v>
      </c>
      <c r="EB89">
        <v>80</v>
      </c>
      <c r="EC89">
        <v>57.12801478075647</v>
      </c>
      <c r="ED89" t="s">
        <v>604</v>
      </c>
      <c r="EE89" t="s">
        <v>604</v>
      </c>
      <c r="EF89" t="s">
        <v>611</v>
      </c>
      <c r="EG89" t="s">
        <v>1879</v>
      </c>
      <c r="EH89" t="s">
        <v>604</v>
      </c>
      <c r="EI89" t="s">
        <v>649</v>
      </c>
      <c r="EJ89" t="s">
        <v>604</v>
      </c>
      <c r="EK89" t="s">
        <v>604</v>
      </c>
      <c r="EL89" t="s">
        <v>604</v>
      </c>
      <c r="EM89">
        <v>55</v>
      </c>
      <c r="EN89" t="s">
        <v>660</v>
      </c>
      <c r="EO89">
        <v>0</v>
      </c>
      <c r="EP89" t="s">
        <v>604</v>
      </c>
      <c r="EQ89" t="s">
        <v>1879</v>
      </c>
      <c r="ER89">
        <v>69.98</v>
      </c>
      <c r="ES89" t="s">
        <v>2821</v>
      </c>
      <c r="ET89">
        <v>36.68182603189224</v>
      </c>
      <c r="EU89">
        <v>0.1203037889953009</v>
      </c>
      <c r="EV89">
        <v>152.243000793457</v>
      </c>
      <c r="EW89">
        <v>150.3955996704101</v>
      </c>
      <c r="EX89" t="s">
        <v>2801</v>
      </c>
      <c r="EY89" t="s">
        <v>1879</v>
      </c>
      <c r="EZ89">
        <v>0</v>
      </c>
      <c r="FA89">
        <v>86.65757964074996</v>
      </c>
      <c r="FB89" t="s">
        <v>532</v>
      </c>
      <c r="FC89">
        <v>0</v>
      </c>
      <c r="FD89" t="s">
        <v>2840</v>
      </c>
      <c r="FE89" t="s">
        <v>2929</v>
      </c>
      <c r="FF89" t="s">
        <v>1879</v>
      </c>
      <c r="FG89">
        <v>3</v>
      </c>
      <c r="FH89">
        <v>0.7066424674795412</v>
      </c>
      <c r="FI89">
        <v>0.2933575325204588</v>
      </c>
      <c r="FJ89" t="s">
        <v>1884</v>
      </c>
      <c r="FK89">
        <v>0.7066424674795412</v>
      </c>
      <c r="FL89" t="s">
        <v>602</v>
      </c>
      <c r="FM89" t="s">
        <v>3062</v>
      </c>
      <c r="FN89" t="s">
        <v>3059</v>
      </c>
      <c r="FO89" t="s">
        <v>1886</v>
      </c>
      <c r="FP89">
        <v>0.6142195014075255</v>
      </c>
      <c r="FQ89">
        <v>145.8999938964844</v>
      </c>
      <c r="FR89" t="s">
        <v>1879</v>
      </c>
      <c r="FS89" t="s">
        <v>3068</v>
      </c>
      <c r="FT89" t="s">
        <v>3069</v>
      </c>
      <c r="FU89">
        <v>0.2389395416045047</v>
      </c>
      <c r="FV89">
        <v>0.2389395416045047</v>
      </c>
      <c r="FW89" t="s">
        <v>604</v>
      </c>
      <c r="FX89" t="s">
        <v>44</v>
      </c>
      <c r="FY89" t="s">
        <v>3070</v>
      </c>
      <c r="FZ89">
        <v>12.63000011444092</v>
      </c>
      <c r="GA89">
        <v>25530.900390625</v>
      </c>
      <c r="GB89" t="s">
        <v>1879</v>
      </c>
      <c r="GC89">
        <v>42.99661679206077</v>
      </c>
      <c r="GD89" t="s">
        <v>604</v>
      </c>
      <c r="GE89" t="s">
        <v>532</v>
      </c>
      <c r="GF89">
        <v>92</v>
      </c>
      <c r="GG89" t="s">
        <v>44</v>
      </c>
      <c r="GH89">
        <v>41.61522163712085</v>
      </c>
      <c r="GI89" t="s">
        <v>604</v>
      </c>
      <c r="GJ89">
        <v>50</v>
      </c>
      <c r="GK89" t="s">
        <v>604</v>
      </c>
      <c r="GL89">
        <v>0</v>
      </c>
      <c r="GM89">
        <v>0</v>
      </c>
      <c r="GN89">
        <v>0</v>
      </c>
      <c r="GO89">
        <v>38.81025150462257</v>
      </c>
      <c r="GP89" t="s">
        <v>604</v>
      </c>
      <c r="GQ89">
        <v>35</v>
      </c>
      <c r="GR89" t="s">
        <v>694</v>
      </c>
      <c r="GS89">
        <v>50</v>
      </c>
      <c r="GT89" t="s">
        <v>604</v>
      </c>
      <c r="GU89" t="s">
        <v>41</v>
      </c>
      <c r="GV89" t="s">
        <v>1879</v>
      </c>
      <c r="GW89">
        <v>162.2445258205152</v>
      </c>
      <c r="GX89" t="s">
        <v>3073</v>
      </c>
      <c r="GY89">
        <v>-8.144821512090349</v>
      </c>
      <c r="GZ89" t="s">
        <v>604</v>
      </c>
      <c r="HA89">
        <v>152.7032848185906</v>
      </c>
      <c r="HB89">
        <v>171.7857668224398</v>
      </c>
      <c r="HC89">
        <v>0.2417231919154356</v>
      </c>
      <c r="HD89" t="s">
        <v>44</v>
      </c>
      <c r="HE89" t="s">
        <v>649</v>
      </c>
      <c r="HF89">
        <v>40</v>
      </c>
      <c r="HG89">
        <v>2</v>
      </c>
      <c r="HH89">
        <v>40.04793715774645</v>
      </c>
      <c r="HI89" t="s">
        <v>44</v>
      </c>
      <c r="HJ89" t="s">
        <v>533</v>
      </c>
      <c r="HK89">
        <v>159.802</v>
      </c>
      <c r="HL89">
        <v>184.252</v>
      </c>
      <c r="HM89">
        <v>146.995</v>
      </c>
      <c r="HN89" t="s">
        <v>3078</v>
      </c>
      <c r="HO89" t="b">
        <v>1</v>
      </c>
      <c r="HP89">
        <v>146.995</v>
      </c>
      <c r="HR89">
        <v>159.802</v>
      </c>
      <c r="HS89">
        <v>184.252</v>
      </c>
      <c r="HT89">
        <v>146.995</v>
      </c>
      <c r="HU89">
        <v>1.384399999521664</v>
      </c>
      <c r="HV89">
        <v>68</v>
      </c>
      <c r="HW89" t="s">
        <v>3071</v>
      </c>
      <c r="HX89">
        <v>66.66666666666666</v>
      </c>
      <c r="HY89" t="s">
        <v>44</v>
      </c>
      <c r="HZ89" t="s">
        <v>1879</v>
      </c>
      <c r="IA89">
        <v>100</v>
      </c>
      <c r="IB89">
        <v>100</v>
      </c>
      <c r="IC89">
        <v>40</v>
      </c>
      <c r="ID89">
        <v>100</v>
      </c>
      <c r="IE89">
        <v>100</v>
      </c>
      <c r="IF89">
        <v>40.80657519659942</v>
      </c>
      <c r="IG89">
        <v>52</v>
      </c>
      <c r="IH89">
        <v>57.12801478075647</v>
      </c>
      <c r="II89">
        <v>55</v>
      </c>
      <c r="IJ89">
        <v>85.33212337397705</v>
      </c>
      <c r="IK89">
        <v>57.54863927752292</v>
      </c>
      <c r="IL89">
        <v>48.64197255897982</v>
      </c>
      <c r="IM89">
        <v>69.98</v>
      </c>
      <c r="IN89">
        <v>61.8</v>
      </c>
      <c r="IO89">
        <v>83.01945571100917</v>
      </c>
      <c r="IP89">
        <v>81.26059178325687</v>
      </c>
      <c r="IQ89">
        <v>73.68202374713303</v>
      </c>
      <c r="IR89">
        <v>77.47</v>
      </c>
      <c r="IS89">
        <v>75.59202374713303</v>
      </c>
      <c r="IT89">
        <v>72.53459178325687</v>
      </c>
      <c r="IU89">
        <v>57.54863927752292</v>
      </c>
      <c r="IV89">
        <v>100</v>
      </c>
      <c r="IW89">
        <v>70.78197255897982</v>
      </c>
      <c r="IX89">
        <v>23.05575657894737</v>
      </c>
      <c r="IY89">
        <v>3.05</v>
      </c>
      <c r="IZ89">
        <v>100</v>
      </c>
      <c r="JA89" t="s">
        <v>2840</v>
      </c>
      <c r="JB89" t="s">
        <v>2839</v>
      </c>
      <c r="JC89" t="s">
        <v>3082</v>
      </c>
      <c r="JE89">
        <v>83.68202374713303</v>
      </c>
      <c r="JF89">
        <v>10</v>
      </c>
      <c r="JG89">
        <v>0</v>
      </c>
      <c r="JH89">
        <v>86.68202374713303</v>
      </c>
      <c r="JI89">
        <v>3</v>
      </c>
      <c r="JJ89" t="s">
        <v>3083</v>
      </c>
      <c r="JK89" t="s">
        <v>3086</v>
      </c>
      <c r="JL89">
        <v>86.68202374713303</v>
      </c>
      <c r="JM89">
        <v>0</v>
      </c>
      <c r="JN89" t="s">
        <v>3087</v>
      </c>
      <c r="JO89" t="s">
        <v>3162</v>
      </c>
      <c r="JP89">
        <v>89.08202374713304</v>
      </c>
      <c r="JQ89">
        <v>2.399999999999999</v>
      </c>
      <c r="JR89" t="s">
        <v>3259</v>
      </c>
      <c r="JS89" t="s">
        <v>3071</v>
      </c>
      <c r="JT89">
        <v>66.66666666666666</v>
      </c>
      <c r="JU89">
        <v>46.30224598548193</v>
      </c>
      <c r="JV89">
        <v>44.26170194192773</v>
      </c>
      <c r="JW89">
        <v>100</v>
      </c>
      <c r="JX89">
        <v>46.18410249999999</v>
      </c>
      <c r="JY89">
        <v>39.99999999999999</v>
      </c>
      <c r="JZ89" t="s">
        <v>3277</v>
      </c>
      <c r="KA89">
        <v>1</v>
      </c>
      <c r="KB89">
        <v>52.08000000000001</v>
      </c>
      <c r="KC89">
        <v>60</v>
      </c>
      <c r="KD89">
        <v>22</v>
      </c>
      <c r="KE89">
        <v>50</v>
      </c>
      <c r="KF89">
        <v>90</v>
      </c>
      <c r="KG89">
        <v>64</v>
      </c>
      <c r="KH89">
        <v>95</v>
      </c>
      <c r="KI89">
        <v>45</v>
      </c>
      <c r="KJ89">
        <v>1</v>
      </c>
      <c r="KK89" t="s">
        <v>3068</v>
      </c>
      <c r="KL89" t="s">
        <v>3278</v>
      </c>
      <c r="KM89" t="s">
        <v>3279</v>
      </c>
      <c r="KN89">
        <v>0.8</v>
      </c>
      <c r="KO89" t="s">
        <v>3049</v>
      </c>
      <c r="KP89">
        <v>0</v>
      </c>
      <c r="KQ89">
        <v>57.51617931397726</v>
      </c>
      <c r="KR89">
        <v>52.08000000000001</v>
      </c>
      <c r="KS89">
        <v>64</v>
      </c>
      <c r="KT89">
        <v>64</v>
      </c>
      <c r="KU89">
        <v>69</v>
      </c>
      <c r="KV89" t="s">
        <v>653</v>
      </c>
      <c r="KW89" t="s">
        <v>3282</v>
      </c>
      <c r="KX89" t="s">
        <v>653</v>
      </c>
      <c r="KY89" t="s">
        <v>177</v>
      </c>
      <c r="KZ89" t="s">
        <v>177</v>
      </c>
      <c r="LA89">
        <v>-27.3797777616511</v>
      </c>
      <c r="LB89">
        <v>11.21393332849533</v>
      </c>
      <c r="LC89">
        <v>11.48382068602274</v>
      </c>
      <c r="LD89">
        <v>5.777754014518074</v>
      </c>
      <c r="LE89" t="b">
        <v>1</v>
      </c>
      <c r="LF89" t="s">
        <v>3053</v>
      </c>
      <c r="LG89" t="s">
        <v>1884</v>
      </c>
      <c r="LH89">
        <v>0.6295378878447508</v>
      </c>
      <c r="LI89">
        <v>157.3200073242188</v>
      </c>
      <c r="LJ89" t="s">
        <v>3051</v>
      </c>
      <c r="LK89" t="s">
        <v>1884</v>
      </c>
      <c r="LL89">
        <v>0.85</v>
      </c>
      <c r="LM89">
        <v>155.5</v>
      </c>
      <c r="LO89">
        <v>22</v>
      </c>
      <c r="LP89">
        <v>60.4</v>
      </c>
      <c r="LQ89">
        <v>53</v>
      </c>
      <c r="LR89" t="s">
        <v>3072</v>
      </c>
      <c r="LS89">
        <v>28.4</v>
      </c>
      <c r="LT89">
        <v>23.32</v>
      </c>
      <c r="LU89">
        <v>1.6</v>
      </c>
      <c r="LV89">
        <v>50.7</v>
      </c>
      <c r="LW89" t="s">
        <v>35</v>
      </c>
    </row>
    <row r="90" spans="1:335">
      <c r="A90" t="s">
        <v>233</v>
      </c>
      <c r="B90" t="s">
        <v>388</v>
      </c>
      <c r="C90" t="s">
        <v>1177</v>
      </c>
      <c r="D90" t="s">
        <v>1245</v>
      </c>
      <c r="E90" t="s">
        <v>1177</v>
      </c>
      <c r="F90" t="s">
        <v>65</v>
      </c>
      <c r="G90" t="s">
        <v>1282</v>
      </c>
      <c r="H90" s="14" t="s">
        <v>1398</v>
      </c>
      <c r="I90" t="s">
        <v>1605</v>
      </c>
      <c r="J90">
        <v>54596</v>
      </c>
      <c r="K90" t="s">
        <v>1724</v>
      </c>
      <c r="L90">
        <v>3913</v>
      </c>
      <c r="M90">
        <v>5528721817600</v>
      </c>
      <c r="N90">
        <v>6291591266304</v>
      </c>
      <c r="O90">
        <v>1375580872</v>
      </c>
      <c r="P90">
        <v>1144742745</v>
      </c>
      <c r="Q90">
        <v>0.86</v>
      </c>
      <c r="R90">
        <v>4062.6</v>
      </c>
      <c r="S90">
        <v>2965.3</v>
      </c>
      <c r="T90">
        <v>1726344</v>
      </c>
      <c r="U90">
        <v>32.799664</v>
      </c>
      <c r="V90">
        <v>37.473663</v>
      </c>
      <c r="W90">
        <v>5.3094416</v>
      </c>
      <c r="X90">
        <v>2.0066972</v>
      </c>
      <c r="Y90">
        <v>0</v>
      </c>
      <c r="Z90">
        <v>19.929</v>
      </c>
      <c r="AA90">
        <v>2.284</v>
      </c>
      <c r="AB90">
        <v>50</v>
      </c>
      <c r="AC90">
        <v>16.521</v>
      </c>
      <c r="AD90">
        <v>4.711</v>
      </c>
      <c r="AE90">
        <v>36.321998</v>
      </c>
      <c r="AF90">
        <v>10.2340005</v>
      </c>
      <c r="AG90">
        <v>5.952000200000001</v>
      </c>
      <c r="AH90">
        <v>11.459</v>
      </c>
      <c r="AI90">
        <v>10.7</v>
      </c>
      <c r="AJ90">
        <v>0</v>
      </c>
      <c r="AK90">
        <v>0</v>
      </c>
      <c r="AL90">
        <v>15.6</v>
      </c>
      <c r="AM90">
        <v>10</v>
      </c>
      <c r="AN90">
        <v>1.253</v>
      </c>
      <c r="AO90">
        <v>0.587</v>
      </c>
      <c r="AP90">
        <v>631236001792</v>
      </c>
      <c r="AQ90">
        <v>1340011315200</v>
      </c>
      <c r="AR90">
        <v>127307800576</v>
      </c>
      <c r="AS90">
        <v>148421984256</v>
      </c>
      <c r="AT90">
        <v>119.3</v>
      </c>
      <c r="AU90">
        <v>104.42</v>
      </c>
      <c r="AV90">
        <v>736.989</v>
      </c>
      <c r="AW90">
        <v>2003.398</v>
      </c>
      <c r="AX90">
        <v>458.866</v>
      </c>
      <c r="AY90">
        <v>16.386</v>
      </c>
      <c r="AZ90">
        <v>48.888</v>
      </c>
      <c r="BA90">
        <v>4.70966015520471</v>
      </c>
      <c r="BB90">
        <v>7.603464870067373</v>
      </c>
      <c r="BC90">
        <v>18.87830059929983</v>
      </c>
      <c r="BD90">
        <v>8.340370632517386</v>
      </c>
      <c r="BE90">
        <v>22.64918474488361</v>
      </c>
      <c r="BF90">
        <v>52</v>
      </c>
      <c r="BG90" t="s">
        <v>1726</v>
      </c>
      <c r="BH90" t="s">
        <v>1810</v>
      </c>
      <c r="BI90">
        <v>100</v>
      </c>
      <c r="BJ90" t="s">
        <v>1879</v>
      </c>
      <c r="BK90" t="s">
        <v>233</v>
      </c>
      <c r="BL90">
        <v>90</v>
      </c>
      <c r="BM90" t="s">
        <v>1880</v>
      </c>
      <c r="BN90" t="s">
        <v>1882</v>
      </c>
      <c r="BO90">
        <v>3913</v>
      </c>
      <c r="BP90">
        <v>-0.2904877848188159</v>
      </c>
      <c r="BQ90">
        <v>-1.139438026919926</v>
      </c>
      <c r="BR90">
        <v>0.637828536072349</v>
      </c>
      <c r="BS90">
        <v>4.914605765284996</v>
      </c>
      <c r="BT90">
        <v>7.367265742900253</v>
      </c>
      <c r="BU90">
        <v>7.452765132514805</v>
      </c>
      <c r="BV90">
        <v>2.529810189488628</v>
      </c>
      <c r="BW90">
        <v>2.980433078897851</v>
      </c>
      <c r="BX90">
        <v>4.076849805406153</v>
      </c>
      <c r="BY90">
        <v>1.524397377534632</v>
      </c>
      <c r="BZ90">
        <v>56.96200931330201</v>
      </c>
      <c r="CA90">
        <v>59.99052139831943</v>
      </c>
      <c r="CB90">
        <v>47.87734604197036</v>
      </c>
      <c r="CC90">
        <v>68.83877798361027</v>
      </c>
      <c r="CD90">
        <v>72.17691873083795</v>
      </c>
      <c r="CE90">
        <v>-3.338140747227683</v>
      </c>
      <c r="CF90" t="s">
        <v>1886</v>
      </c>
      <c r="CG90">
        <v>3967.2599609375</v>
      </c>
      <c r="CH90">
        <v>3951.459985351562</v>
      </c>
      <c r="CI90">
        <v>3880.109985351562</v>
      </c>
      <c r="CJ90">
        <v>3944.931486203569</v>
      </c>
      <c r="CK90">
        <v>3934.41391165012</v>
      </c>
      <c r="CL90">
        <v>3884.281246140592</v>
      </c>
      <c r="CM90">
        <v>55.85539072280847</v>
      </c>
      <c r="CN90">
        <v>70.34253455845072</v>
      </c>
      <c r="CO90" t="s">
        <v>1950</v>
      </c>
      <c r="CP90">
        <v>-10</v>
      </c>
      <c r="CQ90" t="s">
        <v>1904</v>
      </c>
      <c r="CR90" t="s">
        <v>1904</v>
      </c>
      <c r="CS90">
        <v>368722</v>
      </c>
      <c r="CT90">
        <v>2182880.7</v>
      </c>
      <c r="CU90">
        <v>0.1689153236821417</v>
      </c>
      <c r="CV90" t="s">
        <v>2031</v>
      </c>
      <c r="CW90">
        <v>0.3635617571930453</v>
      </c>
      <c r="CX90" t="s">
        <v>2114</v>
      </c>
      <c r="CY90" t="s">
        <v>2316</v>
      </c>
      <c r="CZ90" t="s">
        <v>2510</v>
      </c>
      <c r="DA90" t="s">
        <v>2694</v>
      </c>
      <c r="DB90">
        <v>-1.868338557993732</v>
      </c>
      <c r="DC90">
        <v>-0.1454551571413498</v>
      </c>
      <c r="DD90">
        <v>4.911790143534245</v>
      </c>
      <c r="DE90" t="s">
        <v>2798</v>
      </c>
      <c r="DF90" t="s">
        <v>1904</v>
      </c>
      <c r="DG90" t="s">
        <v>1904</v>
      </c>
      <c r="DH90">
        <v>0</v>
      </c>
      <c r="DI90">
        <v>43.79071891343354</v>
      </c>
      <c r="DJ90" t="s">
        <v>696</v>
      </c>
      <c r="DK90" t="s">
        <v>1879</v>
      </c>
      <c r="DL90">
        <v>60</v>
      </c>
      <c r="DM90" t="s">
        <v>611</v>
      </c>
      <c r="DN90" t="s">
        <v>603</v>
      </c>
      <c r="DO90" t="s">
        <v>41</v>
      </c>
      <c r="DP90" t="s">
        <v>604</v>
      </c>
      <c r="DQ90">
        <v>58</v>
      </c>
      <c r="DR90">
        <v>3694.32</v>
      </c>
      <c r="DS90">
        <v>4031.28</v>
      </c>
      <c r="DT90" t="s">
        <v>533</v>
      </c>
      <c r="DU90" t="s">
        <v>1879</v>
      </c>
      <c r="DV90" t="s">
        <v>602</v>
      </c>
      <c r="DW90" t="s">
        <v>604</v>
      </c>
      <c r="DX90" t="s">
        <v>41</v>
      </c>
      <c r="DY90">
        <v>62.88998803151764</v>
      </c>
      <c r="DZ90">
        <v>54.48561972955999</v>
      </c>
      <c r="EA90" t="s">
        <v>35</v>
      </c>
      <c r="EB90">
        <v>90</v>
      </c>
      <c r="EC90">
        <v>90.36699640945528</v>
      </c>
      <c r="ED90" t="s">
        <v>602</v>
      </c>
      <c r="EE90" t="s">
        <v>602</v>
      </c>
      <c r="EF90" t="s">
        <v>602</v>
      </c>
      <c r="EG90" t="s">
        <v>1879</v>
      </c>
      <c r="EH90" t="s">
        <v>604</v>
      </c>
      <c r="EI90" t="s">
        <v>649</v>
      </c>
      <c r="EJ90" t="s">
        <v>604</v>
      </c>
      <c r="EK90" t="s">
        <v>659</v>
      </c>
      <c r="EL90" t="s">
        <v>604</v>
      </c>
      <c r="EM90">
        <v>53</v>
      </c>
      <c r="EN90" t="s">
        <v>660</v>
      </c>
      <c r="EO90">
        <v>0</v>
      </c>
      <c r="EP90" t="s">
        <v>659</v>
      </c>
      <c r="EQ90" t="s">
        <v>1879</v>
      </c>
      <c r="ER90">
        <v>90.55</v>
      </c>
      <c r="ES90" t="s">
        <v>2814</v>
      </c>
      <c r="ET90">
        <v>59.99052139831943</v>
      </c>
      <c r="EU90">
        <v>69.09266326558054</v>
      </c>
      <c r="EV90">
        <v>3880.109985351562</v>
      </c>
      <c r="EW90">
        <v>3728.406000976563</v>
      </c>
      <c r="EX90" t="s">
        <v>2799</v>
      </c>
      <c r="EY90" t="s">
        <v>1879</v>
      </c>
      <c r="EZ90">
        <v>0</v>
      </c>
      <c r="FA90">
        <v>95.52958675560444</v>
      </c>
      <c r="FB90" t="s">
        <v>532</v>
      </c>
      <c r="FC90">
        <v>0</v>
      </c>
      <c r="FD90" t="s">
        <v>2840</v>
      </c>
      <c r="FE90" t="s">
        <v>2930</v>
      </c>
      <c r="FF90" t="s">
        <v>1879</v>
      </c>
      <c r="FG90">
        <v>1</v>
      </c>
      <c r="FH90">
        <v>1</v>
      </c>
      <c r="FI90">
        <v>0</v>
      </c>
      <c r="FJ90" t="s">
        <v>1884</v>
      </c>
      <c r="FK90">
        <v>1</v>
      </c>
      <c r="FL90" t="s">
        <v>602</v>
      </c>
      <c r="FM90" t="s">
        <v>3053</v>
      </c>
      <c r="FN90" t="s">
        <v>3053</v>
      </c>
      <c r="FO90" t="s">
        <v>1884</v>
      </c>
      <c r="FP90">
        <v>0.8480220307275329</v>
      </c>
      <c r="FQ90">
        <v>3936.199951171875</v>
      </c>
      <c r="FR90" t="s">
        <v>1879</v>
      </c>
      <c r="FS90" t="s">
        <v>3068</v>
      </c>
      <c r="FT90" t="s">
        <v>3069</v>
      </c>
      <c r="FU90">
        <v>0.2389395416045047</v>
      </c>
      <c r="FV90">
        <v>0.2389395416045047</v>
      </c>
      <c r="FW90" t="s">
        <v>604</v>
      </c>
      <c r="FX90" t="s">
        <v>44</v>
      </c>
      <c r="FY90" t="s">
        <v>3070</v>
      </c>
      <c r="FZ90">
        <v>12.63000011444092</v>
      </c>
      <c r="GA90">
        <v>25530.900390625</v>
      </c>
      <c r="GB90" t="s">
        <v>1879</v>
      </c>
      <c r="GC90">
        <v>59.68829391786979</v>
      </c>
      <c r="GD90" t="s">
        <v>604</v>
      </c>
      <c r="GE90" t="s">
        <v>532</v>
      </c>
      <c r="GF90">
        <v>80</v>
      </c>
      <c r="GG90" t="s">
        <v>44</v>
      </c>
      <c r="GH90">
        <v>85.66378301515914</v>
      </c>
      <c r="GI90" t="s">
        <v>651</v>
      </c>
      <c r="GJ90">
        <v>50</v>
      </c>
      <c r="GK90" t="s">
        <v>604</v>
      </c>
      <c r="GL90">
        <v>0</v>
      </c>
      <c r="GM90">
        <v>0</v>
      </c>
      <c r="GN90">
        <v>0</v>
      </c>
      <c r="GO90">
        <v>56.19579506661025</v>
      </c>
      <c r="GP90" t="s">
        <v>604</v>
      </c>
      <c r="GQ90">
        <v>35</v>
      </c>
      <c r="GR90" t="s">
        <v>694</v>
      </c>
      <c r="GS90">
        <v>50</v>
      </c>
      <c r="GT90" t="s">
        <v>604</v>
      </c>
      <c r="GU90" t="s">
        <v>41</v>
      </c>
      <c r="GV90" t="s">
        <v>1879</v>
      </c>
      <c r="GW90">
        <v>3641.336155041229</v>
      </c>
      <c r="GX90" t="s">
        <v>3074</v>
      </c>
      <c r="GY90">
        <v>7.460553856931533</v>
      </c>
      <c r="GZ90" t="s">
        <v>604</v>
      </c>
      <c r="HA90">
        <v>3536.551064943679</v>
      </c>
      <c r="HB90">
        <v>3746.121245138779</v>
      </c>
      <c r="HC90">
        <v>0.3878799523923857</v>
      </c>
      <c r="HD90" t="s">
        <v>3072</v>
      </c>
      <c r="HE90" t="s">
        <v>649</v>
      </c>
      <c r="HF90">
        <v>60</v>
      </c>
      <c r="HG90">
        <v>1</v>
      </c>
      <c r="HH90">
        <v>13.58988365049365</v>
      </c>
      <c r="HI90" t="s">
        <v>41</v>
      </c>
      <c r="HJ90" t="s">
        <v>533</v>
      </c>
      <c r="HK90">
        <v>3678.3985</v>
      </c>
      <c r="HL90">
        <v>3739.062</v>
      </c>
      <c r="HM90">
        <v>3455.966</v>
      </c>
      <c r="HN90" t="s">
        <v>3078</v>
      </c>
      <c r="HO90" t="b">
        <v>0</v>
      </c>
      <c r="HP90">
        <v>3678.3985</v>
      </c>
      <c r="HQ90">
        <v>3455.966</v>
      </c>
      <c r="HT90">
        <v>3678.3985</v>
      </c>
      <c r="HU90">
        <v>6.377816324142144</v>
      </c>
      <c r="HV90">
        <v>65</v>
      </c>
      <c r="HW90" t="s">
        <v>3071</v>
      </c>
      <c r="HX90">
        <v>100</v>
      </c>
      <c r="HY90" t="s">
        <v>44</v>
      </c>
      <c r="HZ90" t="s">
        <v>1879</v>
      </c>
      <c r="IA90">
        <v>20</v>
      </c>
      <c r="IB90">
        <v>20</v>
      </c>
      <c r="IC90">
        <v>80</v>
      </c>
      <c r="ID90">
        <v>80</v>
      </c>
      <c r="IE90">
        <v>52</v>
      </c>
      <c r="IF90">
        <v>43.79071891343354</v>
      </c>
      <c r="IG90">
        <v>58</v>
      </c>
      <c r="IH90">
        <v>90.36699640945528</v>
      </c>
      <c r="II90">
        <v>53</v>
      </c>
      <c r="IJ90">
        <v>100</v>
      </c>
      <c r="IK90">
        <v>69.09981110142351</v>
      </c>
      <c r="IL90">
        <v>53.73721567403005</v>
      </c>
      <c r="IM90">
        <v>90.55</v>
      </c>
      <c r="IN90">
        <v>49.9</v>
      </c>
      <c r="IO90">
        <v>58.8399244405694</v>
      </c>
      <c r="IP90">
        <v>64.83994333042705</v>
      </c>
      <c r="IQ90">
        <v>57.35493388549823</v>
      </c>
      <c r="IR90">
        <v>53.785</v>
      </c>
      <c r="IS90">
        <v>57.45993388549823</v>
      </c>
      <c r="IT90">
        <v>57.01494333042705</v>
      </c>
      <c r="IU90">
        <v>69.09981110142351</v>
      </c>
      <c r="IV90">
        <v>52</v>
      </c>
      <c r="IW90">
        <v>48.90721567403006</v>
      </c>
      <c r="IX90">
        <v>15.47785761230829</v>
      </c>
      <c r="IY90">
        <v>3.38</v>
      </c>
      <c r="IZ90">
        <v>100</v>
      </c>
      <c r="JA90" t="s">
        <v>2840</v>
      </c>
      <c r="JB90" t="s">
        <v>2839</v>
      </c>
      <c r="JC90" t="s">
        <v>3082</v>
      </c>
      <c r="JE90">
        <v>67.35493388549823</v>
      </c>
      <c r="JF90">
        <v>10</v>
      </c>
      <c r="JG90">
        <v>0</v>
      </c>
      <c r="JH90">
        <v>70.35493388549823</v>
      </c>
      <c r="JI90">
        <v>3</v>
      </c>
      <c r="JJ90" t="s">
        <v>3083</v>
      </c>
      <c r="JK90" t="s">
        <v>3086</v>
      </c>
      <c r="JL90">
        <v>70.35493388549823</v>
      </c>
      <c r="JM90">
        <v>0</v>
      </c>
      <c r="JN90" t="s">
        <v>3087</v>
      </c>
      <c r="JO90" t="s">
        <v>3125</v>
      </c>
      <c r="JP90">
        <v>73.35493388549823</v>
      </c>
      <c r="JQ90">
        <v>3</v>
      </c>
      <c r="JR90" t="s">
        <v>3242</v>
      </c>
      <c r="JS90" t="s">
        <v>3071</v>
      </c>
      <c r="JT90">
        <v>100</v>
      </c>
      <c r="JU90">
        <v>40.22281884018994</v>
      </c>
      <c r="JV90">
        <v>23.41831408075978</v>
      </c>
      <c r="JW90">
        <v>100</v>
      </c>
      <c r="JX90">
        <v>41.84120160000001</v>
      </c>
      <c r="JY90">
        <v>39.99999999999999</v>
      </c>
      <c r="JZ90" t="s">
        <v>3277</v>
      </c>
      <c r="KA90">
        <v>1</v>
      </c>
      <c r="KB90">
        <v>51.45</v>
      </c>
      <c r="KC90">
        <v>40</v>
      </c>
      <c r="KD90">
        <v>58</v>
      </c>
      <c r="KE90">
        <v>43</v>
      </c>
      <c r="KF90">
        <v>70</v>
      </c>
      <c r="KG90">
        <v>62.8</v>
      </c>
      <c r="KH90">
        <v>85</v>
      </c>
      <c r="KI90">
        <v>50</v>
      </c>
      <c r="KJ90">
        <v>1</v>
      </c>
      <c r="KK90" t="s">
        <v>3068</v>
      </c>
      <c r="KL90" t="s">
        <v>3278</v>
      </c>
      <c r="KM90" t="s">
        <v>3279</v>
      </c>
      <c r="KN90">
        <v>0.8</v>
      </c>
      <c r="KO90" t="s">
        <v>3049</v>
      </c>
      <c r="KP90">
        <v>0</v>
      </c>
      <c r="KQ90">
        <v>48.36245335378243</v>
      </c>
      <c r="KR90">
        <v>51.45</v>
      </c>
      <c r="KS90">
        <v>62.8</v>
      </c>
      <c r="KT90">
        <v>62.8</v>
      </c>
      <c r="KU90">
        <v>67.8</v>
      </c>
      <c r="KV90" t="s">
        <v>666</v>
      </c>
      <c r="KW90" t="s">
        <v>3282</v>
      </c>
      <c r="KX90" t="s">
        <v>666</v>
      </c>
      <c r="KY90" t="s">
        <v>177</v>
      </c>
      <c r="KZ90" t="s">
        <v>177</v>
      </c>
      <c r="LA90">
        <v>-17.13211504530828</v>
      </c>
      <c r="LB90">
        <v>8.139634513592483</v>
      </c>
      <c r="LC90">
        <v>19.43754664621757</v>
      </c>
      <c r="LD90">
        <v>11.22718115981006</v>
      </c>
      <c r="LE90" t="b">
        <v>1</v>
      </c>
      <c r="LO90">
        <v>10</v>
      </c>
      <c r="LP90">
        <v>66.7</v>
      </c>
      <c r="LQ90">
        <v>27</v>
      </c>
      <c r="LR90" t="s">
        <v>3076</v>
      </c>
      <c r="LS90">
        <v>17.24</v>
      </c>
      <c r="LT90">
        <v>7.13</v>
      </c>
      <c r="LU90">
        <v>2.6</v>
      </c>
      <c r="LV90">
        <v>50.6</v>
      </c>
      <c r="LW90" t="s">
        <v>44</v>
      </c>
    </row>
    <row r="91" spans="1:335">
      <c r="A91" t="s">
        <v>234</v>
      </c>
      <c r="B91" t="s">
        <v>389</v>
      </c>
      <c r="C91" t="s">
        <v>1211</v>
      </c>
      <c r="D91" t="s">
        <v>1245</v>
      </c>
      <c r="E91" t="s">
        <v>1211</v>
      </c>
      <c r="F91" t="s">
        <v>69</v>
      </c>
      <c r="G91" t="s">
        <v>1283</v>
      </c>
      <c r="H91" s="14" t="s">
        <v>1399</v>
      </c>
      <c r="I91" t="s">
        <v>1606</v>
      </c>
      <c r="J91">
        <v>8045</v>
      </c>
      <c r="K91" t="s">
        <v>1724</v>
      </c>
      <c r="L91">
        <v>8230.5</v>
      </c>
      <c r="M91">
        <v>732383870976</v>
      </c>
      <c r="N91">
        <v>675653222400</v>
      </c>
      <c r="O91">
        <v>87005726</v>
      </c>
      <c r="P91">
        <v>23499736</v>
      </c>
      <c r="Q91">
        <v>1.52</v>
      </c>
      <c r="R91">
        <v>13220</v>
      </c>
      <c r="S91">
        <v>7038</v>
      </c>
      <c r="T91">
        <v>170874</v>
      </c>
      <c r="U91">
        <v>30.326088</v>
      </c>
      <c r="V91">
        <v>31.534483</v>
      </c>
      <c r="W91">
        <v>9.710908999999999</v>
      </c>
      <c r="X91">
        <v>10.355374</v>
      </c>
      <c r="Y91">
        <v>0</v>
      </c>
      <c r="Z91">
        <v>22.106</v>
      </c>
      <c r="AA91">
        <v>9.553000000000001</v>
      </c>
      <c r="AB91">
        <v>50</v>
      </c>
      <c r="AC91">
        <v>32.889998</v>
      </c>
      <c r="AD91">
        <v>20.433001</v>
      </c>
      <c r="AE91">
        <v>52.751</v>
      </c>
      <c r="AF91">
        <v>41.296002</v>
      </c>
      <c r="AG91">
        <v>33.555</v>
      </c>
      <c r="AH91">
        <v>43.215</v>
      </c>
      <c r="AI91">
        <v>6.9</v>
      </c>
      <c r="AJ91">
        <v>0</v>
      </c>
      <c r="AK91">
        <v>0</v>
      </c>
      <c r="AL91">
        <v>-5.5</v>
      </c>
      <c r="AM91">
        <v>0.461</v>
      </c>
      <c r="AN91">
        <v>5.613</v>
      </c>
      <c r="AO91">
        <v>4.986</v>
      </c>
      <c r="AP91">
        <v>48431001600</v>
      </c>
      <c r="AQ91">
        <v>340000000</v>
      </c>
      <c r="AR91">
        <v>20084000768</v>
      </c>
      <c r="AS91">
        <v>19252625408</v>
      </c>
      <c r="AT91">
        <v>271.4</v>
      </c>
      <c r="AU91">
        <v>261</v>
      </c>
      <c r="AV91">
        <v>847.552</v>
      </c>
      <c r="AW91">
        <v>814.277</v>
      </c>
      <c r="AX91">
        <v>557.086</v>
      </c>
      <c r="AY91">
        <v>72.88700299999999</v>
      </c>
      <c r="AZ91">
        <v>11.817</v>
      </c>
      <c r="BA91">
        <v>-8.087044335727482</v>
      </c>
      <c r="BB91">
        <v>-1.379292187310765</v>
      </c>
      <c r="BC91">
        <v>-2.392746794103794</v>
      </c>
      <c r="BD91">
        <v>-25.38671851449664</v>
      </c>
      <c r="BE91">
        <v>33.27607125014669</v>
      </c>
      <c r="BF91">
        <v>75</v>
      </c>
      <c r="BG91" t="s">
        <v>1727</v>
      </c>
      <c r="BH91" t="s">
        <v>1811</v>
      </c>
      <c r="BI91">
        <v>100</v>
      </c>
      <c r="BJ91" t="s">
        <v>1879</v>
      </c>
      <c r="BK91" t="s">
        <v>234</v>
      </c>
      <c r="BL91">
        <v>90</v>
      </c>
      <c r="BM91" t="s">
        <v>1880</v>
      </c>
      <c r="BN91" t="s">
        <v>1882</v>
      </c>
      <c r="BO91">
        <v>8230.5</v>
      </c>
      <c r="BP91">
        <v>-1.135135135135135</v>
      </c>
      <c r="BQ91">
        <v>-3.480517350708301</v>
      </c>
      <c r="BR91">
        <v>-3.04384568890721</v>
      </c>
      <c r="BS91">
        <v>-10.4408772297645</v>
      </c>
      <c r="BT91">
        <v>-7.711532839042212</v>
      </c>
      <c r="BU91">
        <v>-2.489595015187063</v>
      </c>
      <c r="BV91">
        <v>1.324127292804683</v>
      </c>
      <c r="BW91">
        <v>3.001014804940294</v>
      </c>
      <c r="BX91">
        <v>5.189532721786785</v>
      </c>
      <c r="BY91">
        <v>1.948266958141042</v>
      </c>
      <c r="BZ91">
        <v>0.5425328443139649</v>
      </c>
      <c r="CA91">
        <v>30.74037648469364</v>
      </c>
      <c r="CB91">
        <v>16.1302076281648</v>
      </c>
      <c r="CC91">
        <v>-106.6698366457204</v>
      </c>
      <c r="CD91">
        <v>-69.24094837920049</v>
      </c>
      <c r="CE91">
        <v>-37.42888826651986</v>
      </c>
      <c r="CF91" t="s">
        <v>1885</v>
      </c>
      <c r="CG91">
        <v>8365.702343749999</v>
      </c>
      <c r="CH91">
        <v>8422.47060546875</v>
      </c>
      <c r="CI91">
        <v>8613.040234374999</v>
      </c>
      <c r="CJ91">
        <v>8346.352678332272</v>
      </c>
      <c r="CK91">
        <v>8424.131631167294</v>
      </c>
      <c r="CL91">
        <v>8525.140553659507</v>
      </c>
      <c r="CM91">
        <v>6.089471606049972</v>
      </c>
      <c r="CN91">
        <v>7.027995845488132</v>
      </c>
      <c r="CO91" t="s">
        <v>1951</v>
      </c>
      <c r="CP91">
        <v>-65</v>
      </c>
      <c r="CQ91" t="s">
        <v>1904</v>
      </c>
      <c r="CR91" t="s">
        <v>1904</v>
      </c>
      <c r="CS91">
        <v>34180</v>
      </c>
      <c r="CT91">
        <v>122254.1</v>
      </c>
      <c r="CU91">
        <v>0.2795816254833171</v>
      </c>
      <c r="CV91" t="s">
        <v>2031</v>
      </c>
      <c r="CW91">
        <v>-0.2105898824503094</v>
      </c>
      <c r="CX91" t="s">
        <v>2115</v>
      </c>
      <c r="CY91" t="s">
        <v>2317</v>
      </c>
      <c r="CZ91" t="s">
        <v>2511</v>
      </c>
      <c r="DA91" t="s">
        <v>2695</v>
      </c>
      <c r="DB91">
        <v>-2.953795219928346</v>
      </c>
      <c r="DC91">
        <v>-2.038151973258884</v>
      </c>
      <c r="DD91">
        <v>-9.047230186794565</v>
      </c>
      <c r="DE91" t="s">
        <v>2801</v>
      </c>
      <c r="DF91" t="s">
        <v>1904</v>
      </c>
      <c r="DG91" t="s">
        <v>2803</v>
      </c>
      <c r="DH91">
        <v>-15</v>
      </c>
      <c r="DI91">
        <v>24.52942642064567</v>
      </c>
      <c r="DJ91" t="s">
        <v>2806</v>
      </c>
      <c r="DK91" t="s">
        <v>1879</v>
      </c>
      <c r="DL91">
        <v>30.7</v>
      </c>
      <c r="DM91" t="s">
        <v>611</v>
      </c>
      <c r="DN91" t="s">
        <v>603</v>
      </c>
      <c r="DO91" t="s">
        <v>41</v>
      </c>
      <c r="DP91" t="s">
        <v>611</v>
      </c>
      <c r="DQ91">
        <v>37</v>
      </c>
      <c r="DR91">
        <v>8017.2</v>
      </c>
      <c r="DS91">
        <v>8505.139999999999</v>
      </c>
      <c r="DT91" t="s">
        <v>531</v>
      </c>
      <c r="DU91" t="s">
        <v>1879</v>
      </c>
      <c r="DV91" t="s">
        <v>611</v>
      </c>
      <c r="DW91" t="s">
        <v>611</v>
      </c>
      <c r="DX91" t="s">
        <v>41</v>
      </c>
      <c r="DY91">
        <v>32.40410244654426</v>
      </c>
      <c r="DZ91">
        <v>22.3489314440418</v>
      </c>
      <c r="EA91" t="s">
        <v>629</v>
      </c>
      <c r="EB91">
        <v>60</v>
      </c>
      <c r="EC91">
        <v>29.19101702277164</v>
      </c>
      <c r="ED91" t="s">
        <v>611</v>
      </c>
      <c r="EE91" t="s">
        <v>604</v>
      </c>
      <c r="EF91" t="s">
        <v>611</v>
      </c>
      <c r="EG91" t="s">
        <v>1879</v>
      </c>
      <c r="EH91" t="s">
        <v>604</v>
      </c>
      <c r="EI91" t="s">
        <v>681</v>
      </c>
      <c r="EJ91" t="s">
        <v>604</v>
      </c>
      <c r="EK91" t="s">
        <v>604</v>
      </c>
      <c r="EL91" t="s">
        <v>604</v>
      </c>
      <c r="EM91">
        <v>47</v>
      </c>
      <c r="EN91" t="s">
        <v>650</v>
      </c>
      <c r="EO91">
        <v>0</v>
      </c>
      <c r="EP91" t="s">
        <v>604</v>
      </c>
      <c r="EQ91" t="s">
        <v>1879</v>
      </c>
      <c r="ER91">
        <v>51.58</v>
      </c>
      <c r="ES91" t="s">
        <v>2819</v>
      </c>
      <c r="ET91">
        <v>30.74037648469364</v>
      </c>
      <c r="EU91">
        <v>-107.0009328977594</v>
      </c>
      <c r="EV91">
        <v>8613.040234374999</v>
      </c>
      <c r="EW91">
        <v>8625.30453125</v>
      </c>
      <c r="EX91" t="s">
        <v>2801</v>
      </c>
      <c r="EY91" t="s">
        <v>1879</v>
      </c>
      <c r="EZ91">
        <v>0</v>
      </c>
      <c r="FA91">
        <v>70.12924154832488</v>
      </c>
      <c r="FB91" t="s">
        <v>532</v>
      </c>
      <c r="FC91">
        <v>0</v>
      </c>
      <c r="FD91" t="s">
        <v>2840</v>
      </c>
      <c r="FE91" t="s">
        <v>2931</v>
      </c>
      <c r="FF91" t="s">
        <v>1879</v>
      </c>
      <c r="FG91">
        <v>1</v>
      </c>
      <c r="FH91">
        <v>0</v>
      </c>
      <c r="FI91">
        <v>1</v>
      </c>
      <c r="FJ91" t="s">
        <v>1886</v>
      </c>
      <c r="FK91">
        <v>1</v>
      </c>
      <c r="FL91" t="s">
        <v>611</v>
      </c>
      <c r="FM91" t="s">
        <v>3050</v>
      </c>
      <c r="FN91" t="s">
        <v>3050</v>
      </c>
      <c r="FO91" t="s">
        <v>1886</v>
      </c>
      <c r="FP91">
        <v>0.85</v>
      </c>
      <c r="FQ91">
        <v>8038.3740234375</v>
      </c>
      <c r="FR91" t="s">
        <v>1879</v>
      </c>
      <c r="FS91" t="s">
        <v>3068</v>
      </c>
      <c r="FT91" t="s">
        <v>3069</v>
      </c>
      <c r="FU91">
        <v>0.2389395416045047</v>
      </c>
      <c r="FV91">
        <v>0.2389395416045047</v>
      </c>
      <c r="FW91" t="s">
        <v>604</v>
      </c>
      <c r="FX91" t="s">
        <v>44</v>
      </c>
      <c r="FY91" t="s">
        <v>3070</v>
      </c>
      <c r="FZ91">
        <v>12.63000011444092</v>
      </c>
      <c r="GA91">
        <v>25530.900390625</v>
      </c>
      <c r="GB91" t="s">
        <v>1879</v>
      </c>
      <c r="GC91">
        <v>38.185139021225</v>
      </c>
      <c r="GD91" t="s">
        <v>694</v>
      </c>
      <c r="GE91" t="s">
        <v>531</v>
      </c>
      <c r="GF91">
        <v>88</v>
      </c>
      <c r="GG91" t="s">
        <v>44</v>
      </c>
      <c r="GH91">
        <v>26.04295482036881</v>
      </c>
      <c r="GI91" t="s">
        <v>694</v>
      </c>
      <c r="GJ91">
        <v>50</v>
      </c>
      <c r="GK91" t="s">
        <v>604</v>
      </c>
      <c r="GL91">
        <v>0</v>
      </c>
      <c r="GM91">
        <v>0</v>
      </c>
      <c r="GN91">
        <v>0</v>
      </c>
      <c r="GO91">
        <v>38.11126287557178</v>
      </c>
      <c r="GP91" t="s">
        <v>604</v>
      </c>
      <c r="GQ91">
        <v>35</v>
      </c>
      <c r="GR91" t="s">
        <v>694</v>
      </c>
      <c r="GS91">
        <v>50</v>
      </c>
      <c r="GT91" t="s">
        <v>604</v>
      </c>
      <c r="GU91" t="s">
        <v>41</v>
      </c>
      <c r="GV91" t="s">
        <v>1879</v>
      </c>
      <c r="GW91">
        <v>8763.876096042752</v>
      </c>
      <c r="GX91" t="s">
        <v>3073</v>
      </c>
      <c r="GY91">
        <v>-6.086075273058604</v>
      </c>
      <c r="GZ91" t="s">
        <v>604</v>
      </c>
      <c r="HA91">
        <v>8442.01235046299</v>
      </c>
      <c r="HB91">
        <v>9085.739841622513</v>
      </c>
      <c r="HC91">
        <v>-0.3533334926435996</v>
      </c>
      <c r="HD91" t="s">
        <v>3072</v>
      </c>
      <c r="HE91" t="s">
        <v>681</v>
      </c>
      <c r="HF91">
        <v>35</v>
      </c>
      <c r="HG91">
        <v>0</v>
      </c>
      <c r="HH91">
        <v>0</v>
      </c>
      <c r="HI91" t="s">
        <v>41</v>
      </c>
      <c r="HJ91" t="s">
        <v>659</v>
      </c>
      <c r="HK91">
        <v>8954.163</v>
      </c>
      <c r="HL91">
        <v>9202.377</v>
      </c>
      <c r="HM91">
        <v>8308.806</v>
      </c>
      <c r="HN91" t="s">
        <v>3078</v>
      </c>
      <c r="HO91" t="b">
        <v>0</v>
      </c>
      <c r="HR91">
        <v>8954.163</v>
      </c>
      <c r="HS91">
        <v>9202.377</v>
      </c>
      <c r="HT91">
        <v>8954.163</v>
      </c>
      <c r="HU91">
        <v>-8.081860917653614</v>
      </c>
      <c r="HV91">
        <v>35</v>
      </c>
      <c r="HW91" t="s">
        <v>531</v>
      </c>
      <c r="HX91">
        <v>100</v>
      </c>
      <c r="HY91" t="s">
        <v>44</v>
      </c>
      <c r="HZ91" t="s">
        <v>1879</v>
      </c>
      <c r="IA91">
        <v>40</v>
      </c>
      <c r="IB91">
        <v>40</v>
      </c>
      <c r="IC91">
        <v>100</v>
      </c>
      <c r="ID91">
        <v>40</v>
      </c>
      <c r="IE91">
        <v>75</v>
      </c>
      <c r="IF91">
        <v>24.52942642064567</v>
      </c>
      <c r="IG91">
        <v>37</v>
      </c>
      <c r="IH91">
        <v>29.19101702277164</v>
      </c>
      <c r="II91">
        <v>47</v>
      </c>
      <c r="IJ91">
        <v>0</v>
      </c>
      <c r="IK91">
        <v>30.28496638707433</v>
      </c>
      <c r="IL91">
        <v>33.2588279261937</v>
      </c>
      <c r="IM91">
        <v>51.58</v>
      </c>
      <c r="IN91">
        <v>61.1</v>
      </c>
      <c r="IO91">
        <v>57.11398655482974</v>
      </c>
      <c r="IP91">
        <v>56.9014899161223</v>
      </c>
      <c r="IQ91">
        <v>55.17973823547602</v>
      </c>
      <c r="IR91">
        <v>59.615</v>
      </c>
      <c r="IS91">
        <v>55.87473823547602</v>
      </c>
      <c r="IT91">
        <v>53.9004899161223</v>
      </c>
      <c r="IU91">
        <v>30.28496638707433</v>
      </c>
      <c r="IV91">
        <v>75</v>
      </c>
      <c r="IW91">
        <v>55.6888279261937</v>
      </c>
      <c r="IX91">
        <v>17.22840504691039</v>
      </c>
      <c r="IY91">
        <v>3.05</v>
      </c>
      <c r="IZ91">
        <v>100</v>
      </c>
      <c r="JA91" t="s">
        <v>2840</v>
      </c>
      <c r="JB91" t="s">
        <v>2839</v>
      </c>
      <c r="JC91" t="s">
        <v>3082</v>
      </c>
      <c r="JE91">
        <v>65.17973823547601</v>
      </c>
      <c r="JF91">
        <v>10</v>
      </c>
      <c r="JG91">
        <v>0</v>
      </c>
      <c r="JH91">
        <v>68.17973823547601</v>
      </c>
      <c r="JI91">
        <v>3</v>
      </c>
      <c r="JJ91" t="s">
        <v>3083</v>
      </c>
      <c r="JK91" t="s">
        <v>3086</v>
      </c>
      <c r="JL91">
        <v>68.17973823547601</v>
      </c>
      <c r="JM91">
        <v>0</v>
      </c>
      <c r="JN91" t="s">
        <v>3087</v>
      </c>
      <c r="JO91" t="s">
        <v>3163</v>
      </c>
      <c r="JP91">
        <v>65.17973823547601</v>
      </c>
      <c r="JQ91">
        <v>-3</v>
      </c>
      <c r="JR91" t="s">
        <v>3253</v>
      </c>
      <c r="JS91" t="s">
        <v>531</v>
      </c>
      <c r="JT91">
        <v>100</v>
      </c>
      <c r="JU91">
        <v>51.05750745303123</v>
      </c>
      <c r="JV91">
        <v>45.0915520521249</v>
      </c>
      <c r="JW91">
        <v>100</v>
      </c>
      <c r="JX91">
        <v>68.9230972</v>
      </c>
      <c r="JY91">
        <v>40.00000000000001</v>
      </c>
      <c r="JZ91" t="s">
        <v>3277</v>
      </c>
      <c r="KA91">
        <v>1</v>
      </c>
      <c r="KB91">
        <v>51.975</v>
      </c>
      <c r="KC91">
        <v>75</v>
      </c>
      <c r="KD91">
        <v>15</v>
      </c>
      <c r="KE91">
        <v>35</v>
      </c>
      <c r="KF91">
        <v>80</v>
      </c>
      <c r="KG91">
        <v>58</v>
      </c>
      <c r="KH91">
        <v>85</v>
      </c>
      <c r="KI91">
        <v>35</v>
      </c>
      <c r="KJ91">
        <v>1</v>
      </c>
      <c r="KK91" t="s">
        <v>3068</v>
      </c>
      <c r="KL91" t="s">
        <v>3278</v>
      </c>
      <c r="KM91" t="s">
        <v>3279</v>
      </c>
      <c r="KN91">
        <v>0.8</v>
      </c>
      <c r="KO91" t="s">
        <v>3049</v>
      </c>
      <c r="KP91">
        <v>0</v>
      </c>
      <c r="KQ91">
        <v>55.29417668776466</v>
      </c>
      <c r="KR91">
        <v>51.975</v>
      </c>
      <c r="KS91">
        <v>58</v>
      </c>
      <c r="KT91">
        <v>58</v>
      </c>
      <c r="KU91">
        <v>63</v>
      </c>
      <c r="KV91" t="s">
        <v>666</v>
      </c>
      <c r="KW91" t="s">
        <v>3282</v>
      </c>
      <c r="KX91" t="s">
        <v>666</v>
      </c>
      <c r="KY91" t="s">
        <v>177</v>
      </c>
      <c r="KZ91" t="s">
        <v>177</v>
      </c>
      <c r="LA91">
        <v>-4.122230782444788</v>
      </c>
      <c r="LB91">
        <v>4.236669234733434</v>
      </c>
      <c r="LC91">
        <v>7.705823312235339</v>
      </c>
      <c r="LD91">
        <v>0.9174925469687736</v>
      </c>
      <c r="LE91" t="b">
        <v>1</v>
      </c>
      <c r="LO91">
        <v>10</v>
      </c>
      <c r="LP91">
        <v>47.1</v>
      </c>
      <c r="LQ91">
        <v>17</v>
      </c>
      <c r="LR91" t="s">
        <v>3076</v>
      </c>
      <c r="LS91">
        <v>30.34</v>
      </c>
      <c r="LT91">
        <v>14.92</v>
      </c>
      <c r="LU91">
        <v>1.49</v>
      </c>
      <c r="LV91">
        <v>50.5</v>
      </c>
      <c r="LW91" t="s">
        <v>35</v>
      </c>
    </row>
    <row r="92" spans="1:335">
      <c r="A92" t="s">
        <v>235</v>
      </c>
      <c r="B92" t="s">
        <v>235</v>
      </c>
      <c r="C92" t="s">
        <v>1212</v>
      </c>
      <c r="D92" t="s">
        <v>1245</v>
      </c>
      <c r="E92" t="s">
        <v>1212</v>
      </c>
      <c r="F92" t="s">
        <v>63</v>
      </c>
      <c r="G92" t="s">
        <v>1269</v>
      </c>
      <c r="H92" s="14" t="s">
        <v>1400</v>
      </c>
      <c r="I92" t="s">
        <v>1607</v>
      </c>
      <c r="J92">
        <v>6081</v>
      </c>
      <c r="K92" t="s">
        <v>1724</v>
      </c>
      <c r="L92">
        <v>2383.4</v>
      </c>
      <c r="M92">
        <v>1971864207360</v>
      </c>
      <c r="N92">
        <v>1886804508672</v>
      </c>
      <c r="O92">
        <v>812541100</v>
      </c>
      <c r="P92">
        <v>133735116</v>
      </c>
      <c r="Q92">
        <v>1.58</v>
      </c>
      <c r="R92">
        <v>2890</v>
      </c>
      <c r="S92">
        <v>1541.7</v>
      </c>
      <c r="T92">
        <v>1044516</v>
      </c>
      <c r="U92">
        <v>33.845497</v>
      </c>
      <c r="V92">
        <v>27.10424</v>
      </c>
      <c r="W92">
        <v>11.030377</v>
      </c>
      <c r="X92">
        <v>2.875947</v>
      </c>
      <c r="Y92">
        <v>0</v>
      </c>
      <c r="Z92">
        <v>20.679</v>
      </c>
      <c r="AA92">
        <v>2.752</v>
      </c>
      <c r="AB92">
        <v>50</v>
      </c>
      <c r="AC92">
        <v>36.78200200000001</v>
      </c>
      <c r="AD92">
        <v>15.03</v>
      </c>
      <c r="AE92">
        <v>28.312</v>
      </c>
      <c r="AF92">
        <v>10.9469995</v>
      </c>
      <c r="AG92">
        <v>8.338000600000001</v>
      </c>
      <c r="AH92">
        <v>13.307</v>
      </c>
      <c r="AI92">
        <v>1.2</v>
      </c>
      <c r="AJ92">
        <v>0</v>
      </c>
      <c r="AK92">
        <v>0</v>
      </c>
      <c r="AL92">
        <v>14.3</v>
      </c>
      <c r="AM92">
        <v>4.892</v>
      </c>
      <c r="AN92">
        <v>1.372</v>
      </c>
      <c r="AO92">
        <v>0.855</v>
      </c>
      <c r="AP92">
        <v>67887128576</v>
      </c>
      <c r="AQ92">
        <v>8589369856</v>
      </c>
      <c r="AR92">
        <v>58015780864</v>
      </c>
      <c r="AS92">
        <v>-7797967360</v>
      </c>
      <c r="AT92">
        <v>70.42</v>
      </c>
      <c r="AU92">
        <v>0</v>
      </c>
      <c r="AV92">
        <v>216.076</v>
      </c>
      <c r="AW92">
        <v>843.824</v>
      </c>
      <c r="AX92">
        <v>83.55</v>
      </c>
      <c r="AY92">
        <v>82.5</v>
      </c>
      <c r="AZ92">
        <v>11.658</v>
      </c>
      <c r="BA92">
        <v>-3.926158681365097</v>
      </c>
      <c r="BB92">
        <v>11.83585900561413</v>
      </c>
      <c r="BC92">
        <v>43.53359666825358</v>
      </c>
      <c r="BD92">
        <v>29.83459478581907</v>
      </c>
      <c r="BE92">
        <v>30.37081053920724</v>
      </c>
      <c r="BF92">
        <v>47</v>
      </c>
      <c r="BG92" t="s">
        <v>1726</v>
      </c>
      <c r="BH92" t="s">
        <v>1812</v>
      </c>
      <c r="BI92">
        <v>100</v>
      </c>
      <c r="BJ92" t="s">
        <v>1879</v>
      </c>
      <c r="BK92" t="s">
        <v>235</v>
      </c>
      <c r="BL92">
        <v>90</v>
      </c>
      <c r="BM92" t="s">
        <v>1880</v>
      </c>
      <c r="BN92" t="s">
        <v>1882</v>
      </c>
      <c r="BO92">
        <v>2383.39990234375</v>
      </c>
      <c r="BP92">
        <v>-0.4885054835056524</v>
      </c>
      <c r="BQ92">
        <v>1.090043334780622</v>
      </c>
      <c r="BR92">
        <v>1.724280936566358</v>
      </c>
      <c r="BS92">
        <v>-2.892764130743353</v>
      </c>
      <c r="BT92">
        <v>-12.42973343488741</v>
      </c>
      <c r="BU92">
        <v>11.36342195684612</v>
      </c>
      <c r="BV92">
        <v>3.294615889822992</v>
      </c>
      <c r="BW92">
        <v>4.996690263883893</v>
      </c>
      <c r="BX92">
        <v>6.541979447700793</v>
      </c>
      <c r="BY92">
        <v>2.733958051063699</v>
      </c>
      <c r="BZ92">
        <v>45.07270129094241</v>
      </c>
      <c r="CA92">
        <v>45.68840280499819</v>
      </c>
      <c r="CB92">
        <v>74.97735347143666</v>
      </c>
      <c r="CC92">
        <v>-27.01145158100371</v>
      </c>
      <c r="CD92">
        <v>-39.40875175522496</v>
      </c>
      <c r="CE92">
        <v>12.39730017422124</v>
      </c>
      <c r="CF92" t="s">
        <v>1885</v>
      </c>
      <c r="CG92">
        <v>2411.6599609375</v>
      </c>
      <c r="CH92">
        <v>2354.679956054687</v>
      </c>
      <c r="CI92">
        <v>2371.059973144531</v>
      </c>
      <c r="CJ92">
        <v>2391.434537905696</v>
      </c>
      <c r="CK92">
        <v>2381.626055698572</v>
      </c>
      <c r="CL92">
        <v>2397.797286584376</v>
      </c>
      <c r="CM92">
        <v>67.21579247998166</v>
      </c>
      <c r="CN92">
        <v>72.89901988322514</v>
      </c>
      <c r="CO92" t="s">
        <v>1904</v>
      </c>
      <c r="CP92">
        <v>0</v>
      </c>
      <c r="CQ92" t="s">
        <v>1904</v>
      </c>
      <c r="CR92" t="s">
        <v>1904</v>
      </c>
      <c r="CS92">
        <v>526660</v>
      </c>
      <c r="CT92">
        <v>1261189.1</v>
      </c>
      <c r="CU92">
        <v>0.4175900346744195</v>
      </c>
      <c r="CV92" t="s">
        <v>2031</v>
      </c>
      <c r="CW92">
        <v>-0.4433841690962257</v>
      </c>
      <c r="CX92" t="s">
        <v>2116</v>
      </c>
      <c r="CY92" t="s">
        <v>2318</v>
      </c>
      <c r="CZ92" t="s">
        <v>2512</v>
      </c>
      <c r="DA92" t="s">
        <v>2696</v>
      </c>
      <c r="DB92">
        <v>-1.25533618266902</v>
      </c>
      <c r="DC92">
        <v>3.969638975597656</v>
      </c>
      <c r="DD92">
        <v>-3.654302882207427</v>
      </c>
      <c r="DE92" t="s">
        <v>2798</v>
      </c>
      <c r="DF92" t="s">
        <v>1904</v>
      </c>
      <c r="DG92" t="s">
        <v>1904</v>
      </c>
      <c r="DH92">
        <v>0</v>
      </c>
      <c r="DI92">
        <v>54.78619676164536</v>
      </c>
      <c r="DJ92" t="s">
        <v>666</v>
      </c>
      <c r="DK92" t="s">
        <v>1879</v>
      </c>
      <c r="DL92">
        <v>45.7</v>
      </c>
      <c r="DM92" t="s">
        <v>602</v>
      </c>
      <c r="DN92" t="s">
        <v>603</v>
      </c>
      <c r="DO92" t="s">
        <v>41</v>
      </c>
      <c r="DP92" t="s">
        <v>604</v>
      </c>
      <c r="DQ92">
        <v>70</v>
      </c>
      <c r="DR92">
        <v>2308.08</v>
      </c>
      <c r="DS92">
        <v>2486.9</v>
      </c>
      <c r="DT92" t="s">
        <v>531</v>
      </c>
      <c r="DU92" t="s">
        <v>1879</v>
      </c>
      <c r="DV92" t="s">
        <v>611</v>
      </c>
      <c r="DW92" t="s">
        <v>602</v>
      </c>
      <c r="DX92" t="s">
        <v>41</v>
      </c>
      <c r="DY92">
        <v>52.76903416965439</v>
      </c>
      <c r="DZ92">
        <v>66.79420255276192</v>
      </c>
      <c r="EA92" t="s">
        <v>629</v>
      </c>
      <c r="EB92">
        <v>62.5</v>
      </c>
      <c r="EC92">
        <v>64.5645507614487</v>
      </c>
      <c r="ED92" t="s">
        <v>611</v>
      </c>
      <c r="EE92" t="s">
        <v>604</v>
      </c>
      <c r="EF92" t="s">
        <v>604</v>
      </c>
      <c r="EG92" t="s">
        <v>1879</v>
      </c>
      <c r="EH92" t="s">
        <v>604</v>
      </c>
      <c r="EI92" t="s">
        <v>604</v>
      </c>
      <c r="EJ92" t="s">
        <v>604</v>
      </c>
      <c r="EK92" t="s">
        <v>604</v>
      </c>
      <c r="EL92" t="s">
        <v>604</v>
      </c>
      <c r="EM92">
        <v>62</v>
      </c>
      <c r="EN92" t="s">
        <v>650</v>
      </c>
      <c r="EO92">
        <v>0</v>
      </c>
      <c r="EP92" t="s">
        <v>604</v>
      </c>
      <c r="EQ92" t="s">
        <v>1879</v>
      </c>
      <c r="ER92">
        <v>75.26000000000001</v>
      </c>
      <c r="ES92" t="s">
        <v>2810</v>
      </c>
      <c r="ET92">
        <v>45.68840280499819</v>
      </c>
      <c r="EU92">
        <v>-26.53330553199021</v>
      </c>
      <c r="EV92">
        <v>2371.059973144531</v>
      </c>
      <c r="EW92">
        <v>2490.223979492187</v>
      </c>
      <c r="EX92" t="s">
        <v>2836</v>
      </c>
      <c r="EY92" t="s">
        <v>1879</v>
      </c>
      <c r="EZ92">
        <v>0</v>
      </c>
      <c r="FA92">
        <v>82.82755748810534</v>
      </c>
      <c r="FB92" t="s">
        <v>532</v>
      </c>
      <c r="FC92">
        <v>0</v>
      </c>
      <c r="FD92" t="s">
        <v>2840</v>
      </c>
      <c r="FE92" t="s">
        <v>2932</v>
      </c>
      <c r="FF92" t="s">
        <v>1879</v>
      </c>
      <c r="FG92">
        <v>1</v>
      </c>
      <c r="FH92">
        <v>1</v>
      </c>
      <c r="FI92">
        <v>0</v>
      </c>
      <c r="FJ92" t="s">
        <v>1884</v>
      </c>
      <c r="FK92">
        <v>1</v>
      </c>
      <c r="FL92" t="s">
        <v>602</v>
      </c>
      <c r="FM92" t="s">
        <v>3051</v>
      </c>
      <c r="FN92" t="s">
        <v>3051</v>
      </c>
      <c r="FO92" t="s">
        <v>1884</v>
      </c>
      <c r="FP92">
        <v>0.85</v>
      </c>
      <c r="FQ92">
        <v>2227.921630859375</v>
      </c>
      <c r="FR92" t="s">
        <v>1879</v>
      </c>
      <c r="FS92" t="s">
        <v>3068</v>
      </c>
      <c r="FT92" t="s">
        <v>3069</v>
      </c>
      <c r="FU92">
        <v>0.2389395416045047</v>
      </c>
      <c r="FV92">
        <v>0.2389395416045047</v>
      </c>
      <c r="FW92" t="s">
        <v>604</v>
      </c>
      <c r="FX92" t="s">
        <v>44</v>
      </c>
      <c r="FY92" t="s">
        <v>3070</v>
      </c>
      <c r="FZ92">
        <v>12.63000011444092</v>
      </c>
      <c r="GA92">
        <v>25530.900390625</v>
      </c>
      <c r="GB92" t="s">
        <v>1879</v>
      </c>
      <c r="GC92">
        <v>54.45778291793123</v>
      </c>
      <c r="GD92" t="s">
        <v>604</v>
      </c>
      <c r="GE92" t="s">
        <v>532</v>
      </c>
      <c r="GF92">
        <v>80</v>
      </c>
      <c r="GG92" t="s">
        <v>44</v>
      </c>
      <c r="GH92">
        <v>71.78867242050175</v>
      </c>
      <c r="GI92" t="s">
        <v>651</v>
      </c>
      <c r="GJ92">
        <v>50</v>
      </c>
      <c r="GK92" t="s">
        <v>604</v>
      </c>
      <c r="GL92">
        <v>0</v>
      </c>
      <c r="GM92">
        <v>0</v>
      </c>
      <c r="GN92">
        <v>0</v>
      </c>
      <c r="GO92">
        <v>50.85590595890353</v>
      </c>
      <c r="GP92" t="s">
        <v>604</v>
      </c>
      <c r="GQ92">
        <v>35</v>
      </c>
      <c r="GR92" t="s">
        <v>694</v>
      </c>
      <c r="GS92">
        <v>50</v>
      </c>
      <c r="GT92" t="s">
        <v>604</v>
      </c>
      <c r="GU92" t="s">
        <v>44</v>
      </c>
      <c r="GV92" t="s">
        <v>1879</v>
      </c>
      <c r="GW92">
        <v>2215.976438157174</v>
      </c>
      <c r="GX92" t="s">
        <v>3074</v>
      </c>
      <c r="GY92">
        <v>7.555290810122798</v>
      </c>
      <c r="GZ92" t="s">
        <v>604</v>
      </c>
      <c r="HA92">
        <v>2046.859841600419</v>
      </c>
      <c r="HB92">
        <v>2385.093034713931</v>
      </c>
      <c r="HC92">
        <v>0.006014416952792923</v>
      </c>
      <c r="HD92" t="s">
        <v>3076</v>
      </c>
      <c r="HE92" t="s">
        <v>3077</v>
      </c>
      <c r="HF92">
        <v>45</v>
      </c>
      <c r="HG92">
        <v>1</v>
      </c>
      <c r="HH92">
        <v>8.575954662773862</v>
      </c>
      <c r="HI92" t="s">
        <v>41</v>
      </c>
      <c r="HJ92" t="s">
        <v>659</v>
      </c>
      <c r="HK92">
        <v>2433.9205</v>
      </c>
      <c r="HL92">
        <v>2585.947</v>
      </c>
      <c r="HM92">
        <v>1795.41</v>
      </c>
      <c r="HN92" t="s">
        <v>3078</v>
      </c>
      <c r="HO92" t="b">
        <v>1</v>
      </c>
      <c r="HP92">
        <v>1795.41</v>
      </c>
      <c r="HR92">
        <v>2433.9205</v>
      </c>
      <c r="HS92">
        <v>2585.947</v>
      </c>
      <c r="HT92">
        <v>2433.9205</v>
      </c>
      <c r="HU92">
        <v>-2.075688078400678</v>
      </c>
      <c r="HV92">
        <v>55</v>
      </c>
      <c r="HW92" t="s">
        <v>533</v>
      </c>
      <c r="HX92">
        <v>0</v>
      </c>
      <c r="HY92" t="s">
        <v>41</v>
      </c>
      <c r="HZ92" t="s">
        <v>1879</v>
      </c>
      <c r="IA92">
        <v>80</v>
      </c>
      <c r="IB92">
        <v>40</v>
      </c>
      <c r="IC92">
        <v>80</v>
      </c>
      <c r="ID92">
        <v>100</v>
      </c>
      <c r="IE92">
        <v>47</v>
      </c>
      <c r="IF92">
        <v>54.78619676164536</v>
      </c>
      <c r="IG92">
        <v>70</v>
      </c>
      <c r="IH92">
        <v>64.5645507614487</v>
      </c>
      <c r="II92">
        <v>62</v>
      </c>
      <c r="IJ92">
        <v>100</v>
      </c>
      <c r="IK92">
        <v>70.34282084368326</v>
      </c>
      <c r="IL92">
        <v>65.43585902849361</v>
      </c>
      <c r="IM92">
        <v>75.26000000000001</v>
      </c>
      <c r="IN92">
        <v>60.2</v>
      </c>
      <c r="IO92">
        <v>56.3371283374733</v>
      </c>
      <c r="IP92">
        <v>59.65484625310497</v>
      </c>
      <c r="IQ92">
        <v>59.12998729528914</v>
      </c>
      <c r="IR92">
        <v>57.03</v>
      </c>
      <c r="IS92">
        <v>58.46998729528914</v>
      </c>
      <c r="IT92">
        <v>58.98284625310497</v>
      </c>
      <c r="IU92">
        <v>70.34282084368326</v>
      </c>
      <c r="IV92">
        <v>47</v>
      </c>
      <c r="IW92">
        <v>53.29585902849361</v>
      </c>
      <c r="IX92">
        <v>15.35991640510118</v>
      </c>
      <c r="IY92">
        <v>4.14</v>
      </c>
      <c r="IZ92">
        <v>100</v>
      </c>
      <c r="JA92" t="s">
        <v>2840</v>
      </c>
      <c r="JB92" t="s">
        <v>2839</v>
      </c>
      <c r="JC92" t="s">
        <v>3082</v>
      </c>
      <c r="JE92">
        <v>69.12998729528914</v>
      </c>
      <c r="JF92">
        <v>10</v>
      </c>
      <c r="JG92">
        <v>0</v>
      </c>
      <c r="JH92">
        <v>74.12998729528914</v>
      </c>
      <c r="JI92">
        <v>5</v>
      </c>
      <c r="JJ92" t="s">
        <v>3084</v>
      </c>
      <c r="JK92" t="s">
        <v>3086</v>
      </c>
      <c r="JL92">
        <v>74.12998729528914</v>
      </c>
      <c r="JM92">
        <v>0</v>
      </c>
      <c r="JN92" t="s">
        <v>3087</v>
      </c>
      <c r="JO92" t="s">
        <v>3164</v>
      </c>
      <c r="JP92">
        <v>74.12998729528914</v>
      </c>
      <c r="JQ92">
        <v>0</v>
      </c>
      <c r="JR92" t="s">
        <v>3252</v>
      </c>
      <c r="JS92" t="s">
        <v>533</v>
      </c>
      <c r="JT92">
        <v>0</v>
      </c>
      <c r="JU92">
        <v>41.72604036</v>
      </c>
      <c r="JV92">
        <v>27.15</v>
      </c>
      <c r="JW92">
        <v>100</v>
      </c>
      <c r="JX92">
        <v>44.69270179999999</v>
      </c>
      <c r="JY92">
        <v>39.99999999999999</v>
      </c>
      <c r="JZ92" t="s">
        <v>3277</v>
      </c>
      <c r="KA92">
        <v>1</v>
      </c>
      <c r="KB92">
        <v>52.08000000000001</v>
      </c>
      <c r="KC92">
        <v>45</v>
      </c>
      <c r="KD92">
        <v>52</v>
      </c>
      <c r="KE92">
        <v>50</v>
      </c>
      <c r="KF92">
        <v>60</v>
      </c>
      <c r="KG92">
        <v>60.5</v>
      </c>
      <c r="KH92">
        <v>85</v>
      </c>
      <c r="KI92">
        <v>45</v>
      </c>
      <c r="KJ92">
        <v>1</v>
      </c>
      <c r="KK92" t="s">
        <v>3068</v>
      </c>
      <c r="KL92" t="s">
        <v>3278</v>
      </c>
      <c r="KM92" t="s">
        <v>3279</v>
      </c>
      <c r="KN92">
        <v>0.8</v>
      </c>
      <c r="KO92" t="s">
        <v>3049</v>
      </c>
      <c r="KP92">
        <v>0</v>
      </c>
      <c r="KQ92">
        <v>49.94722444058674</v>
      </c>
      <c r="KR92">
        <v>52.08000000000001</v>
      </c>
      <c r="KS92">
        <v>60.5</v>
      </c>
      <c r="KT92">
        <v>60.5</v>
      </c>
      <c r="KU92">
        <v>65.5</v>
      </c>
      <c r="KV92" t="s">
        <v>666</v>
      </c>
      <c r="KW92" t="s">
        <v>3282</v>
      </c>
      <c r="KX92" t="s">
        <v>666</v>
      </c>
      <c r="KY92" t="s">
        <v>177</v>
      </c>
      <c r="KZ92" t="s">
        <v>177</v>
      </c>
      <c r="LA92">
        <v>-17.40394693528914</v>
      </c>
      <c r="LB92">
        <v>8.221184080586738</v>
      </c>
      <c r="LC92">
        <v>15.55277555941326</v>
      </c>
      <c r="LD92">
        <v>10.35395964000001</v>
      </c>
      <c r="LE92" t="b">
        <v>1</v>
      </c>
      <c r="LO92">
        <v>4</v>
      </c>
      <c r="LP92">
        <v>89.3</v>
      </c>
      <c r="LQ92">
        <v>28</v>
      </c>
      <c r="LR92" t="s">
        <v>3076</v>
      </c>
      <c r="LS92">
        <v>31.55</v>
      </c>
      <c r="LT92">
        <v>19.31</v>
      </c>
      <c r="LU92">
        <v>1.44</v>
      </c>
      <c r="LV92">
        <v>50.5</v>
      </c>
      <c r="LW92" t="s">
        <v>35</v>
      </c>
    </row>
    <row r="93" spans="1:335">
      <c r="A93" t="s">
        <v>236</v>
      </c>
      <c r="B93" t="s">
        <v>390</v>
      </c>
      <c r="C93" t="s">
        <v>1186</v>
      </c>
      <c r="D93" t="s">
        <v>1245</v>
      </c>
      <c r="E93" t="s">
        <v>1186</v>
      </c>
      <c r="F93" t="s">
        <v>67</v>
      </c>
      <c r="G93" t="s">
        <v>1259</v>
      </c>
      <c r="H93" s="14" t="s">
        <v>1401</v>
      </c>
      <c r="I93" t="s">
        <v>1608</v>
      </c>
      <c r="J93">
        <v>4803</v>
      </c>
      <c r="K93" t="s">
        <v>1724</v>
      </c>
      <c r="L93">
        <v>228.41</v>
      </c>
      <c r="M93">
        <v>420997726208</v>
      </c>
      <c r="N93">
        <v>371143802880</v>
      </c>
      <c r="O93">
        <v>1836631787</v>
      </c>
      <c r="P93">
        <v>894925231</v>
      </c>
      <c r="Q93">
        <v>1.46</v>
      </c>
      <c r="R93">
        <v>262.99</v>
      </c>
      <c r="S93">
        <v>137.75</v>
      </c>
      <c r="T93">
        <v>9002300</v>
      </c>
      <c r="U93">
        <v>7.3231807</v>
      </c>
      <c r="V93">
        <v>31.591978</v>
      </c>
      <c r="W93">
        <v>2.3551307</v>
      </c>
      <c r="X93">
        <v>2.37336</v>
      </c>
      <c r="Y93">
        <v>0</v>
      </c>
      <c r="Z93">
        <v>4.556</v>
      </c>
      <c r="AA93">
        <v>2.092</v>
      </c>
      <c r="AB93">
        <v>50</v>
      </c>
      <c r="AC93">
        <v>0</v>
      </c>
      <c r="AD93">
        <v>0</v>
      </c>
      <c r="AE93">
        <v>69.43900600000001</v>
      </c>
      <c r="AF93">
        <v>34.495</v>
      </c>
      <c r="AG93">
        <v>32.297</v>
      </c>
      <c r="AH93">
        <v>45.926</v>
      </c>
      <c r="AI93">
        <v>33.3</v>
      </c>
      <c r="AJ93">
        <v>0</v>
      </c>
      <c r="AK93">
        <v>0</v>
      </c>
      <c r="AL93">
        <v>78.40000000000001</v>
      </c>
      <c r="AM93">
        <v>1.021</v>
      </c>
      <c r="AN93">
        <v>0</v>
      </c>
      <c r="AO93">
        <v>0</v>
      </c>
      <c r="AP93">
        <v>59416498176</v>
      </c>
      <c r="AQ93">
        <v>1817400064</v>
      </c>
      <c r="AR93">
        <v>0</v>
      </c>
      <c r="AS93">
        <v>0</v>
      </c>
      <c r="AT93">
        <v>31.19</v>
      </c>
      <c r="AU93">
        <v>7.23</v>
      </c>
      <c r="AV93">
        <v>96.98399999999999</v>
      </c>
      <c r="AW93">
        <v>96.584</v>
      </c>
      <c r="AX93">
        <v>32.327</v>
      </c>
      <c r="AY93">
        <v>51.278</v>
      </c>
      <c r="AZ93">
        <v>20.955</v>
      </c>
      <c r="BA93">
        <v>5.185360387803031</v>
      </c>
      <c r="BB93">
        <v>24.8851436426126</v>
      </c>
      <c r="BC93">
        <v>46.64494972962081</v>
      </c>
      <c r="BD93">
        <v>-2.074711326663231</v>
      </c>
      <c r="BE93">
        <v>38.29866680354624</v>
      </c>
      <c r="BF93">
        <v>75</v>
      </c>
      <c r="BG93" t="s">
        <v>1727</v>
      </c>
      <c r="BH93" t="s">
        <v>1813</v>
      </c>
      <c r="BI93">
        <v>100</v>
      </c>
      <c r="BJ93" t="s">
        <v>1879</v>
      </c>
      <c r="BK93" t="s">
        <v>236</v>
      </c>
      <c r="BL93">
        <v>90</v>
      </c>
      <c r="BM93" t="s">
        <v>1880</v>
      </c>
      <c r="BN93" t="s">
        <v>1882</v>
      </c>
      <c r="BO93">
        <v>228.4100036621094</v>
      </c>
      <c r="BP93">
        <v>-2.083422866780182</v>
      </c>
      <c r="BQ93">
        <v>-4.069719526673787</v>
      </c>
      <c r="BR93">
        <v>0.4662403915270286</v>
      </c>
      <c r="BS93">
        <v>5.224119387877035</v>
      </c>
      <c r="BT93">
        <v>8.281976400164236</v>
      </c>
      <c r="BU93">
        <v>21.7919770675258</v>
      </c>
      <c r="BV93">
        <v>3.966433806959656</v>
      </c>
      <c r="BW93">
        <v>5.663915225852208</v>
      </c>
      <c r="BX93">
        <v>7.382037818228235</v>
      </c>
      <c r="BY93">
        <v>2.235020657674835</v>
      </c>
      <c r="BZ93">
        <v>44.92628667469528</v>
      </c>
      <c r="CA93">
        <v>52.62119621523497</v>
      </c>
      <c r="CB93">
        <v>27.66765558112292</v>
      </c>
      <c r="CC93">
        <v>5.589051205649554</v>
      </c>
      <c r="CD93">
        <v>6.487931629260159</v>
      </c>
      <c r="CE93">
        <v>-0.8988804236106054</v>
      </c>
      <c r="CF93" t="s">
        <v>1885</v>
      </c>
      <c r="CG93">
        <v>234.5120025634766</v>
      </c>
      <c r="CH93">
        <v>234.9670013427734</v>
      </c>
      <c r="CI93">
        <v>230.4275016784668</v>
      </c>
      <c r="CJ93">
        <v>233.1256726220359</v>
      </c>
      <c r="CK93">
        <v>232.9980279562783</v>
      </c>
      <c r="CL93">
        <v>229.3242592705651</v>
      </c>
      <c r="CM93">
        <v>58.35145315135563</v>
      </c>
      <c r="CN93">
        <v>68.87196648265014</v>
      </c>
      <c r="CO93" t="s">
        <v>1952</v>
      </c>
      <c r="CP93">
        <v>-10</v>
      </c>
      <c r="CQ93" t="s">
        <v>1904</v>
      </c>
      <c r="CR93" t="s">
        <v>1904</v>
      </c>
      <c r="CS93">
        <v>2817210</v>
      </c>
      <c r="CT93">
        <v>10142064.2</v>
      </c>
      <c r="CU93">
        <v>0.2777748143223152</v>
      </c>
      <c r="CV93" t="s">
        <v>2031</v>
      </c>
      <c r="CW93">
        <v>0.3576059799812173</v>
      </c>
      <c r="CX93" t="s">
        <v>2117</v>
      </c>
      <c r="CY93" t="s">
        <v>2319</v>
      </c>
      <c r="CZ93" t="s">
        <v>2513</v>
      </c>
      <c r="DA93" t="s">
        <v>1904</v>
      </c>
      <c r="DB93">
        <v>-4.06165914590646</v>
      </c>
      <c r="DC93">
        <v>0.05694974746262016</v>
      </c>
      <c r="DD93">
        <v>2.142030520308214</v>
      </c>
      <c r="DE93" t="s">
        <v>2800</v>
      </c>
      <c r="DF93" t="s">
        <v>1904</v>
      </c>
      <c r="DG93" t="s">
        <v>1904</v>
      </c>
      <c r="DH93">
        <v>0</v>
      </c>
      <c r="DI93">
        <v>47.12540410035884</v>
      </c>
      <c r="DJ93" t="s">
        <v>666</v>
      </c>
      <c r="DK93" t="s">
        <v>1879</v>
      </c>
      <c r="DL93">
        <v>52.6</v>
      </c>
      <c r="DM93" t="s">
        <v>611</v>
      </c>
      <c r="DN93" t="s">
        <v>603</v>
      </c>
      <c r="DO93" t="s">
        <v>41</v>
      </c>
      <c r="DP93" t="s">
        <v>604</v>
      </c>
      <c r="DQ93">
        <v>58</v>
      </c>
      <c r="DR93">
        <v>214.31</v>
      </c>
      <c r="DS93">
        <v>237.66</v>
      </c>
      <c r="DT93" t="s">
        <v>533</v>
      </c>
      <c r="DU93" t="s">
        <v>1879</v>
      </c>
      <c r="DV93" t="s">
        <v>602</v>
      </c>
      <c r="DW93" t="s">
        <v>611</v>
      </c>
      <c r="DX93" t="s">
        <v>41</v>
      </c>
      <c r="DY93">
        <v>94.82470091398116</v>
      </c>
      <c r="DZ93">
        <v>38.37528817103298</v>
      </c>
      <c r="EA93" t="s">
        <v>629</v>
      </c>
      <c r="EB93">
        <v>75</v>
      </c>
      <c r="EC93">
        <v>83.37246790840094</v>
      </c>
      <c r="ED93" t="s">
        <v>602</v>
      </c>
      <c r="EE93" t="s">
        <v>602</v>
      </c>
      <c r="EF93" t="s">
        <v>602</v>
      </c>
      <c r="EG93" t="s">
        <v>1879</v>
      </c>
      <c r="EH93" t="s">
        <v>604</v>
      </c>
      <c r="EI93" t="s">
        <v>649</v>
      </c>
      <c r="EJ93" t="s">
        <v>604</v>
      </c>
      <c r="EK93" t="s">
        <v>604</v>
      </c>
      <c r="EL93" t="s">
        <v>604</v>
      </c>
      <c r="EM93">
        <v>55</v>
      </c>
      <c r="EN93" t="s">
        <v>660</v>
      </c>
      <c r="EO93">
        <v>0</v>
      </c>
      <c r="EP93" t="s">
        <v>604</v>
      </c>
      <c r="EQ93" t="s">
        <v>1879</v>
      </c>
      <c r="ER93">
        <v>82.27</v>
      </c>
      <c r="ES93" t="s">
        <v>2812</v>
      </c>
      <c r="ET93">
        <v>52.62119621523497</v>
      </c>
      <c r="EU93">
        <v>5.632994546502857</v>
      </c>
      <c r="EV93">
        <v>230.4275016784668</v>
      </c>
      <c r="EW93">
        <v>215.6354153442383</v>
      </c>
      <c r="EX93" t="s">
        <v>2837</v>
      </c>
      <c r="EY93" t="s">
        <v>1879</v>
      </c>
      <c r="EZ93">
        <v>0</v>
      </c>
      <c r="FA93">
        <v>53.45545564433773</v>
      </c>
      <c r="FB93" t="s">
        <v>532</v>
      </c>
      <c r="FC93">
        <v>0</v>
      </c>
      <c r="FD93" t="s">
        <v>2841</v>
      </c>
      <c r="FE93" t="s">
        <v>2933</v>
      </c>
      <c r="FF93" t="s">
        <v>1879</v>
      </c>
      <c r="FG93">
        <v>2</v>
      </c>
      <c r="FH93">
        <v>1</v>
      </c>
      <c r="FI93">
        <v>0</v>
      </c>
      <c r="FJ93" t="s">
        <v>1884</v>
      </c>
      <c r="FK93">
        <v>1</v>
      </c>
      <c r="FL93" t="s">
        <v>602</v>
      </c>
      <c r="FM93" t="s">
        <v>3052</v>
      </c>
      <c r="FN93" t="s">
        <v>3053</v>
      </c>
      <c r="FO93" t="s">
        <v>1884</v>
      </c>
      <c r="FP93">
        <v>0.8060318458494107</v>
      </c>
      <c r="FQ93">
        <v>214.5614013671875</v>
      </c>
      <c r="FR93" t="s">
        <v>1879</v>
      </c>
      <c r="FS93" t="s">
        <v>3068</v>
      </c>
      <c r="FT93" t="s">
        <v>3069</v>
      </c>
      <c r="FU93">
        <v>0.2389395416045047</v>
      </c>
      <c r="FV93">
        <v>0.2389395416045047</v>
      </c>
      <c r="FW93" t="s">
        <v>604</v>
      </c>
      <c r="FX93" t="s">
        <v>44</v>
      </c>
      <c r="FY93" t="s">
        <v>3070</v>
      </c>
      <c r="FZ93">
        <v>12.63000011444092</v>
      </c>
      <c r="GA93">
        <v>25530.900390625</v>
      </c>
      <c r="GB93" t="s">
        <v>1879</v>
      </c>
      <c r="GC93">
        <v>54.02798613777092</v>
      </c>
      <c r="GD93" t="s">
        <v>604</v>
      </c>
      <c r="GE93" t="s">
        <v>532</v>
      </c>
      <c r="GF93">
        <v>80</v>
      </c>
      <c r="GG93" t="s">
        <v>44</v>
      </c>
      <c r="GH93">
        <v>70.99417692762357</v>
      </c>
      <c r="GI93" t="s">
        <v>651</v>
      </c>
      <c r="GJ93">
        <v>50</v>
      </c>
      <c r="GK93" t="s">
        <v>604</v>
      </c>
      <c r="GL93">
        <v>0</v>
      </c>
      <c r="GM93">
        <v>0</v>
      </c>
      <c r="GN93">
        <v>0</v>
      </c>
      <c r="GO93">
        <v>49.8986652974192</v>
      </c>
      <c r="GP93" t="s">
        <v>604</v>
      </c>
      <c r="GQ93">
        <v>35</v>
      </c>
      <c r="GR93" t="s">
        <v>694</v>
      </c>
      <c r="GS93">
        <v>50</v>
      </c>
      <c r="GT93" t="s">
        <v>604</v>
      </c>
      <c r="GU93" t="s">
        <v>41</v>
      </c>
      <c r="GV93" t="s">
        <v>1879</v>
      </c>
      <c r="GW93">
        <v>196.6971235196918</v>
      </c>
      <c r="GX93" t="s">
        <v>3074</v>
      </c>
      <c r="GY93">
        <v>16.12269644565635</v>
      </c>
      <c r="GZ93" t="s">
        <v>602</v>
      </c>
      <c r="HA93">
        <v>184.4315217363157</v>
      </c>
      <c r="HB93">
        <v>208.9627253030678</v>
      </c>
      <c r="HC93">
        <v>0.4195719849447369</v>
      </c>
      <c r="HD93" t="s">
        <v>3072</v>
      </c>
      <c r="HE93" t="s">
        <v>649</v>
      </c>
      <c r="HF93">
        <v>60</v>
      </c>
      <c r="HG93">
        <v>2</v>
      </c>
      <c r="HH93">
        <v>29.32287512421429</v>
      </c>
      <c r="HI93" t="s">
        <v>44</v>
      </c>
      <c r="HJ93" t="s">
        <v>533</v>
      </c>
      <c r="HK93">
        <v>187.145</v>
      </c>
      <c r="HL93">
        <v>227.032</v>
      </c>
      <c r="HM93">
        <v>175.413</v>
      </c>
      <c r="HN93" t="s">
        <v>3078</v>
      </c>
      <c r="HO93" t="b">
        <v>0</v>
      </c>
      <c r="HP93">
        <v>187.145</v>
      </c>
      <c r="HQ93">
        <v>175.413</v>
      </c>
      <c r="HT93">
        <v>187.145</v>
      </c>
      <c r="HU93">
        <v>22.04974947880486</v>
      </c>
      <c r="HV93">
        <v>85</v>
      </c>
      <c r="HW93" t="s">
        <v>3071</v>
      </c>
      <c r="HX93">
        <v>100</v>
      </c>
      <c r="HY93" t="s">
        <v>44</v>
      </c>
      <c r="HZ93" t="s">
        <v>1879</v>
      </c>
      <c r="IA93">
        <v>100</v>
      </c>
      <c r="IB93">
        <v>80</v>
      </c>
      <c r="ID93">
        <v>100</v>
      </c>
      <c r="IE93">
        <v>75</v>
      </c>
      <c r="IF93">
        <v>47.12540410035884</v>
      </c>
      <c r="IG93">
        <v>58</v>
      </c>
      <c r="IH93">
        <v>83.37246790840094</v>
      </c>
      <c r="II93">
        <v>55</v>
      </c>
      <c r="IJ93">
        <v>100</v>
      </c>
      <c r="IK93">
        <v>68.25448334988408</v>
      </c>
      <c r="IL93">
        <v>54.73762123010764</v>
      </c>
      <c r="IM93">
        <v>82.27</v>
      </c>
      <c r="IN93">
        <v>84.5</v>
      </c>
      <c r="IO93">
        <v>72.30179333995363</v>
      </c>
      <c r="IP93">
        <v>74.43034500496523</v>
      </c>
      <c r="IQ93">
        <v>75.48906917245942</v>
      </c>
      <c r="IR93">
        <v>70.47499999999999</v>
      </c>
      <c r="IS93">
        <v>75.01406917245943</v>
      </c>
      <c r="IT93">
        <v>70.40134500496522</v>
      </c>
      <c r="IU93">
        <v>68.25448334988408</v>
      </c>
      <c r="IV93">
        <v>75</v>
      </c>
      <c r="IW93">
        <v>69.48762123010765</v>
      </c>
      <c r="IX93">
        <v>31.05111114351219</v>
      </c>
      <c r="IY93">
        <v>3.29</v>
      </c>
      <c r="IZ93">
        <v>100</v>
      </c>
      <c r="JA93" t="s">
        <v>2840</v>
      </c>
      <c r="JB93" t="s">
        <v>2839</v>
      </c>
      <c r="JC93" t="s">
        <v>3082</v>
      </c>
      <c r="JE93">
        <v>85.48906917245942</v>
      </c>
      <c r="JF93">
        <v>10</v>
      </c>
      <c r="JG93">
        <v>0</v>
      </c>
      <c r="JH93">
        <v>87.48906917245942</v>
      </c>
      <c r="JI93">
        <v>2</v>
      </c>
      <c r="JJ93" t="s">
        <v>3085</v>
      </c>
      <c r="JK93" t="s">
        <v>3086</v>
      </c>
      <c r="JL93">
        <v>87.48906917245942</v>
      </c>
      <c r="JM93">
        <v>0</v>
      </c>
      <c r="JN93" t="s">
        <v>3087</v>
      </c>
      <c r="JO93" t="s">
        <v>3165</v>
      </c>
      <c r="JP93">
        <v>94.48906917245942</v>
      </c>
      <c r="JQ93">
        <v>7</v>
      </c>
      <c r="JR93" t="s">
        <v>3235</v>
      </c>
      <c r="JS93" t="s">
        <v>3071</v>
      </c>
      <c r="JT93">
        <v>100</v>
      </c>
      <c r="JU93">
        <v>44.36834359500534</v>
      </c>
      <c r="JV93">
        <v>35.90915858002136</v>
      </c>
      <c r="JW93">
        <v>100</v>
      </c>
      <c r="JX93">
        <v>46.95526975</v>
      </c>
      <c r="JY93">
        <v>40</v>
      </c>
      <c r="JZ93" t="s">
        <v>3277</v>
      </c>
      <c r="KA93">
        <v>1</v>
      </c>
      <c r="KB93">
        <v>51.975</v>
      </c>
      <c r="KC93">
        <v>40</v>
      </c>
      <c r="KD93">
        <v>65</v>
      </c>
      <c r="KE93">
        <v>35</v>
      </c>
      <c r="KF93">
        <v>70</v>
      </c>
      <c r="KG93">
        <v>55.2</v>
      </c>
      <c r="KH93">
        <v>70</v>
      </c>
      <c r="KI93">
        <v>55</v>
      </c>
      <c r="KJ93">
        <v>1</v>
      </c>
      <c r="KK93" t="s">
        <v>3068</v>
      </c>
      <c r="KL93" t="s">
        <v>3278</v>
      </c>
      <c r="KM93" t="s">
        <v>3279</v>
      </c>
      <c r="KN93">
        <v>0.8</v>
      </c>
      <c r="KO93" t="s">
        <v>3049</v>
      </c>
      <c r="KP93">
        <v>0</v>
      </c>
      <c r="KQ93">
        <v>56.70456126824156</v>
      </c>
      <c r="KR93">
        <v>51.975</v>
      </c>
      <c r="KS93">
        <v>55.2</v>
      </c>
      <c r="KT93">
        <v>55.2</v>
      </c>
      <c r="KU93">
        <v>60.2</v>
      </c>
      <c r="KV93" t="s">
        <v>3280</v>
      </c>
      <c r="KW93" t="s">
        <v>3282</v>
      </c>
      <c r="KX93" t="s">
        <v>3280</v>
      </c>
      <c r="KY93" t="s">
        <v>176</v>
      </c>
      <c r="KZ93" t="s">
        <v>176</v>
      </c>
      <c r="LA93">
        <v>-31.12072557745408</v>
      </c>
      <c r="LB93">
        <v>12.33621767323622</v>
      </c>
      <c r="LC93">
        <v>3.495438731758441</v>
      </c>
      <c r="LD93">
        <v>7.606656404994659</v>
      </c>
      <c r="LE93" t="b">
        <v>1</v>
      </c>
      <c r="LF93" t="s">
        <v>3051</v>
      </c>
      <c r="LG93" t="s">
        <v>1884</v>
      </c>
      <c r="LH93">
        <v>0.85</v>
      </c>
      <c r="LI93">
        <v>195.6056823730469</v>
      </c>
      <c r="LO93">
        <v>4</v>
      </c>
      <c r="LP93">
        <v>85</v>
      </c>
      <c r="LQ93">
        <v>20</v>
      </c>
      <c r="LR93" t="s">
        <v>3076</v>
      </c>
      <c r="LS93">
        <v>29.24</v>
      </c>
      <c r="LT93">
        <v>9.15</v>
      </c>
      <c r="LU93">
        <v>1.55</v>
      </c>
      <c r="LV93">
        <v>50.5</v>
      </c>
      <c r="LW93" t="s">
        <v>35</v>
      </c>
    </row>
    <row r="94" spans="1:335">
      <c r="A94" t="s">
        <v>237</v>
      </c>
      <c r="B94" t="s">
        <v>391</v>
      </c>
      <c r="C94" t="s">
        <v>1202</v>
      </c>
      <c r="D94" t="s">
        <v>1245</v>
      </c>
      <c r="E94" t="s">
        <v>1202</v>
      </c>
      <c r="F94" t="s">
        <v>174</v>
      </c>
      <c r="G94" t="s">
        <v>1263</v>
      </c>
      <c r="H94" s="14" t="s">
        <v>1402</v>
      </c>
      <c r="I94" t="s">
        <v>1609</v>
      </c>
      <c r="J94">
        <v>3103</v>
      </c>
      <c r="K94" t="s">
        <v>1724</v>
      </c>
      <c r="L94">
        <v>760.25</v>
      </c>
      <c r="M94">
        <v>1881855623168</v>
      </c>
      <c r="N94">
        <v>1861730566144</v>
      </c>
      <c r="O94">
        <v>2475311706</v>
      </c>
      <c r="P94">
        <v>593038520</v>
      </c>
      <c r="Q94">
        <v>1.32</v>
      </c>
      <c r="R94">
        <v>896.6</v>
      </c>
      <c r="S94">
        <v>601.2</v>
      </c>
      <c r="T94">
        <v>2349607</v>
      </c>
      <c r="U94">
        <v>44.021423</v>
      </c>
      <c r="V94">
        <v>42.61491</v>
      </c>
      <c r="W94">
        <v>4.3738527</v>
      </c>
      <c r="X94">
        <v>20.872328</v>
      </c>
      <c r="Y94">
        <v>0</v>
      </c>
      <c r="Z94">
        <v>91.85599999999999</v>
      </c>
      <c r="AA94">
        <v>20.649</v>
      </c>
      <c r="AB94">
        <v>50</v>
      </c>
      <c r="AC94">
        <v>10.293999</v>
      </c>
      <c r="AD94">
        <v>1.8099999</v>
      </c>
      <c r="AE94">
        <v>41.513002</v>
      </c>
      <c r="AF94">
        <v>15.46</v>
      </c>
      <c r="AG94">
        <v>47.512</v>
      </c>
      <c r="AH94">
        <v>22.479999</v>
      </c>
      <c r="AI94">
        <v>-16.8</v>
      </c>
      <c r="AJ94">
        <v>0</v>
      </c>
      <c r="AK94">
        <v>0</v>
      </c>
      <c r="AL94">
        <v>-14.6</v>
      </c>
      <c r="AM94">
        <v>4.133</v>
      </c>
      <c r="AN94">
        <v>1.68</v>
      </c>
      <c r="AO94">
        <v>0.36</v>
      </c>
      <c r="AP94">
        <v>72391000064</v>
      </c>
      <c r="AQ94">
        <v>17774200832</v>
      </c>
      <c r="AR94">
        <v>45698326528</v>
      </c>
      <c r="AS94">
        <v>42799738880</v>
      </c>
      <c r="AT94">
        <v>17.27</v>
      </c>
      <c r="AU94">
        <v>17.84</v>
      </c>
      <c r="AV94">
        <v>173.817</v>
      </c>
      <c r="AW94">
        <v>36.422</v>
      </c>
      <c r="AX94">
        <v>29.261</v>
      </c>
      <c r="AY94">
        <v>74.142</v>
      </c>
      <c r="AZ94">
        <v>13.226</v>
      </c>
      <c r="BA94">
        <v>3.400204012240735</v>
      </c>
      <c r="BB94">
        <v>-3.060248645202423</v>
      </c>
      <c r="BC94">
        <v>16.23447271261355</v>
      </c>
      <c r="BD94">
        <v>-7.533113166584748</v>
      </c>
      <c r="BE94">
        <v>30.54982806446423</v>
      </c>
      <c r="BF94">
        <v>32</v>
      </c>
      <c r="BG94" t="s">
        <v>1729</v>
      </c>
      <c r="BH94" t="s">
        <v>1814</v>
      </c>
      <c r="BI94">
        <v>100</v>
      </c>
      <c r="BJ94" t="s">
        <v>1879</v>
      </c>
      <c r="BK94" t="s">
        <v>237</v>
      </c>
      <c r="BL94">
        <v>90</v>
      </c>
      <c r="BM94" t="s">
        <v>1880</v>
      </c>
      <c r="BN94" t="s">
        <v>1882</v>
      </c>
      <c r="BO94">
        <v>760.25</v>
      </c>
      <c r="BP94">
        <v>-1.852565974467357</v>
      </c>
      <c r="BQ94">
        <v>-2.369335035033493</v>
      </c>
      <c r="BR94">
        <v>-1.490119857466798</v>
      </c>
      <c r="BS94">
        <v>3.133687149274533</v>
      </c>
      <c r="BT94">
        <v>-1.744749596122774</v>
      </c>
      <c r="BU94">
        <v>0.07898052611796658</v>
      </c>
      <c r="BV94">
        <v>4.618381067414261</v>
      </c>
      <c r="BW94">
        <v>4.688125957317803</v>
      </c>
      <c r="BX94">
        <v>5.903797461208431</v>
      </c>
      <c r="BY94">
        <v>1.902293289168693</v>
      </c>
      <c r="BZ94">
        <v>59.30232558139535</v>
      </c>
      <c r="CA94">
        <v>51.87648927144652</v>
      </c>
      <c r="CB94">
        <v>36.33784245062179</v>
      </c>
      <c r="CC94">
        <v>5.360078959824818</v>
      </c>
      <c r="CD94">
        <v>5.351109591756888</v>
      </c>
      <c r="CE94">
        <v>0.008969368067930361</v>
      </c>
      <c r="CF94" t="s">
        <v>1885</v>
      </c>
      <c r="CG94">
        <v>768.9699951171875</v>
      </c>
      <c r="CH94">
        <v>772.3849975585938</v>
      </c>
      <c r="CI94">
        <v>761.9850036621094</v>
      </c>
      <c r="CJ94">
        <v>768.5965639330743</v>
      </c>
      <c r="CK94">
        <v>768.6619146551151</v>
      </c>
      <c r="CL94">
        <v>764.173129849093</v>
      </c>
      <c r="CM94">
        <v>59.22590706834752</v>
      </c>
      <c r="CN94">
        <v>65.50628142110766</v>
      </c>
      <c r="CO94" t="s">
        <v>1901</v>
      </c>
      <c r="CP94">
        <v>5</v>
      </c>
      <c r="CQ94" t="s">
        <v>1904</v>
      </c>
      <c r="CR94" t="s">
        <v>1904</v>
      </c>
      <c r="CS94">
        <v>1244512</v>
      </c>
      <c r="CT94">
        <v>2480432.2</v>
      </c>
      <c r="CU94">
        <v>0.5017319159136863</v>
      </c>
      <c r="CV94" t="s">
        <v>2031</v>
      </c>
      <c r="CW94">
        <v>0.1060674151697907</v>
      </c>
      <c r="CX94" t="s">
        <v>1904</v>
      </c>
      <c r="CY94" t="s">
        <v>2320</v>
      </c>
      <c r="CZ94" t="s">
        <v>2514</v>
      </c>
      <c r="DA94" t="s">
        <v>2697</v>
      </c>
      <c r="DB94">
        <v>-2.099026211988608</v>
      </c>
      <c r="DC94">
        <v>-1.814540619200611</v>
      </c>
      <c r="DD94">
        <v>4.876531162281439</v>
      </c>
      <c r="DE94" t="s">
        <v>2800</v>
      </c>
      <c r="DF94" t="s">
        <v>1904</v>
      </c>
      <c r="DG94" t="s">
        <v>1904</v>
      </c>
      <c r="DH94">
        <v>0</v>
      </c>
      <c r="DI94">
        <v>50.51850512376227</v>
      </c>
      <c r="DJ94" t="s">
        <v>666</v>
      </c>
      <c r="DK94" t="s">
        <v>1879</v>
      </c>
      <c r="DL94">
        <v>51.9</v>
      </c>
      <c r="DM94" t="s">
        <v>602</v>
      </c>
      <c r="DN94" t="s">
        <v>603</v>
      </c>
      <c r="DO94" t="s">
        <v>41</v>
      </c>
      <c r="DP94" t="s">
        <v>604</v>
      </c>
      <c r="DQ94">
        <v>83</v>
      </c>
      <c r="DR94">
        <v>738.47</v>
      </c>
      <c r="DS94">
        <v>777.54</v>
      </c>
      <c r="DT94" t="s">
        <v>533</v>
      </c>
      <c r="DU94" t="s">
        <v>1879</v>
      </c>
      <c r="DV94" t="s">
        <v>602</v>
      </c>
      <c r="DW94" t="s">
        <v>611</v>
      </c>
      <c r="DX94" t="s">
        <v>41</v>
      </c>
      <c r="DY94">
        <v>36.02252559527616</v>
      </c>
      <c r="DZ94">
        <v>42.43652906341624</v>
      </c>
      <c r="EA94" t="s">
        <v>41</v>
      </c>
      <c r="EB94">
        <v>50</v>
      </c>
      <c r="EC94">
        <v>58.79406349126609</v>
      </c>
      <c r="ED94" t="s">
        <v>602</v>
      </c>
      <c r="EE94" t="s">
        <v>604</v>
      </c>
      <c r="EF94" t="s">
        <v>604</v>
      </c>
      <c r="EG94" t="s">
        <v>1879</v>
      </c>
      <c r="EH94" t="s">
        <v>702</v>
      </c>
      <c r="EI94" t="s">
        <v>681</v>
      </c>
      <c r="EJ94" t="s">
        <v>604</v>
      </c>
      <c r="EK94" t="s">
        <v>604</v>
      </c>
      <c r="EL94" t="s">
        <v>604</v>
      </c>
      <c r="EM94">
        <v>20</v>
      </c>
      <c r="EN94" t="s">
        <v>660</v>
      </c>
      <c r="EO94">
        <v>0</v>
      </c>
      <c r="EP94" t="s">
        <v>604</v>
      </c>
      <c r="EQ94" t="s">
        <v>1879</v>
      </c>
      <c r="ER94">
        <v>90.04000000000001</v>
      </c>
      <c r="ES94" t="s">
        <v>2816</v>
      </c>
      <c r="ET94">
        <v>51.87648927144652</v>
      </c>
      <c r="EU94">
        <v>5.307771349849645</v>
      </c>
      <c r="EV94">
        <v>761.9850036621094</v>
      </c>
      <c r="EW94">
        <v>755.7250012207031</v>
      </c>
      <c r="EX94" t="s">
        <v>2837</v>
      </c>
      <c r="EY94" t="s">
        <v>1879</v>
      </c>
      <c r="EZ94">
        <v>0</v>
      </c>
      <c r="FA94">
        <v>87.9571235034105</v>
      </c>
      <c r="FB94" t="s">
        <v>532</v>
      </c>
      <c r="FC94">
        <v>0</v>
      </c>
      <c r="FD94" t="s">
        <v>2840</v>
      </c>
      <c r="FE94" t="s">
        <v>2934</v>
      </c>
      <c r="FF94" t="s">
        <v>1879</v>
      </c>
      <c r="FG94">
        <v>1</v>
      </c>
      <c r="FH94">
        <v>0</v>
      </c>
      <c r="FI94">
        <v>1</v>
      </c>
      <c r="FJ94" t="s">
        <v>1886</v>
      </c>
      <c r="FK94">
        <v>1</v>
      </c>
      <c r="FL94" t="s">
        <v>611</v>
      </c>
      <c r="FM94" t="s">
        <v>3050</v>
      </c>
      <c r="FN94" t="s">
        <v>3050</v>
      </c>
      <c r="FO94" t="s">
        <v>1886</v>
      </c>
      <c r="FP94">
        <v>0.85</v>
      </c>
      <c r="FQ94">
        <v>814.8399658203125</v>
      </c>
      <c r="FR94" t="s">
        <v>1879</v>
      </c>
      <c r="FS94" t="s">
        <v>3068</v>
      </c>
      <c r="FT94" t="s">
        <v>3069</v>
      </c>
      <c r="FU94">
        <v>0.2389395416045047</v>
      </c>
      <c r="FV94">
        <v>0.2389395416045047</v>
      </c>
      <c r="FW94" t="s">
        <v>604</v>
      </c>
      <c r="FX94" t="s">
        <v>44</v>
      </c>
      <c r="FY94" t="s">
        <v>3070</v>
      </c>
      <c r="FZ94">
        <v>12.63000011444092</v>
      </c>
      <c r="GA94">
        <v>25530.900390625</v>
      </c>
      <c r="GB94" t="s">
        <v>1879</v>
      </c>
      <c r="GC94">
        <v>56.21679824063795</v>
      </c>
      <c r="GD94" t="s">
        <v>604</v>
      </c>
      <c r="GE94" t="s">
        <v>532</v>
      </c>
      <c r="GF94">
        <v>80</v>
      </c>
      <c r="GG94" t="s">
        <v>44</v>
      </c>
      <c r="GH94">
        <v>77.79227782114673</v>
      </c>
      <c r="GI94" t="s">
        <v>651</v>
      </c>
      <c r="GJ94">
        <v>50</v>
      </c>
      <c r="GK94" t="s">
        <v>604</v>
      </c>
      <c r="GL94">
        <v>0</v>
      </c>
      <c r="GM94">
        <v>0</v>
      </c>
      <c r="GN94">
        <v>0</v>
      </c>
      <c r="GO94">
        <v>50.64557447146962</v>
      </c>
      <c r="GP94" t="s">
        <v>604</v>
      </c>
      <c r="GQ94">
        <v>35</v>
      </c>
      <c r="GR94" t="s">
        <v>694</v>
      </c>
      <c r="GS94">
        <v>50</v>
      </c>
      <c r="GT94" t="s">
        <v>604</v>
      </c>
      <c r="GU94" t="s">
        <v>41</v>
      </c>
      <c r="GV94" t="s">
        <v>1879</v>
      </c>
      <c r="GW94">
        <v>777.2379175723177</v>
      </c>
      <c r="GX94" t="s">
        <v>3073</v>
      </c>
      <c r="GY94">
        <v>-2.185677922839762</v>
      </c>
      <c r="GZ94" t="s">
        <v>604</v>
      </c>
      <c r="HA94">
        <v>732.5293839982066</v>
      </c>
      <c r="HB94">
        <v>821.9464511464287</v>
      </c>
      <c r="HC94">
        <v>0.07162493591797908</v>
      </c>
      <c r="HD94" t="s">
        <v>3076</v>
      </c>
      <c r="HE94" t="s">
        <v>3077</v>
      </c>
      <c r="HF94">
        <v>50</v>
      </c>
      <c r="HG94">
        <v>0</v>
      </c>
      <c r="HH94">
        <v>0</v>
      </c>
      <c r="HI94" t="s">
        <v>41</v>
      </c>
      <c r="HJ94" t="s">
        <v>533</v>
      </c>
      <c r="HK94">
        <v>753.5605</v>
      </c>
      <c r="HL94">
        <v>853.6660000000001</v>
      </c>
      <c r="HM94">
        <v>746.8869999999999</v>
      </c>
      <c r="HN94" t="s">
        <v>3078</v>
      </c>
      <c r="HO94" t="b">
        <v>1</v>
      </c>
      <c r="HP94">
        <v>753.5605</v>
      </c>
      <c r="HQ94">
        <v>746.8869999999999</v>
      </c>
      <c r="HR94">
        <v>853.6660000000001</v>
      </c>
      <c r="HT94">
        <v>753.5605</v>
      </c>
      <c r="HU94">
        <v>0.887719035167044</v>
      </c>
      <c r="HV94">
        <v>55</v>
      </c>
      <c r="HW94" t="s">
        <v>533</v>
      </c>
      <c r="HX94">
        <v>0</v>
      </c>
      <c r="HY94" t="s">
        <v>41</v>
      </c>
      <c r="HZ94" t="s">
        <v>1879</v>
      </c>
      <c r="IA94">
        <v>20</v>
      </c>
      <c r="IB94">
        <v>20</v>
      </c>
      <c r="IC94">
        <v>20</v>
      </c>
      <c r="ID94">
        <v>20</v>
      </c>
      <c r="IE94">
        <v>32</v>
      </c>
      <c r="IF94">
        <v>50.51850512376227</v>
      </c>
      <c r="IG94">
        <v>83</v>
      </c>
      <c r="IH94">
        <v>58.79406349126609</v>
      </c>
      <c r="II94">
        <v>20</v>
      </c>
      <c r="IJ94">
        <v>0</v>
      </c>
      <c r="IK94">
        <v>50.63654448045477</v>
      </c>
      <c r="IL94">
        <v>73.25555153712867</v>
      </c>
      <c r="IM94">
        <v>90.04000000000001</v>
      </c>
      <c r="IN94">
        <v>40.9</v>
      </c>
      <c r="IO94">
        <v>39.45461779218191</v>
      </c>
      <c r="IP94">
        <v>49.19896334413643</v>
      </c>
      <c r="IQ94">
        <v>41.19279056815917</v>
      </c>
      <c r="IR94">
        <v>51.185</v>
      </c>
      <c r="IS94">
        <v>40.74779056815917</v>
      </c>
      <c r="IT94">
        <v>36.52596334413643</v>
      </c>
      <c r="IU94">
        <v>50.63654448045477</v>
      </c>
      <c r="IV94">
        <v>32</v>
      </c>
      <c r="IW94">
        <v>40.22555153712868</v>
      </c>
      <c r="IX94">
        <v>16.19551324579156</v>
      </c>
      <c r="IY94">
        <v>4.06</v>
      </c>
      <c r="IZ94">
        <v>100</v>
      </c>
      <c r="JA94" t="s">
        <v>2840</v>
      </c>
      <c r="JB94" t="s">
        <v>2839</v>
      </c>
      <c r="JC94" t="s">
        <v>3082</v>
      </c>
      <c r="JE94">
        <v>51.19279056815917</v>
      </c>
      <c r="JF94">
        <v>10</v>
      </c>
      <c r="JG94">
        <v>0</v>
      </c>
      <c r="JH94">
        <v>53.19279056815917</v>
      </c>
      <c r="JI94">
        <v>2</v>
      </c>
      <c r="JJ94" t="s">
        <v>3085</v>
      </c>
      <c r="JK94" t="s">
        <v>3086</v>
      </c>
      <c r="JL94">
        <v>53.19279056815917</v>
      </c>
      <c r="JM94">
        <v>0</v>
      </c>
      <c r="JN94" t="s">
        <v>3087</v>
      </c>
      <c r="JO94" t="s">
        <v>3166</v>
      </c>
      <c r="JP94">
        <v>53.19279056815917</v>
      </c>
      <c r="JQ94">
        <v>0</v>
      </c>
      <c r="JR94" t="s">
        <v>3232</v>
      </c>
      <c r="JS94" t="s">
        <v>533</v>
      </c>
      <c r="JT94">
        <v>0</v>
      </c>
      <c r="JU94">
        <v>39.56573031627512</v>
      </c>
      <c r="JV94">
        <v>31.15800510510048</v>
      </c>
      <c r="JW94">
        <v>100</v>
      </c>
      <c r="JX94">
        <v>28.8811452</v>
      </c>
      <c r="JY94">
        <v>40</v>
      </c>
      <c r="JZ94" t="s">
        <v>3277</v>
      </c>
      <c r="KA94">
        <v>1</v>
      </c>
      <c r="KB94">
        <v>51.66</v>
      </c>
      <c r="KC94">
        <v>28</v>
      </c>
      <c r="KD94">
        <v>78</v>
      </c>
      <c r="KE94">
        <v>43</v>
      </c>
      <c r="KF94">
        <v>60</v>
      </c>
      <c r="KG94">
        <v>61.8</v>
      </c>
      <c r="KH94">
        <v>85</v>
      </c>
      <c r="KI94">
        <v>50</v>
      </c>
      <c r="KJ94">
        <v>1</v>
      </c>
      <c r="KK94" t="s">
        <v>3068</v>
      </c>
      <c r="KL94" t="s">
        <v>3278</v>
      </c>
      <c r="KM94" t="s">
        <v>3279</v>
      </c>
      <c r="KN94">
        <v>0.8</v>
      </c>
      <c r="KO94" t="s">
        <v>3049</v>
      </c>
      <c r="KP94">
        <v>0</v>
      </c>
      <c r="KQ94">
        <v>43.05384839184033</v>
      </c>
      <c r="KR94">
        <v>51.66</v>
      </c>
      <c r="KS94">
        <v>61.8</v>
      </c>
      <c r="KT94">
        <v>61.8</v>
      </c>
      <c r="KU94">
        <v>66.8</v>
      </c>
      <c r="KV94" t="s">
        <v>696</v>
      </c>
      <c r="KW94" t="s">
        <v>3283</v>
      </c>
      <c r="KX94" t="s">
        <v>696</v>
      </c>
      <c r="KY94" t="s">
        <v>177</v>
      </c>
      <c r="KZ94" t="s">
        <v>177</v>
      </c>
      <c r="LA94">
        <v>-1.627060251884046</v>
      </c>
      <c r="LB94">
        <v>3.488118075565211</v>
      </c>
      <c r="LC94">
        <v>23.74615160815966</v>
      </c>
      <c r="LD94">
        <v>12.09426968372488</v>
      </c>
      <c r="LE94" t="b">
        <v>1</v>
      </c>
      <c r="LO94">
        <v>5</v>
      </c>
      <c r="LP94">
        <v>33.3</v>
      </c>
      <c r="LQ94">
        <v>6</v>
      </c>
      <c r="LR94" t="s">
        <v>3076</v>
      </c>
      <c r="LS94">
        <v>26.41</v>
      </c>
      <c r="LT94">
        <v>18.42</v>
      </c>
      <c r="LU94">
        <v>1.7</v>
      </c>
      <c r="LV94">
        <v>50.3</v>
      </c>
      <c r="LW94" t="s">
        <v>35</v>
      </c>
    </row>
    <row r="95" spans="1:335">
      <c r="A95" t="s">
        <v>238</v>
      </c>
      <c r="B95" t="s">
        <v>392</v>
      </c>
      <c r="C95" t="s">
        <v>1186</v>
      </c>
      <c r="D95" t="s">
        <v>1245</v>
      </c>
      <c r="E95" t="s">
        <v>1186</v>
      </c>
      <c r="F95" t="s">
        <v>76</v>
      </c>
      <c r="G95" t="s">
        <v>1264</v>
      </c>
      <c r="H95" s="14" t="s">
        <v>1403</v>
      </c>
      <c r="I95" t="s">
        <v>1610</v>
      </c>
      <c r="J95">
        <v>24378</v>
      </c>
      <c r="K95" t="s">
        <v>1724</v>
      </c>
      <c r="L95">
        <v>253</v>
      </c>
      <c r="M95">
        <v>3221910192128</v>
      </c>
      <c r="N95">
        <v>5034390061056</v>
      </c>
      <c r="O95">
        <v>12580279206</v>
      </c>
      <c r="P95">
        <v>3873719573</v>
      </c>
      <c r="Q95">
        <v>0.8</v>
      </c>
      <c r="R95">
        <v>273.5</v>
      </c>
      <c r="S95">
        <v>205</v>
      </c>
      <c r="T95">
        <v>8635173</v>
      </c>
      <c r="U95">
        <v>8.824555</v>
      </c>
      <c r="V95">
        <v>7.0808845</v>
      </c>
      <c r="W95">
        <v>0.9267433</v>
      </c>
      <c r="X95">
        <v>0.49024394</v>
      </c>
      <c r="Y95">
        <v>0</v>
      </c>
      <c r="Z95">
        <v>5.601</v>
      </c>
      <c r="AA95">
        <v>0.766</v>
      </c>
      <c r="AB95">
        <v>50</v>
      </c>
      <c r="AC95">
        <v>0</v>
      </c>
      <c r="AD95">
        <v>0</v>
      </c>
      <c r="AE95">
        <v>18.049</v>
      </c>
      <c r="AF95">
        <v>10.13</v>
      </c>
      <c r="AG95">
        <v>5.486</v>
      </c>
      <c r="AH95">
        <v>13.676</v>
      </c>
      <c r="AI95">
        <v>-2.1</v>
      </c>
      <c r="AJ95">
        <v>0</v>
      </c>
      <c r="AK95">
        <v>0</v>
      </c>
      <c r="AL95">
        <v>-1.3</v>
      </c>
      <c r="AM95">
        <v>10</v>
      </c>
      <c r="AN95">
        <v>0</v>
      </c>
      <c r="AO95">
        <v>0</v>
      </c>
      <c r="AP95">
        <v>326362759168</v>
      </c>
      <c r="AQ95">
        <v>1878173024256</v>
      </c>
      <c r="AR95">
        <v>0</v>
      </c>
      <c r="AS95">
        <v>0</v>
      </c>
      <c r="AT95">
        <v>28.67</v>
      </c>
      <c r="AU95">
        <v>35.73</v>
      </c>
      <c r="AV95">
        <v>272.999</v>
      </c>
      <c r="AW95">
        <v>522.333</v>
      </c>
      <c r="AX95">
        <v>25.942</v>
      </c>
      <c r="AY95">
        <v>69.208</v>
      </c>
      <c r="AZ95">
        <v>21.774</v>
      </c>
      <c r="BA95">
        <v>2.90409150407682</v>
      </c>
      <c r="BB95">
        <v>5.531029790419114</v>
      </c>
      <c r="BC95">
        <v>3.520756680262269</v>
      </c>
      <c r="BD95">
        <v>-1.224803270018252</v>
      </c>
      <c r="BE95">
        <v>24.36223852270883</v>
      </c>
      <c r="BF95">
        <v>25</v>
      </c>
      <c r="BG95" t="s">
        <v>1729</v>
      </c>
      <c r="BH95" t="s">
        <v>1815</v>
      </c>
      <c r="BI95">
        <v>100</v>
      </c>
      <c r="BJ95" t="s">
        <v>1879</v>
      </c>
      <c r="BK95" t="s">
        <v>238</v>
      </c>
      <c r="BL95">
        <v>90</v>
      </c>
      <c r="BM95" t="s">
        <v>1880</v>
      </c>
      <c r="BN95" t="s">
        <v>1882</v>
      </c>
      <c r="BO95">
        <v>253</v>
      </c>
      <c r="BP95">
        <v>0.2575763347585358</v>
      </c>
      <c r="BQ95">
        <v>-1.03270200123281</v>
      </c>
      <c r="BR95">
        <v>1.966792269404838</v>
      </c>
      <c r="BS95">
        <v>3.130601845136605</v>
      </c>
      <c r="BT95">
        <v>6.539772897404172</v>
      </c>
      <c r="BU95">
        <v>8.72046475573085</v>
      </c>
      <c r="BV95">
        <v>2.491020708060553</v>
      </c>
      <c r="BW95">
        <v>4.008316130766349</v>
      </c>
      <c r="BX95">
        <v>4.713711646294024</v>
      </c>
      <c r="BY95">
        <v>1.673449440615633</v>
      </c>
      <c r="BZ95">
        <v>69.34225612307733</v>
      </c>
      <c r="CA95">
        <v>59.01023119394482</v>
      </c>
      <c r="CB95">
        <v>49.24198612913866</v>
      </c>
      <c r="CC95">
        <v>3.630344902668696</v>
      </c>
      <c r="CD95">
        <v>3.702459610304901</v>
      </c>
      <c r="CE95">
        <v>-0.0721147076362052</v>
      </c>
      <c r="CF95" t="s">
        <v>1886</v>
      </c>
      <c r="CG95">
        <v>254.5599975585938</v>
      </c>
      <c r="CH95">
        <v>253.9519989013672</v>
      </c>
      <c r="CI95">
        <v>250.0229995727539</v>
      </c>
      <c r="CJ95">
        <v>253.8411094536016</v>
      </c>
      <c r="CK95">
        <v>253.0342062315663</v>
      </c>
      <c r="CL95">
        <v>250.3452094234408</v>
      </c>
      <c r="CM95">
        <v>70.05182448113696</v>
      </c>
      <c r="CN95">
        <v>78.36862913893272</v>
      </c>
      <c r="CO95" t="s">
        <v>1904</v>
      </c>
      <c r="CP95">
        <v>0</v>
      </c>
      <c r="CQ95" t="s">
        <v>1904</v>
      </c>
      <c r="CR95" t="s">
        <v>1904</v>
      </c>
      <c r="CS95">
        <v>2231544</v>
      </c>
      <c r="CT95">
        <v>8314056.2</v>
      </c>
      <c r="CU95">
        <v>0.2684061721882515</v>
      </c>
      <c r="CV95" t="s">
        <v>2031</v>
      </c>
      <c r="CW95">
        <v>0.4164321374522872</v>
      </c>
      <c r="CX95" t="s">
        <v>2118</v>
      </c>
      <c r="CY95" t="s">
        <v>2321</v>
      </c>
      <c r="CZ95" t="s">
        <v>2515</v>
      </c>
      <c r="DA95" t="s">
        <v>2698</v>
      </c>
      <c r="DB95">
        <v>-0.6011074477014988</v>
      </c>
      <c r="DC95">
        <v>0.2734740787455392</v>
      </c>
      <c r="DD95">
        <v>4.627601238321333</v>
      </c>
      <c r="DE95" t="s">
        <v>2798</v>
      </c>
      <c r="DF95" t="s">
        <v>1904</v>
      </c>
      <c r="DG95" t="s">
        <v>1904</v>
      </c>
      <c r="DH95">
        <v>0</v>
      </c>
      <c r="DI95">
        <v>45.31955935280129</v>
      </c>
      <c r="DJ95" t="s">
        <v>666</v>
      </c>
      <c r="DK95" t="s">
        <v>1879</v>
      </c>
      <c r="DL95">
        <v>59</v>
      </c>
      <c r="DM95" t="s">
        <v>611</v>
      </c>
      <c r="DN95" t="s">
        <v>603</v>
      </c>
      <c r="DO95" t="s">
        <v>41</v>
      </c>
      <c r="DP95" t="s">
        <v>604</v>
      </c>
      <c r="DQ95">
        <v>58</v>
      </c>
      <c r="DR95">
        <v>241.19</v>
      </c>
      <c r="DS95">
        <v>258.5</v>
      </c>
      <c r="DT95" t="s">
        <v>533</v>
      </c>
      <c r="DU95" t="s">
        <v>1879</v>
      </c>
      <c r="DV95" t="s">
        <v>602</v>
      </c>
      <c r="DW95" t="s">
        <v>604</v>
      </c>
      <c r="DX95" t="s">
        <v>41</v>
      </c>
      <c r="DY95">
        <v>43.52188998642407</v>
      </c>
      <c r="DZ95">
        <v>55.64814522304408</v>
      </c>
      <c r="EA95" t="s">
        <v>35</v>
      </c>
      <c r="EB95">
        <v>90</v>
      </c>
      <c r="EC95">
        <v>84.55656699592723</v>
      </c>
      <c r="ED95" t="s">
        <v>602</v>
      </c>
      <c r="EE95" t="s">
        <v>602</v>
      </c>
      <c r="EF95" t="s">
        <v>602</v>
      </c>
      <c r="EG95" t="s">
        <v>1879</v>
      </c>
      <c r="EH95" t="s">
        <v>694</v>
      </c>
      <c r="EI95" t="s">
        <v>604</v>
      </c>
      <c r="EJ95" t="s">
        <v>604</v>
      </c>
      <c r="EK95" t="s">
        <v>604</v>
      </c>
      <c r="EL95" t="s">
        <v>604</v>
      </c>
      <c r="EM95">
        <v>35</v>
      </c>
      <c r="EN95" t="s">
        <v>660</v>
      </c>
      <c r="EO95">
        <v>0</v>
      </c>
      <c r="EP95" t="s">
        <v>604</v>
      </c>
      <c r="EQ95" t="s">
        <v>1879</v>
      </c>
      <c r="ER95">
        <v>88.64</v>
      </c>
      <c r="ES95" t="s">
        <v>2812</v>
      </c>
      <c r="ET95">
        <v>59.01023119394482</v>
      </c>
      <c r="EU95">
        <v>3.634477331561186</v>
      </c>
      <c r="EV95">
        <v>250.0229995727539</v>
      </c>
      <c r="EW95">
        <v>242.0760998535156</v>
      </c>
      <c r="EX95" t="s">
        <v>2799</v>
      </c>
      <c r="EY95" t="s">
        <v>1879</v>
      </c>
      <c r="EZ95">
        <v>0</v>
      </c>
      <c r="FA95">
        <v>70.64796721357625</v>
      </c>
      <c r="FB95" t="s">
        <v>532</v>
      </c>
      <c r="FC95">
        <v>0</v>
      </c>
      <c r="FD95" t="s">
        <v>2840</v>
      </c>
      <c r="FE95" t="s">
        <v>2935</v>
      </c>
      <c r="FF95" t="s">
        <v>1879</v>
      </c>
      <c r="FG95">
        <v>1</v>
      </c>
      <c r="FH95">
        <v>1</v>
      </c>
      <c r="FI95">
        <v>0</v>
      </c>
      <c r="FJ95" t="s">
        <v>1884</v>
      </c>
      <c r="FK95">
        <v>1</v>
      </c>
      <c r="FL95" t="s">
        <v>602</v>
      </c>
      <c r="FM95" t="s">
        <v>3051</v>
      </c>
      <c r="FN95" t="s">
        <v>3051</v>
      </c>
      <c r="FO95" t="s">
        <v>1884</v>
      </c>
      <c r="FP95">
        <v>0.85</v>
      </c>
      <c r="FQ95">
        <v>242.6247406005859</v>
      </c>
      <c r="FR95" t="s">
        <v>1879</v>
      </c>
      <c r="FS95" t="s">
        <v>3068</v>
      </c>
      <c r="FT95" t="s">
        <v>3069</v>
      </c>
      <c r="FU95">
        <v>0.2389395416045047</v>
      </c>
      <c r="FV95">
        <v>0.2389395416045047</v>
      </c>
      <c r="FW95" t="s">
        <v>604</v>
      </c>
      <c r="FX95" t="s">
        <v>44</v>
      </c>
      <c r="FY95" t="s">
        <v>3070</v>
      </c>
      <c r="FZ95">
        <v>12.63000011444092</v>
      </c>
      <c r="GA95">
        <v>25530.900390625</v>
      </c>
      <c r="GB95" t="s">
        <v>1879</v>
      </c>
      <c r="GC95">
        <v>55.11161400138959</v>
      </c>
      <c r="GD95" t="s">
        <v>604</v>
      </c>
      <c r="GE95" t="s">
        <v>532</v>
      </c>
      <c r="GF95">
        <v>80</v>
      </c>
      <c r="GG95" t="s">
        <v>44</v>
      </c>
      <c r="GH95">
        <v>72.28668109064117</v>
      </c>
      <c r="GI95" t="s">
        <v>651</v>
      </c>
      <c r="GJ95">
        <v>50</v>
      </c>
      <c r="GK95" t="s">
        <v>604</v>
      </c>
      <c r="GL95">
        <v>0</v>
      </c>
      <c r="GM95">
        <v>0</v>
      </c>
      <c r="GN95">
        <v>0</v>
      </c>
      <c r="GO95">
        <v>53.37804837098621</v>
      </c>
      <c r="GP95" t="s">
        <v>604</v>
      </c>
      <c r="GQ95">
        <v>35</v>
      </c>
      <c r="GR95" t="s">
        <v>694</v>
      </c>
      <c r="GS95">
        <v>50</v>
      </c>
      <c r="GT95" t="s">
        <v>604</v>
      </c>
      <c r="GU95" t="s">
        <v>41</v>
      </c>
      <c r="GV95" t="s">
        <v>1879</v>
      </c>
      <c r="GW95">
        <v>242.4836762126453</v>
      </c>
      <c r="GX95" t="s">
        <v>3074</v>
      </c>
      <c r="GY95">
        <v>4.336920303918719</v>
      </c>
      <c r="GZ95" t="s">
        <v>604</v>
      </c>
      <c r="HA95">
        <v>236.1912495506874</v>
      </c>
      <c r="HB95">
        <v>248.7761028746031</v>
      </c>
      <c r="HC95">
        <v>0.3056233997911623</v>
      </c>
      <c r="HD95" t="s">
        <v>3072</v>
      </c>
      <c r="HE95" t="s">
        <v>649</v>
      </c>
      <c r="HF95">
        <v>60</v>
      </c>
      <c r="HG95">
        <v>0</v>
      </c>
      <c r="HH95">
        <v>0</v>
      </c>
      <c r="HI95" t="s">
        <v>41</v>
      </c>
      <c r="HJ95" t="s">
        <v>659</v>
      </c>
      <c r="HK95">
        <v>242.097</v>
      </c>
      <c r="HL95">
        <v>250.689</v>
      </c>
      <c r="HM95">
        <v>231.942</v>
      </c>
      <c r="HN95" t="s">
        <v>3078</v>
      </c>
      <c r="HO95" t="b">
        <v>0</v>
      </c>
      <c r="HP95">
        <v>242.097</v>
      </c>
      <c r="HQ95">
        <v>231.942</v>
      </c>
      <c r="HT95">
        <v>242.097</v>
      </c>
      <c r="HU95">
        <v>4.503566752169593</v>
      </c>
      <c r="HV95">
        <v>65</v>
      </c>
      <c r="HW95" t="s">
        <v>3071</v>
      </c>
      <c r="HX95">
        <v>100</v>
      </c>
      <c r="HY95" t="s">
        <v>44</v>
      </c>
      <c r="HZ95" t="s">
        <v>1879</v>
      </c>
      <c r="IA95">
        <v>100</v>
      </c>
      <c r="IB95">
        <v>100</v>
      </c>
      <c r="ID95">
        <v>20</v>
      </c>
      <c r="IE95">
        <v>25</v>
      </c>
      <c r="IF95">
        <v>45.31955935280129</v>
      </c>
      <c r="IG95">
        <v>58</v>
      </c>
      <c r="IH95">
        <v>84.55656699592723</v>
      </c>
      <c r="II95">
        <v>35</v>
      </c>
      <c r="IJ95">
        <v>100</v>
      </c>
      <c r="IK95">
        <v>64.7344006743841</v>
      </c>
      <c r="IL95">
        <v>54.19586780584038</v>
      </c>
      <c r="IM95">
        <v>88.64</v>
      </c>
      <c r="IN95">
        <v>92.59999999999999</v>
      </c>
      <c r="IO95">
        <v>40.89376026975364</v>
      </c>
      <c r="IP95">
        <v>49.64832020231523</v>
      </c>
      <c r="IQ95">
        <v>59.18704023603443</v>
      </c>
      <c r="IR95">
        <v>46.69</v>
      </c>
      <c r="IS95">
        <v>55.80704023603443</v>
      </c>
      <c r="IT95">
        <v>49.06032020231523</v>
      </c>
      <c r="IU95">
        <v>64.7344006743841</v>
      </c>
      <c r="IV95">
        <v>25</v>
      </c>
      <c r="IW95">
        <v>51.37586780584039</v>
      </c>
      <c r="IX95">
        <v>31.61975902800416</v>
      </c>
      <c r="IY95">
        <v>3.32</v>
      </c>
      <c r="IZ95">
        <v>100</v>
      </c>
      <c r="JA95" t="s">
        <v>2840</v>
      </c>
      <c r="JB95" t="s">
        <v>2839</v>
      </c>
      <c r="JC95" t="s">
        <v>3082</v>
      </c>
      <c r="JE95">
        <v>69.18704023603443</v>
      </c>
      <c r="JF95">
        <v>10</v>
      </c>
      <c r="JG95">
        <v>0</v>
      </c>
      <c r="JH95">
        <v>71.18704023603443</v>
      </c>
      <c r="JI95">
        <v>2</v>
      </c>
      <c r="JJ95" t="s">
        <v>3085</v>
      </c>
      <c r="JK95" t="s">
        <v>3086</v>
      </c>
      <c r="JL95">
        <v>71.18704023603443</v>
      </c>
      <c r="JM95">
        <v>0</v>
      </c>
      <c r="JN95" t="s">
        <v>3087</v>
      </c>
      <c r="JO95" t="s">
        <v>3143</v>
      </c>
      <c r="JP95">
        <v>74.18704023603443</v>
      </c>
      <c r="JQ95">
        <v>3</v>
      </c>
      <c r="JR95" t="s">
        <v>3242</v>
      </c>
      <c r="JS95" t="s">
        <v>3071</v>
      </c>
      <c r="JT95">
        <v>100</v>
      </c>
      <c r="JU95">
        <v>39.70941155092461</v>
      </c>
      <c r="JV95">
        <v>23.59810600369843</v>
      </c>
      <c r="JW95">
        <v>100</v>
      </c>
      <c r="JX95">
        <v>39.04942525</v>
      </c>
      <c r="JY95">
        <v>39.99999999999999</v>
      </c>
      <c r="JZ95" t="s">
        <v>3277</v>
      </c>
      <c r="KA95">
        <v>1</v>
      </c>
      <c r="KB95">
        <v>50.40000000000001</v>
      </c>
      <c r="KC95">
        <v>40</v>
      </c>
      <c r="KD95">
        <v>58</v>
      </c>
      <c r="KE95">
        <v>43</v>
      </c>
      <c r="KF95">
        <v>60</v>
      </c>
      <c r="KG95">
        <v>63.3</v>
      </c>
      <c r="KH95">
        <v>75</v>
      </c>
      <c r="KI95">
        <v>50</v>
      </c>
      <c r="KJ95">
        <v>1.05</v>
      </c>
      <c r="KK95" t="s">
        <v>3068</v>
      </c>
      <c r="KL95" t="s">
        <v>3278</v>
      </c>
      <c r="KM95" t="s">
        <v>3279</v>
      </c>
      <c r="KN95">
        <v>0.8</v>
      </c>
      <c r="KO95" t="s">
        <v>3049</v>
      </c>
      <c r="KP95">
        <v>0</v>
      </c>
      <c r="KQ95">
        <v>48.55270015645755</v>
      </c>
      <c r="KR95">
        <v>50.40000000000001</v>
      </c>
      <c r="KS95">
        <v>63.3</v>
      </c>
      <c r="KT95">
        <v>63.3</v>
      </c>
      <c r="KU95">
        <v>68.3</v>
      </c>
      <c r="KV95" t="s">
        <v>666</v>
      </c>
      <c r="KW95" t="s">
        <v>3283</v>
      </c>
      <c r="KX95" t="s">
        <v>666</v>
      </c>
      <c r="KY95" t="s">
        <v>176</v>
      </c>
      <c r="KZ95" t="s">
        <v>176</v>
      </c>
      <c r="LA95">
        <v>-19.47762868510983</v>
      </c>
      <c r="LB95">
        <v>8.84328860553294</v>
      </c>
      <c r="LC95">
        <v>19.74729984354245</v>
      </c>
      <c r="LD95">
        <v>10.6905884490754</v>
      </c>
      <c r="LE95" t="b">
        <v>1</v>
      </c>
      <c r="LO95">
        <v>7</v>
      </c>
      <c r="LP95">
        <v>33.3</v>
      </c>
      <c r="LQ95">
        <v>9</v>
      </c>
      <c r="LR95" t="s">
        <v>3292</v>
      </c>
      <c r="LS95">
        <v>15.92</v>
      </c>
      <c r="LT95">
        <v>9.44</v>
      </c>
      <c r="LU95">
        <v>2.75</v>
      </c>
      <c r="LV95">
        <v>49.6</v>
      </c>
      <c r="LW95" t="s">
        <v>44</v>
      </c>
    </row>
    <row r="96" spans="1:335">
      <c r="A96" t="s">
        <v>239</v>
      </c>
      <c r="B96" t="s">
        <v>393</v>
      </c>
      <c r="C96" t="s">
        <v>1213</v>
      </c>
      <c r="D96" t="s">
        <v>1245</v>
      </c>
      <c r="E96" t="s">
        <v>1213</v>
      </c>
      <c r="F96" t="s">
        <v>67</v>
      </c>
      <c r="G96" t="s">
        <v>1284</v>
      </c>
      <c r="H96" s="14" t="s">
        <v>1404</v>
      </c>
      <c r="I96" t="s">
        <v>1611</v>
      </c>
      <c r="J96">
        <v>3566</v>
      </c>
      <c r="K96" t="s">
        <v>1724</v>
      </c>
      <c r="L96">
        <v>3734.4</v>
      </c>
      <c r="M96">
        <v>566520512512</v>
      </c>
      <c r="N96">
        <v>523018502144</v>
      </c>
      <c r="O96">
        <v>151703229</v>
      </c>
      <c r="P96">
        <v>80954913</v>
      </c>
      <c r="Q96">
        <v>1.09</v>
      </c>
      <c r="R96">
        <v>4715</v>
      </c>
      <c r="S96">
        <v>2951.1</v>
      </c>
      <c r="T96">
        <v>210257</v>
      </c>
      <c r="U96">
        <v>35.203617</v>
      </c>
      <c r="V96">
        <v>28.415766</v>
      </c>
      <c r="W96">
        <v>5.5776353</v>
      </c>
      <c r="X96">
        <v>7.254341</v>
      </c>
      <c r="Y96">
        <v>0</v>
      </c>
      <c r="Z96">
        <v>25.272</v>
      </c>
      <c r="AA96">
        <v>6.697</v>
      </c>
      <c r="AB96">
        <v>50</v>
      </c>
      <c r="AC96">
        <v>0</v>
      </c>
      <c r="AD96">
        <v>0</v>
      </c>
      <c r="AE96">
        <v>54.126</v>
      </c>
      <c r="AF96">
        <v>22.236</v>
      </c>
      <c r="AG96">
        <v>20.634001</v>
      </c>
      <c r="AH96">
        <v>26.501</v>
      </c>
      <c r="AI96">
        <v>-8.1</v>
      </c>
      <c r="AJ96">
        <v>0</v>
      </c>
      <c r="AK96">
        <v>0</v>
      </c>
      <c r="AL96">
        <v>-10.9</v>
      </c>
      <c r="AM96">
        <v>1.813</v>
      </c>
      <c r="AN96">
        <v>0</v>
      </c>
      <c r="AO96">
        <v>0</v>
      </c>
      <c r="AP96">
        <v>37590999040</v>
      </c>
      <c r="AQ96">
        <v>1840999936</v>
      </c>
      <c r="AR96">
        <v>0</v>
      </c>
      <c r="AS96">
        <v>0</v>
      </c>
      <c r="AT96">
        <v>106.08</v>
      </c>
      <c r="AU96">
        <v>131.42</v>
      </c>
      <c r="AV96">
        <v>669.5309999999999</v>
      </c>
      <c r="AW96">
        <v>514.769</v>
      </c>
      <c r="AX96">
        <v>247.793</v>
      </c>
      <c r="AY96">
        <v>46.411</v>
      </c>
      <c r="AZ96">
        <v>41.567</v>
      </c>
      <c r="BA96">
        <v>2.864698181951213</v>
      </c>
      <c r="BB96">
        <v>-11.93478381273554</v>
      </c>
      <c r="BC96">
        <v>2.628075743791952</v>
      </c>
      <c r="BD96">
        <v>-18.71747272541961</v>
      </c>
      <c r="BE96">
        <v>25.68089583034543</v>
      </c>
      <c r="BF96">
        <v>0</v>
      </c>
      <c r="BG96" t="s">
        <v>1729</v>
      </c>
      <c r="BH96" t="s">
        <v>1816</v>
      </c>
      <c r="BI96">
        <v>100</v>
      </c>
      <c r="BJ96" t="s">
        <v>1879</v>
      </c>
      <c r="BK96" t="s">
        <v>239</v>
      </c>
      <c r="BL96">
        <v>90</v>
      </c>
      <c r="BM96" t="s">
        <v>1880</v>
      </c>
      <c r="BN96" t="s">
        <v>1882</v>
      </c>
      <c r="BO96">
        <v>3734.39990234375</v>
      </c>
      <c r="BP96">
        <v>1.38733887650242</v>
      </c>
      <c r="BQ96">
        <v>3.592332755641969</v>
      </c>
      <c r="BR96">
        <v>5.877343963820314</v>
      </c>
      <c r="BS96">
        <v>4.231323307177326</v>
      </c>
      <c r="BT96">
        <v>1.785276288354387</v>
      </c>
      <c r="BU96">
        <v>-7.192209925258553</v>
      </c>
      <c r="BV96">
        <v>3.312831404466584</v>
      </c>
      <c r="BW96">
        <v>3.460428510688248</v>
      </c>
      <c r="BX96">
        <v>4.89283381690382</v>
      </c>
      <c r="BY96">
        <v>1.976228931992133</v>
      </c>
      <c r="BZ96">
        <v>91.11996786085307</v>
      </c>
      <c r="CA96">
        <v>73.21751052488659</v>
      </c>
      <c r="CB96">
        <v>77.16155073007641</v>
      </c>
      <c r="CC96">
        <v>10.95901910632938</v>
      </c>
      <c r="CD96">
        <v>-13.36217329126219</v>
      </c>
      <c r="CE96">
        <v>24.32119239759157</v>
      </c>
      <c r="CF96" t="s">
        <v>1885</v>
      </c>
      <c r="CG96">
        <v>3655.239990234375</v>
      </c>
      <c r="CH96">
        <v>3620.269970703125</v>
      </c>
      <c r="CI96">
        <v>3581.810009765625</v>
      </c>
      <c r="CJ96">
        <v>3671.758057114488</v>
      </c>
      <c r="CK96">
        <v>3635.817709164971</v>
      </c>
      <c r="CL96">
        <v>3614.111012359282</v>
      </c>
      <c r="CM96">
        <v>89.05367603639759</v>
      </c>
      <c r="CN96">
        <v>77.55724236484271</v>
      </c>
      <c r="CO96" t="s">
        <v>1893</v>
      </c>
      <c r="CP96">
        <v>15</v>
      </c>
      <c r="CQ96" t="s">
        <v>2018</v>
      </c>
      <c r="CR96" t="s">
        <v>2024</v>
      </c>
      <c r="CS96">
        <v>133711</v>
      </c>
      <c r="CT96">
        <v>168140.2</v>
      </c>
      <c r="CU96">
        <v>0.7952351668429084</v>
      </c>
      <c r="CV96" t="s">
        <v>2031</v>
      </c>
      <c r="CW96">
        <v>-0.01063278238160099</v>
      </c>
      <c r="CX96" t="s">
        <v>2119</v>
      </c>
      <c r="CY96" t="s">
        <v>2322</v>
      </c>
      <c r="CZ96" t="s">
        <v>2516</v>
      </c>
      <c r="DA96" t="s">
        <v>2699</v>
      </c>
      <c r="DB96">
        <v>3.854492786961128</v>
      </c>
      <c r="DC96">
        <v>5.455776398843004</v>
      </c>
      <c r="DD96">
        <v>6.770351042881662</v>
      </c>
      <c r="DE96" t="s">
        <v>2799</v>
      </c>
      <c r="DF96" t="s">
        <v>1904</v>
      </c>
      <c r="DG96" t="s">
        <v>1904</v>
      </c>
      <c r="DH96">
        <v>0</v>
      </c>
      <c r="DI96">
        <v>56.42479664553838</v>
      </c>
      <c r="DJ96" t="s">
        <v>2805</v>
      </c>
      <c r="DK96" t="s">
        <v>1879</v>
      </c>
      <c r="DL96">
        <v>73.2</v>
      </c>
      <c r="DM96" t="s">
        <v>602</v>
      </c>
      <c r="DN96" t="s">
        <v>606</v>
      </c>
      <c r="DO96" t="s">
        <v>607</v>
      </c>
      <c r="DP96" t="s">
        <v>608</v>
      </c>
      <c r="DQ96">
        <v>67</v>
      </c>
      <c r="DR96">
        <v>3590.16</v>
      </c>
      <c r="DS96">
        <v>3844.9</v>
      </c>
      <c r="DT96" t="s">
        <v>532</v>
      </c>
      <c r="DU96" t="s">
        <v>1879</v>
      </c>
      <c r="DV96" t="s">
        <v>604</v>
      </c>
      <c r="DW96" t="s">
        <v>608</v>
      </c>
      <c r="DX96" t="s">
        <v>607</v>
      </c>
      <c r="DY96">
        <v>50.8624946242353</v>
      </c>
      <c r="DZ96">
        <v>88.33800893841624</v>
      </c>
      <c r="EA96" t="s">
        <v>35</v>
      </c>
      <c r="EB96">
        <v>85</v>
      </c>
      <c r="EC96">
        <v>100</v>
      </c>
      <c r="ED96" t="s">
        <v>604</v>
      </c>
      <c r="EE96" t="s">
        <v>611</v>
      </c>
      <c r="EF96" t="s">
        <v>604</v>
      </c>
      <c r="EG96" t="s">
        <v>1879</v>
      </c>
      <c r="EH96" t="s">
        <v>694</v>
      </c>
      <c r="EI96" t="s">
        <v>604</v>
      </c>
      <c r="EJ96" t="s">
        <v>604</v>
      </c>
      <c r="EK96" t="s">
        <v>604</v>
      </c>
      <c r="EL96" t="s">
        <v>604</v>
      </c>
      <c r="EM96">
        <v>35</v>
      </c>
      <c r="EN96" t="s">
        <v>660</v>
      </c>
      <c r="EO96">
        <v>0</v>
      </c>
      <c r="EP96" t="s">
        <v>604</v>
      </c>
      <c r="EQ96" t="s">
        <v>1879</v>
      </c>
      <c r="ER96">
        <v>76.18000000000001</v>
      </c>
      <c r="ES96" t="s">
        <v>2829</v>
      </c>
      <c r="ET96">
        <v>73.21751052488659</v>
      </c>
      <c r="EU96">
        <v>10.60960229683405</v>
      </c>
      <c r="EV96">
        <v>3581.810009765625</v>
      </c>
      <c r="EW96">
        <v>3639.578002929688</v>
      </c>
      <c r="EX96" t="s">
        <v>2799</v>
      </c>
      <c r="EY96" t="s">
        <v>1879</v>
      </c>
      <c r="EZ96">
        <v>1</v>
      </c>
      <c r="FA96">
        <v>54.58191743846598</v>
      </c>
      <c r="FB96" t="s">
        <v>533</v>
      </c>
      <c r="FC96">
        <v>10.9163834876932</v>
      </c>
      <c r="FD96" t="s">
        <v>2841</v>
      </c>
      <c r="FE96" t="s">
        <v>2936</v>
      </c>
      <c r="FF96" t="s">
        <v>1879</v>
      </c>
      <c r="FG96">
        <v>4</v>
      </c>
      <c r="FH96">
        <v>0.3617670239044075</v>
      </c>
      <c r="FI96">
        <v>0.6382329760955924</v>
      </c>
      <c r="FJ96" t="s">
        <v>1886</v>
      </c>
      <c r="FK96">
        <v>0.6382329760955924</v>
      </c>
      <c r="FL96" t="s">
        <v>611</v>
      </c>
      <c r="FM96" t="s">
        <v>3060</v>
      </c>
      <c r="FN96" t="s">
        <v>3059</v>
      </c>
      <c r="FO96" t="s">
        <v>1886</v>
      </c>
      <c r="FP96">
        <v>0.6495784409156151</v>
      </c>
      <c r="FQ96">
        <v>3961.07958984375</v>
      </c>
      <c r="FR96" t="s">
        <v>1879</v>
      </c>
      <c r="FS96" t="s">
        <v>3068</v>
      </c>
      <c r="FT96" t="s">
        <v>3069</v>
      </c>
      <c r="FU96">
        <v>0.2389395416045047</v>
      </c>
      <c r="FV96">
        <v>0.2389395416045047</v>
      </c>
      <c r="FW96" t="s">
        <v>604</v>
      </c>
      <c r="FX96" t="s">
        <v>44</v>
      </c>
      <c r="FY96" t="s">
        <v>3070</v>
      </c>
      <c r="FZ96">
        <v>12.63000011444092</v>
      </c>
      <c r="GA96">
        <v>25530.900390625</v>
      </c>
      <c r="GB96" t="s">
        <v>1879</v>
      </c>
      <c r="GC96">
        <v>55.362096431156</v>
      </c>
      <c r="GD96" t="s">
        <v>604</v>
      </c>
      <c r="GE96" t="s">
        <v>532</v>
      </c>
      <c r="GF96">
        <v>80</v>
      </c>
      <c r="GG96" t="s">
        <v>44</v>
      </c>
      <c r="GH96">
        <v>68.68477151843362</v>
      </c>
      <c r="GI96" t="s">
        <v>651</v>
      </c>
      <c r="GJ96">
        <v>50</v>
      </c>
      <c r="GK96" t="s">
        <v>604</v>
      </c>
      <c r="GL96">
        <v>0</v>
      </c>
      <c r="GM96">
        <v>0</v>
      </c>
      <c r="GN96">
        <v>0</v>
      </c>
      <c r="GO96">
        <v>60.03332487812962</v>
      </c>
      <c r="GP96" t="s">
        <v>604</v>
      </c>
      <c r="GQ96">
        <v>35</v>
      </c>
      <c r="GR96" t="s">
        <v>694</v>
      </c>
      <c r="GS96">
        <v>50</v>
      </c>
      <c r="GT96" t="s">
        <v>604</v>
      </c>
      <c r="GU96" t="s">
        <v>41</v>
      </c>
      <c r="GV96" t="s">
        <v>1879</v>
      </c>
      <c r="GW96">
        <v>3831.107512501197</v>
      </c>
      <c r="GX96" t="s">
        <v>3073</v>
      </c>
      <c r="GY96">
        <v>-2.524272937835399</v>
      </c>
      <c r="GZ96" t="s">
        <v>604</v>
      </c>
      <c r="HA96">
        <v>3622.12291618507</v>
      </c>
      <c r="HB96">
        <v>4040.092108817324</v>
      </c>
      <c r="HC96">
        <v>0.1690121463071834</v>
      </c>
      <c r="HD96" t="s">
        <v>44</v>
      </c>
      <c r="HE96" t="s">
        <v>649</v>
      </c>
      <c r="HF96">
        <v>55.00000000000001</v>
      </c>
      <c r="HG96">
        <v>1</v>
      </c>
      <c r="HH96">
        <v>15.32800586306565</v>
      </c>
      <c r="HI96" t="s">
        <v>41</v>
      </c>
      <c r="HJ96" t="s">
        <v>659</v>
      </c>
      <c r="HK96">
        <v>3704.31</v>
      </c>
      <c r="HL96">
        <v>4192.14</v>
      </c>
      <c r="HM96">
        <v>3513.42</v>
      </c>
      <c r="HN96" t="s">
        <v>3078</v>
      </c>
      <c r="HO96" t="b">
        <v>1</v>
      </c>
      <c r="HP96">
        <v>3704.31</v>
      </c>
      <c r="HQ96">
        <v>3513.42</v>
      </c>
      <c r="HR96">
        <v>4192.14</v>
      </c>
      <c r="HT96">
        <v>3704.31</v>
      </c>
      <c r="HU96">
        <v>0.8122943906894955</v>
      </c>
      <c r="HV96">
        <v>63</v>
      </c>
      <c r="HW96" t="s">
        <v>533</v>
      </c>
      <c r="HX96">
        <v>50</v>
      </c>
      <c r="HY96" t="s">
        <v>41</v>
      </c>
      <c r="HZ96" t="s">
        <v>1879</v>
      </c>
      <c r="IA96">
        <v>20</v>
      </c>
      <c r="IB96">
        <v>20</v>
      </c>
      <c r="ID96">
        <v>20</v>
      </c>
      <c r="IE96">
        <v>0</v>
      </c>
      <c r="IF96">
        <v>56.42479664553838</v>
      </c>
      <c r="IG96">
        <v>67</v>
      </c>
      <c r="IH96">
        <v>100</v>
      </c>
      <c r="II96">
        <v>35</v>
      </c>
      <c r="IJ96">
        <v>18.08835119522038</v>
      </c>
      <c r="IK96">
        <v>60.1057323438369</v>
      </c>
      <c r="IL96">
        <v>63.82743899366152</v>
      </c>
      <c r="IM96">
        <v>76.18000000000001</v>
      </c>
      <c r="IN96">
        <v>37.7</v>
      </c>
      <c r="IO96">
        <v>24.04229293753476</v>
      </c>
      <c r="IP96">
        <v>33.26771970315107</v>
      </c>
      <c r="IQ96">
        <v>32.34700632034291</v>
      </c>
      <c r="IR96">
        <v>29.105</v>
      </c>
      <c r="IS96">
        <v>30.46200632034292</v>
      </c>
      <c r="IT96">
        <v>30.68671970315107</v>
      </c>
      <c r="IU96">
        <v>60.1057323438369</v>
      </c>
      <c r="IV96">
        <v>0</v>
      </c>
      <c r="IW96">
        <v>28.23743899366151</v>
      </c>
      <c r="IX96">
        <v>16.30239914137875</v>
      </c>
      <c r="IY96">
        <v>2.49</v>
      </c>
      <c r="IZ96">
        <v>100</v>
      </c>
      <c r="JA96" t="s">
        <v>2840</v>
      </c>
      <c r="JB96" t="s">
        <v>2839</v>
      </c>
      <c r="JC96" t="s">
        <v>3082</v>
      </c>
      <c r="JE96">
        <v>42.34700632034291</v>
      </c>
      <c r="JF96">
        <v>10</v>
      </c>
      <c r="JG96">
        <v>0</v>
      </c>
      <c r="JH96">
        <v>42.34700632034291</v>
      </c>
      <c r="JI96">
        <v>0</v>
      </c>
      <c r="JK96" t="s">
        <v>3086</v>
      </c>
      <c r="JL96">
        <v>42.34700632034291</v>
      </c>
      <c r="JM96">
        <v>0</v>
      </c>
      <c r="JN96" t="s">
        <v>3087</v>
      </c>
      <c r="JO96" t="s">
        <v>3156</v>
      </c>
      <c r="JP96">
        <v>43.64700632034291</v>
      </c>
      <c r="JQ96">
        <v>1.3</v>
      </c>
      <c r="JR96" t="s">
        <v>3241</v>
      </c>
      <c r="JS96" t="s">
        <v>533</v>
      </c>
      <c r="JT96">
        <v>50</v>
      </c>
      <c r="JU96">
        <v>36.85931596</v>
      </c>
      <c r="JV96">
        <v>13.4</v>
      </c>
      <c r="JW96">
        <v>100</v>
      </c>
      <c r="JX96">
        <v>37.5465798</v>
      </c>
      <c r="JY96">
        <v>39.99999999999999</v>
      </c>
      <c r="JZ96" t="s">
        <v>3277</v>
      </c>
      <c r="KA96">
        <v>1</v>
      </c>
      <c r="KB96">
        <v>50.19</v>
      </c>
      <c r="KC96">
        <v>17</v>
      </c>
      <c r="KD96">
        <v>88</v>
      </c>
      <c r="KE96">
        <v>43</v>
      </c>
      <c r="KF96">
        <v>60</v>
      </c>
      <c r="KG96">
        <v>50.5</v>
      </c>
      <c r="KH96">
        <v>60</v>
      </c>
      <c r="KI96">
        <v>50</v>
      </c>
      <c r="KJ96">
        <v>1</v>
      </c>
      <c r="KK96" t="s">
        <v>3068</v>
      </c>
      <c r="KL96" t="s">
        <v>3278</v>
      </c>
      <c r="KM96" t="s">
        <v>3279</v>
      </c>
      <c r="KN96">
        <v>0.8</v>
      </c>
      <c r="KO96" t="s">
        <v>3049</v>
      </c>
      <c r="KP96">
        <v>8.187287615769897</v>
      </c>
      <c r="KQ96">
        <v>38.50562306810287</v>
      </c>
      <c r="KR96">
        <v>50.19</v>
      </c>
      <c r="KS96">
        <v>50.5</v>
      </c>
      <c r="KT96">
        <v>58.6872876157699</v>
      </c>
      <c r="KU96">
        <v>63.6872876157699</v>
      </c>
      <c r="KV96" t="s">
        <v>703</v>
      </c>
      <c r="KW96" t="s">
        <v>3283</v>
      </c>
      <c r="KX96" t="s">
        <v>703</v>
      </c>
      <c r="KY96" t="s">
        <v>177</v>
      </c>
      <c r="KZ96" t="s">
        <v>177</v>
      </c>
      <c r="LA96">
        <v>4.512309639657083</v>
      </c>
      <c r="LB96">
        <v>1.646307108102874</v>
      </c>
      <c r="LC96">
        <v>25.18166454766703</v>
      </c>
      <c r="LD96">
        <v>13.33068404000001</v>
      </c>
      <c r="LE96" t="b">
        <v>1</v>
      </c>
      <c r="LF96" t="s">
        <v>3050</v>
      </c>
      <c r="LG96" t="s">
        <v>1886</v>
      </c>
      <c r="LH96">
        <v>0.85</v>
      </c>
      <c r="LI96">
        <v>4024.32470703125</v>
      </c>
      <c r="LJ96" t="s">
        <v>3051</v>
      </c>
      <c r="LK96" t="s">
        <v>1884</v>
      </c>
      <c r="LL96">
        <v>0.85</v>
      </c>
      <c r="LM96">
        <v>3773.19970703125</v>
      </c>
      <c r="LO96">
        <v>20</v>
      </c>
      <c r="LP96">
        <v>5</v>
      </c>
      <c r="LQ96">
        <v>20</v>
      </c>
      <c r="LR96" t="s">
        <v>3076</v>
      </c>
      <c r="LS96">
        <v>21.77</v>
      </c>
      <c r="LT96">
        <v>19.15</v>
      </c>
      <c r="LU96">
        <v>2</v>
      </c>
      <c r="LV96">
        <v>49.1</v>
      </c>
      <c r="LW96" t="s">
        <v>44</v>
      </c>
    </row>
    <row r="97" spans="1:335">
      <c r="A97" t="s">
        <v>240</v>
      </c>
      <c r="B97" t="s">
        <v>394</v>
      </c>
      <c r="C97" t="s">
        <v>1212</v>
      </c>
      <c r="D97" t="s">
        <v>1245</v>
      </c>
      <c r="E97" t="s">
        <v>1212</v>
      </c>
      <c r="F97" t="s">
        <v>36</v>
      </c>
      <c r="G97" t="s">
        <v>1250</v>
      </c>
      <c r="H97" s="14" t="s">
        <v>1405</v>
      </c>
      <c r="I97" t="s">
        <v>1612</v>
      </c>
      <c r="J97">
        <v>619</v>
      </c>
      <c r="K97" t="s">
        <v>1724</v>
      </c>
      <c r="L97">
        <v>228.14</v>
      </c>
      <c r="M97">
        <v>464474275840</v>
      </c>
      <c r="N97">
        <v>1522139529216</v>
      </c>
      <c r="O97">
        <v>2001900000</v>
      </c>
      <c r="P97">
        <v>500162532</v>
      </c>
      <c r="Q97">
        <v>1.54</v>
      </c>
      <c r="R97">
        <v>262.7</v>
      </c>
      <c r="S97">
        <v>158.85</v>
      </c>
      <c r="T97">
        <v>3761763</v>
      </c>
      <c r="U97">
        <v>16.424765</v>
      </c>
      <c r="V97">
        <v>13.826667</v>
      </c>
      <c r="W97">
        <v>2.538499</v>
      </c>
      <c r="X97">
        <v>10.723545</v>
      </c>
      <c r="Y97">
        <v>0</v>
      </c>
      <c r="Z97">
        <v>0</v>
      </c>
      <c r="AA97">
        <v>35.142</v>
      </c>
      <c r="AB97">
        <v>50</v>
      </c>
      <c r="AC97">
        <v>0</v>
      </c>
      <c r="AD97">
        <v>0</v>
      </c>
      <c r="AE97">
        <v>99.897003</v>
      </c>
      <c r="AF97">
        <v>79.95699999999999</v>
      </c>
      <c r="AG97">
        <v>64.22099999999999</v>
      </c>
      <c r="AH97">
        <v>0</v>
      </c>
      <c r="AI97">
        <v>42.5</v>
      </c>
      <c r="AJ97">
        <v>0</v>
      </c>
      <c r="AK97">
        <v>0</v>
      </c>
      <c r="AL97">
        <v>13</v>
      </c>
      <c r="AM97">
        <v>10</v>
      </c>
      <c r="AN97">
        <v>0</v>
      </c>
      <c r="AO97">
        <v>0</v>
      </c>
      <c r="AP97">
        <v>17078200320</v>
      </c>
      <c r="AQ97">
        <v>1072967581696</v>
      </c>
      <c r="AR97">
        <v>0</v>
      </c>
      <c r="AS97">
        <v>0</v>
      </c>
      <c r="AT97">
        <v>13.89</v>
      </c>
      <c r="AU97">
        <v>16.5</v>
      </c>
      <c r="AV97">
        <v>89.872</v>
      </c>
      <c r="AW97">
        <v>21.627</v>
      </c>
      <c r="AX97">
        <v>8.536</v>
      </c>
      <c r="AY97">
        <v>75</v>
      </c>
      <c r="AZ97">
        <v>10.712</v>
      </c>
      <c r="BA97">
        <v>-1.199603407617751</v>
      </c>
      <c r="BB97">
        <v>8.596708044601154</v>
      </c>
      <c r="BC97">
        <v>1.451552611403009</v>
      </c>
      <c r="BD97">
        <v>1.859225585869706</v>
      </c>
      <c r="BE97">
        <v>39.26680754214107</v>
      </c>
      <c r="BF97">
        <v>63</v>
      </c>
      <c r="BG97" t="s">
        <v>1728</v>
      </c>
      <c r="BH97" t="s">
        <v>1817</v>
      </c>
      <c r="BI97">
        <v>100</v>
      </c>
      <c r="BJ97" t="s">
        <v>1879</v>
      </c>
      <c r="BK97" t="s">
        <v>240</v>
      </c>
      <c r="BL97">
        <v>90</v>
      </c>
      <c r="BM97" t="s">
        <v>1880</v>
      </c>
      <c r="BN97" t="s">
        <v>1882</v>
      </c>
      <c r="BO97">
        <v>228.1399993896484</v>
      </c>
      <c r="BP97">
        <v>-2.102640764526642</v>
      </c>
      <c r="BQ97">
        <v>-3.199250475412807</v>
      </c>
      <c r="BR97">
        <v>-0.02629165617707985</v>
      </c>
      <c r="BS97">
        <v>-1.421593306940938</v>
      </c>
      <c r="BT97">
        <v>-4.925823884608049</v>
      </c>
      <c r="BU97">
        <v>9.426671187753598</v>
      </c>
      <c r="BV97">
        <v>3.52580027615185</v>
      </c>
      <c r="BW97">
        <v>5.928869400916057</v>
      </c>
      <c r="BX97">
        <v>7.849746616853591</v>
      </c>
      <c r="BY97">
        <v>2.427790229016471</v>
      </c>
      <c r="BZ97">
        <v>25.6327223515472</v>
      </c>
      <c r="CA97">
        <v>49.20227052123352</v>
      </c>
      <c r="CB97">
        <v>52.07950740587236</v>
      </c>
      <c r="CC97">
        <v>2.197106584320807</v>
      </c>
      <c r="CD97">
        <v>2.244050637295538</v>
      </c>
      <c r="CE97">
        <v>-0.04694405297473114</v>
      </c>
      <c r="CF97" t="s">
        <v>1886</v>
      </c>
      <c r="CG97">
        <v>235.05</v>
      </c>
      <c r="CH97">
        <v>231.9469985961914</v>
      </c>
      <c r="CI97">
        <v>230.0604988098144</v>
      </c>
      <c r="CJ97">
        <v>232.4569005271112</v>
      </c>
      <c r="CK97">
        <v>232.1051529178979</v>
      </c>
      <c r="CL97">
        <v>230.5465515055526</v>
      </c>
      <c r="CM97">
        <v>50.92441568892326</v>
      </c>
      <c r="CN97">
        <v>66.2726642492611</v>
      </c>
      <c r="CO97" t="s">
        <v>1927</v>
      </c>
      <c r="CP97">
        <v>-10</v>
      </c>
      <c r="CQ97" t="s">
        <v>1904</v>
      </c>
      <c r="CR97" t="s">
        <v>1904</v>
      </c>
      <c r="CS97">
        <v>1381309</v>
      </c>
      <c r="CT97">
        <v>4253129.1</v>
      </c>
      <c r="CU97">
        <v>0.324774764067237</v>
      </c>
      <c r="CV97" t="s">
        <v>2031</v>
      </c>
      <c r="CW97">
        <v>0.235087630032836</v>
      </c>
      <c r="CX97" t="s">
        <v>2120</v>
      </c>
      <c r="CY97" t="s">
        <v>2323</v>
      </c>
      <c r="CZ97" t="s">
        <v>2517</v>
      </c>
      <c r="DA97" t="s">
        <v>1904</v>
      </c>
      <c r="DB97">
        <v>-4.838577558073176</v>
      </c>
      <c r="DC97">
        <v>-0.27102427525586</v>
      </c>
      <c r="DD97">
        <v>1.090042003591041</v>
      </c>
      <c r="DE97" t="s">
        <v>2798</v>
      </c>
      <c r="DF97" t="s">
        <v>1904</v>
      </c>
      <c r="DG97" t="s">
        <v>1904</v>
      </c>
      <c r="DH97">
        <v>0</v>
      </c>
      <c r="DI97">
        <v>40.65397172267004</v>
      </c>
      <c r="DJ97" t="s">
        <v>696</v>
      </c>
      <c r="DK97" t="s">
        <v>1879</v>
      </c>
      <c r="DL97">
        <v>49.2</v>
      </c>
      <c r="DM97" t="s">
        <v>611</v>
      </c>
      <c r="DN97" t="s">
        <v>603</v>
      </c>
      <c r="DO97" t="s">
        <v>41</v>
      </c>
      <c r="DP97" t="s">
        <v>604</v>
      </c>
      <c r="DQ97">
        <v>58</v>
      </c>
      <c r="DR97">
        <v>219.43</v>
      </c>
      <c r="DS97">
        <v>234.6</v>
      </c>
      <c r="DT97" t="s">
        <v>533</v>
      </c>
      <c r="DU97" t="s">
        <v>1879</v>
      </c>
      <c r="DV97" t="s">
        <v>602</v>
      </c>
      <c r="DW97" t="s">
        <v>604</v>
      </c>
      <c r="DX97" t="s">
        <v>41</v>
      </c>
      <c r="DY97">
        <v>38.86920919260342</v>
      </c>
      <c r="DZ97">
        <v>35.24930240247411</v>
      </c>
      <c r="EA97" t="s">
        <v>629</v>
      </c>
      <c r="EB97">
        <v>75</v>
      </c>
      <c r="EC97">
        <v>76.91076275778103</v>
      </c>
      <c r="ED97" t="s">
        <v>602</v>
      </c>
      <c r="EE97" t="s">
        <v>602</v>
      </c>
      <c r="EF97" t="s">
        <v>602</v>
      </c>
      <c r="EG97" t="s">
        <v>1879</v>
      </c>
      <c r="EH97" t="s">
        <v>604</v>
      </c>
      <c r="EI97" t="s">
        <v>649</v>
      </c>
      <c r="EJ97" t="s">
        <v>604</v>
      </c>
      <c r="EK97" t="s">
        <v>604</v>
      </c>
      <c r="EL97" t="s">
        <v>604</v>
      </c>
      <c r="EM97">
        <v>55</v>
      </c>
      <c r="EN97" t="s">
        <v>660</v>
      </c>
      <c r="EO97">
        <v>0</v>
      </c>
      <c r="EP97" t="s">
        <v>604</v>
      </c>
      <c r="EQ97" t="s">
        <v>1879</v>
      </c>
      <c r="ER97">
        <v>84.36</v>
      </c>
      <c r="ES97" t="s">
        <v>2814</v>
      </c>
      <c r="ET97">
        <v>49.20227052123352</v>
      </c>
      <c r="EU97">
        <v>2.196430524275968</v>
      </c>
      <c r="EV97">
        <v>230.0604988098144</v>
      </c>
      <c r="EW97">
        <v>224.6219607543945</v>
      </c>
      <c r="EX97" t="s">
        <v>2837</v>
      </c>
      <c r="EY97" t="s">
        <v>1879</v>
      </c>
      <c r="EZ97">
        <v>0</v>
      </c>
      <c r="FA97">
        <v>71.47972552686277</v>
      </c>
      <c r="FB97" t="s">
        <v>532</v>
      </c>
      <c r="FC97">
        <v>0</v>
      </c>
      <c r="FD97" t="s">
        <v>2840</v>
      </c>
      <c r="FE97" t="s">
        <v>2937</v>
      </c>
      <c r="FF97" t="s">
        <v>1879</v>
      </c>
      <c r="FG97">
        <v>1</v>
      </c>
      <c r="FH97">
        <v>1</v>
      </c>
      <c r="FI97">
        <v>0</v>
      </c>
      <c r="FJ97" t="s">
        <v>1884</v>
      </c>
      <c r="FK97">
        <v>1</v>
      </c>
      <c r="FL97" t="s">
        <v>602</v>
      </c>
      <c r="FM97" t="s">
        <v>3051</v>
      </c>
      <c r="FN97" t="s">
        <v>3051</v>
      </c>
      <c r="FO97" t="s">
        <v>1884</v>
      </c>
      <c r="FP97">
        <v>0.85</v>
      </c>
      <c r="FQ97">
        <v>221.2018432617188</v>
      </c>
      <c r="FR97" t="s">
        <v>1879</v>
      </c>
      <c r="FS97" t="s">
        <v>3068</v>
      </c>
      <c r="FT97" t="s">
        <v>3069</v>
      </c>
      <c r="FU97">
        <v>0.2389395416045047</v>
      </c>
      <c r="FV97">
        <v>0.2389395416045047</v>
      </c>
      <c r="FW97" t="s">
        <v>604</v>
      </c>
      <c r="FX97" t="s">
        <v>44</v>
      </c>
      <c r="FY97" t="s">
        <v>3070</v>
      </c>
      <c r="FZ97">
        <v>12.63000011444092</v>
      </c>
      <c r="GA97">
        <v>25530.900390625</v>
      </c>
      <c r="GB97" t="s">
        <v>1879</v>
      </c>
      <c r="GC97">
        <v>53.42381262050522</v>
      </c>
      <c r="GD97" t="s">
        <v>604</v>
      </c>
      <c r="GE97" t="s">
        <v>532</v>
      </c>
      <c r="GF97">
        <v>80</v>
      </c>
      <c r="GG97" t="s">
        <v>44</v>
      </c>
      <c r="GH97">
        <v>67.84538971207517</v>
      </c>
      <c r="GI97" t="s">
        <v>651</v>
      </c>
      <c r="GJ97">
        <v>50</v>
      </c>
      <c r="GK97" t="s">
        <v>604</v>
      </c>
      <c r="GL97">
        <v>0</v>
      </c>
      <c r="GM97">
        <v>0</v>
      </c>
      <c r="GN97">
        <v>0</v>
      </c>
      <c r="GO97">
        <v>51.60097853441334</v>
      </c>
      <c r="GP97" t="s">
        <v>604</v>
      </c>
      <c r="GQ97">
        <v>35</v>
      </c>
      <c r="GR97" t="s">
        <v>694</v>
      </c>
      <c r="GS97">
        <v>50</v>
      </c>
      <c r="GT97" t="s">
        <v>604</v>
      </c>
      <c r="GU97" t="s">
        <v>41</v>
      </c>
      <c r="GV97" t="s">
        <v>1879</v>
      </c>
      <c r="GW97">
        <v>227.7230330820974</v>
      </c>
      <c r="GX97" t="s">
        <v>3075</v>
      </c>
      <c r="GY97">
        <v>0.1831023862222764</v>
      </c>
      <c r="GZ97" t="s">
        <v>604</v>
      </c>
      <c r="HA97">
        <v>217.5806145168326</v>
      </c>
      <c r="HB97">
        <v>237.8654516473621</v>
      </c>
      <c r="HC97">
        <v>0.1989389649354057</v>
      </c>
      <c r="HD97" t="s">
        <v>44</v>
      </c>
      <c r="HE97" t="s">
        <v>649</v>
      </c>
      <c r="HF97">
        <v>45</v>
      </c>
      <c r="HG97">
        <v>1</v>
      </c>
      <c r="HH97">
        <v>13.57281538395244</v>
      </c>
      <c r="HI97" t="s">
        <v>41</v>
      </c>
      <c r="HJ97" t="s">
        <v>533</v>
      </c>
      <c r="HK97">
        <v>232.5345</v>
      </c>
      <c r="HL97">
        <v>246.158</v>
      </c>
      <c r="HM97">
        <v>221.388</v>
      </c>
      <c r="HN97" t="s">
        <v>3078</v>
      </c>
      <c r="HO97" t="b">
        <v>1</v>
      </c>
      <c r="HP97">
        <v>221.388</v>
      </c>
      <c r="HR97">
        <v>232.5345</v>
      </c>
      <c r="HS97">
        <v>246.158</v>
      </c>
      <c r="HT97">
        <v>232.5345</v>
      </c>
      <c r="HU97">
        <v>-1.889827363402653</v>
      </c>
      <c r="HV97">
        <v>68</v>
      </c>
      <c r="HW97" t="s">
        <v>3071</v>
      </c>
      <c r="HX97">
        <v>33.33333333333333</v>
      </c>
      <c r="HY97" t="s">
        <v>41</v>
      </c>
      <c r="HZ97" t="s">
        <v>1879</v>
      </c>
      <c r="IA97">
        <v>100</v>
      </c>
      <c r="IB97">
        <v>100</v>
      </c>
      <c r="ID97">
        <v>100</v>
      </c>
      <c r="IE97">
        <v>63</v>
      </c>
      <c r="IF97">
        <v>40.65397172267004</v>
      </c>
      <c r="IG97">
        <v>58</v>
      </c>
      <c r="IH97">
        <v>76.91076275778103</v>
      </c>
      <c r="II97">
        <v>55</v>
      </c>
      <c r="IJ97">
        <v>100</v>
      </c>
      <c r="IK97">
        <v>66.18576497897882</v>
      </c>
      <c r="IL97">
        <v>52.796191516801</v>
      </c>
      <c r="IM97">
        <v>84.36</v>
      </c>
      <c r="IN97">
        <v>75.09999999999999</v>
      </c>
      <c r="IO97">
        <v>64.27430599159153</v>
      </c>
      <c r="IP97">
        <v>68.22772949369364</v>
      </c>
      <c r="IQ97">
        <v>67.74501774264259</v>
      </c>
      <c r="IR97">
        <v>63.065</v>
      </c>
      <c r="IS97">
        <v>67.14001774264258</v>
      </c>
      <c r="IT97">
        <v>64.17072949369364</v>
      </c>
      <c r="IU97">
        <v>66.18576497897882</v>
      </c>
      <c r="IV97">
        <v>63</v>
      </c>
      <c r="IW97">
        <v>59.92619151680101</v>
      </c>
      <c r="IX97">
        <v>24.96332220101442</v>
      </c>
      <c r="IY97">
        <v>4.35</v>
      </c>
      <c r="IZ97">
        <v>100</v>
      </c>
      <c r="JA97" t="s">
        <v>2840</v>
      </c>
      <c r="JB97" t="s">
        <v>2839</v>
      </c>
      <c r="JC97" t="s">
        <v>3082</v>
      </c>
      <c r="JE97">
        <v>77.74501774264259</v>
      </c>
      <c r="JF97">
        <v>10</v>
      </c>
      <c r="JG97">
        <v>0</v>
      </c>
      <c r="JH97">
        <v>79.74501774264259</v>
      </c>
      <c r="JI97">
        <v>2</v>
      </c>
      <c r="JJ97" t="s">
        <v>3085</v>
      </c>
      <c r="JK97" t="s">
        <v>3086</v>
      </c>
      <c r="JL97">
        <v>79.74501774264259</v>
      </c>
      <c r="JM97">
        <v>0</v>
      </c>
      <c r="JN97" t="s">
        <v>3087</v>
      </c>
      <c r="JO97" t="s">
        <v>3101</v>
      </c>
      <c r="JP97">
        <v>80.94501774264259</v>
      </c>
      <c r="JQ97">
        <v>1.2</v>
      </c>
      <c r="JR97" t="s">
        <v>3260</v>
      </c>
      <c r="JS97" t="s">
        <v>3071</v>
      </c>
      <c r="JT97">
        <v>33.33333333333333</v>
      </c>
      <c r="JU97">
        <v>41.94168935655961</v>
      </c>
      <c r="JV97">
        <v>34.99775142623842</v>
      </c>
      <c r="JW97">
        <v>100</v>
      </c>
      <c r="JX97">
        <v>35.9612575</v>
      </c>
      <c r="JY97">
        <v>40</v>
      </c>
      <c r="JZ97" t="s">
        <v>3277</v>
      </c>
      <c r="KA97">
        <v>1</v>
      </c>
      <c r="KB97">
        <v>50.40000000000001</v>
      </c>
      <c r="KC97">
        <v>45</v>
      </c>
      <c r="KD97">
        <v>40</v>
      </c>
      <c r="KE97">
        <v>50</v>
      </c>
      <c r="KF97">
        <v>80</v>
      </c>
      <c r="KG97">
        <v>55</v>
      </c>
      <c r="KH97">
        <v>75</v>
      </c>
      <c r="KI97">
        <v>45</v>
      </c>
      <c r="KJ97">
        <v>1</v>
      </c>
      <c r="KK97" t="s">
        <v>3068</v>
      </c>
      <c r="KL97" t="s">
        <v>3278</v>
      </c>
      <c r="KM97" t="s">
        <v>3279</v>
      </c>
      <c r="KN97">
        <v>0.8</v>
      </c>
      <c r="KO97" t="s">
        <v>3049</v>
      </c>
      <c r="KP97">
        <v>0</v>
      </c>
      <c r="KQ97">
        <v>52.6826878723845</v>
      </c>
      <c r="KR97">
        <v>50.40000000000001</v>
      </c>
      <c r="KS97">
        <v>55</v>
      </c>
      <c r="KT97">
        <v>55</v>
      </c>
      <c r="KU97">
        <v>60</v>
      </c>
      <c r="KV97" t="s">
        <v>3281</v>
      </c>
      <c r="KW97" t="s">
        <v>3282</v>
      </c>
      <c r="KX97" t="s">
        <v>3281</v>
      </c>
      <c r="KY97" t="s">
        <v>176</v>
      </c>
      <c r="KZ97" t="s">
        <v>176</v>
      </c>
      <c r="LA97">
        <v>-25.80332838608298</v>
      </c>
      <c r="LB97">
        <v>10.74099851582489</v>
      </c>
      <c r="LC97">
        <v>7.317312127615502</v>
      </c>
      <c r="LD97">
        <v>8.458310643440399</v>
      </c>
      <c r="LE97" t="b">
        <v>1</v>
      </c>
      <c r="LO97">
        <v>32</v>
      </c>
      <c r="LP97">
        <v>41.5</v>
      </c>
      <c r="LQ97">
        <v>53</v>
      </c>
      <c r="LR97" t="s">
        <v>3072</v>
      </c>
      <c r="LS97">
        <v>30.72</v>
      </c>
      <c r="LT97">
        <v>16.98</v>
      </c>
      <c r="LU97">
        <v>1.42</v>
      </c>
      <c r="LV97">
        <v>48.9</v>
      </c>
      <c r="LW97" t="s">
        <v>35</v>
      </c>
    </row>
    <row r="98" spans="1:335">
      <c r="A98" t="s">
        <v>241</v>
      </c>
      <c r="B98" t="s">
        <v>395</v>
      </c>
      <c r="C98" t="s">
        <v>1206</v>
      </c>
      <c r="D98" t="s">
        <v>1245</v>
      </c>
      <c r="E98" t="s">
        <v>1206</v>
      </c>
      <c r="F98" t="s">
        <v>73</v>
      </c>
      <c r="G98" t="s">
        <v>1285</v>
      </c>
      <c r="H98" s="14" t="s">
        <v>1406</v>
      </c>
      <c r="I98" t="s">
        <v>1613</v>
      </c>
      <c r="J98">
        <v>4176</v>
      </c>
      <c r="K98" t="s">
        <v>1724</v>
      </c>
      <c r="L98">
        <v>154.56</v>
      </c>
      <c r="M98">
        <v>2980642291712</v>
      </c>
      <c r="N98">
        <v>3447689838592</v>
      </c>
      <c r="O98">
        <v>19284694705</v>
      </c>
      <c r="P98">
        <v>5233674733</v>
      </c>
      <c r="Q98">
        <v>2.4</v>
      </c>
      <c r="R98">
        <v>182.7</v>
      </c>
      <c r="S98">
        <v>86.40000000000001</v>
      </c>
      <c r="T98">
        <v>57648975</v>
      </c>
      <c r="U98">
        <v>25.296234</v>
      </c>
      <c r="V98">
        <v>-69.30942</v>
      </c>
      <c r="W98">
        <v>5.0994754</v>
      </c>
      <c r="X98">
        <v>5.372988</v>
      </c>
      <c r="Y98">
        <v>0</v>
      </c>
      <c r="Z98">
        <v>16.612</v>
      </c>
      <c r="AA98">
        <v>6.215</v>
      </c>
      <c r="AB98">
        <v>0</v>
      </c>
      <c r="AC98">
        <v>19.976999</v>
      </c>
      <c r="AD98">
        <v>8.613</v>
      </c>
      <c r="AE98">
        <v>43.3</v>
      </c>
      <c r="AF98">
        <v>29.404</v>
      </c>
      <c r="AG98">
        <v>21.688999</v>
      </c>
      <c r="AH98">
        <v>37.412</v>
      </c>
      <c r="AI98">
        <v>0.8999999999999999</v>
      </c>
      <c r="AJ98">
        <v>0</v>
      </c>
      <c r="AK98">
        <v>0</v>
      </c>
      <c r="AL98">
        <v>-11.4</v>
      </c>
      <c r="AM98">
        <v>10</v>
      </c>
      <c r="AN98">
        <v>1.579</v>
      </c>
      <c r="AO98">
        <v>1.172</v>
      </c>
      <c r="AP98">
        <v>103412097024</v>
      </c>
      <c r="AQ98">
        <v>484636884992</v>
      </c>
      <c r="AR98">
        <v>259521101824</v>
      </c>
      <c r="AS98">
        <v>-29167724544</v>
      </c>
      <c r="AT98">
        <v>6.11</v>
      </c>
      <c r="AU98">
        <v>-2.23</v>
      </c>
      <c r="AV98">
        <v>30.309</v>
      </c>
      <c r="AW98">
        <v>29.242</v>
      </c>
      <c r="AX98">
        <v>5.362</v>
      </c>
      <c r="AY98">
        <v>72.907996</v>
      </c>
      <c r="AZ98">
        <v>17.523001</v>
      </c>
      <c r="BA98">
        <v>1.690895435585253</v>
      </c>
      <c r="BB98">
        <v>31.40621828720811</v>
      </c>
      <c r="BC98">
        <v>40.85481894667913</v>
      </c>
      <c r="BD98">
        <v>25.39347304875886</v>
      </c>
      <c r="BE98">
        <v>52.1833611150243</v>
      </c>
      <c r="BF98">
        <v>50</v>
      </c>
      <c r="BG98" t="s">
        <v>1726</v>
      </c>
      <c r="BH98" t="s">
        <v>1818</v>
      </c>
      <c r="BI98">
        <v>100</v>
      </c>
      <c r="BJ98" t="s">
        <v>1879</v>
      </c>
      <c r="BK98" t="s">
        <v>241</v>
      </c>
      <c r="BL98">
        <v>90</v>
      </c>
      <c r="BM98" t="s">
        <v>1880</v>
      </c>
      <c r="BN98" t="s">
        <v>1882</v>
      </c>
      <c r="BO98">
        <v>154.5599975585938</v>
      </c>
      <c r="BP98">
        <v>-2.418083114977898</v>
      </c>
      <c r="BQ98">
        <v>-4.651454818642565</v>
      </c>
      <c r="BR98">
        <v>-9.497600033165842</v>
      </c>
      <c r="BS98">
        <v>2.033272985163381</v>
      </c>
      <c r="BT98">
        <v>-9.21586046484949</v>
      </c>
      <c r="BU98">
        <v>33.48302645869259</v>
      </c>
      <c r="BV98">
        <v>3.80820488728816</v>
      </c>
      <c r="BW98">
        <v>5.506067511017419</v>
      </c>
      <c r="BX98">
        <v>9.719614163996507</v>
      </c>
      <c r="BY98">
        <v>3.41186896348179</v>
      </c>
      <c r="BZ98">
        <v>26.41927986434114</v>
      </c>
      <c r="CA98">
        <v>46.21310029777144</v>
      </c>
      <c r="CB98">
        <v>16.82465797342853</v>
      </c>
      <c r="CC98">
        <v>3.563131523979649</v>
      </c>
      <c r="CD98">
        <v>5.545081491096552</v>
      </c>
      <c r="CE98">
        <v>-1.981949967116903</v>
      </c>
      <c r="CF98" t="s">
        <v>1885</v>
      </c>
      <c r="CG98">
        <v>158.0200012207031</v>
      </c>
      <c r="CH98">
        <v>161.0470016479492</v>
      </c>
      <c r="CI98">
        <v>159.4564994812012</v>
      </c>
      <c r="CJ98">
        <v>157.7581114606715</v>
      </c>
      <c r="CK98">
        <v>159.2458915912845</v>
      </c>
      <c r="CL98">
        <v>157.670889646299</v>
      </c>
      <c r="CM98">
        <v>21.9632601674819</v>
      </c>
      <c r="CN98">
        <v>31.62207621343011</v>
      </c>
      <c r="CO98" t="s">
        <v>1953</v>
      </c>
      <c r="CP98">
        <v>-45</v>
      </c>
      <c r="CQ98" t="s">
        <v>2021</v>
      </c>
      <c r="CR98" t="s">
        <v>2027</v>
      </c>
      <c r="CS98">
        <v>9963664</v>
      </c>
      <c r="CT98">
        <v>43271502</v>
      </c>
      <c r="CU98">
        <v>0.2302592593157501</v>
      </c>
      <c r="CV98" t="s">
        <v>2031</v>
      </c>
      <c r="CW98">
        <v>0.07290687267950088</v>
      </c>
      <c r="CX98" t="s">
        <v>2121</v>
      </c>
      <c r="CY98" t="s">
        <v>2324</v>
      </c>
      <c r="CZ98" t="s">
        <v>2518</v>
      </c>
      <c r="DA98" t="s">
        <v>1904</v>
      </c>
      <c r="DB98">
        <v>-4.927114107616648</v>
      </c>
      <c r="DC98">
        <v>-6.47464438091796</v>
      </c>
      <c r="DD98">
        <v>3.884929981664431</v>
      </c>
      <c r="DE98" t="s">
        <v>2800</v>
      </c>
      <c r="DF98" t="s">
        <v>1904</v>
      </c>
      <c r="DG98" t="s">
        <v>1904</v>
      </c>
      <c r="DH98">
        <v>0</v>
      </c>
      <c r="DI98">
        <v>38.81910900436348</v>
      </c>
      <c r="DJ98" t="s">
        <v>703</v>
      </c>
      <c r="DK98" t="s">
        <v>1879</v>
      </c>
      <c r="DL98">
        <v>46.2</v>
      </c>
      <c r="DM98" t="s">
        <v>611</v>
      </c>
      <c r="DN98" t="s">
        <v>603</v>
      </c>
      <c r="DO98" t="s">
        <v>41</v>
      </c>
      <c r="DP98" t="s">
        <v>2807</v>
      </c>
      <c r="DQ98">
        <v>50</v>
      </c>
      <c r="DR98">
        <v>145.09</v>
      </c>
      <c r="DS98">
        <v>159.19</v>
      </c>
      <c r="DT98" t="s">
        <v>533</v>
      </c>
      <c r="DU98" t="s">
        <v>1879</v>
      </c>
      <c r="DV98" t="s">
        <v>602</v>
      </c>
      <c r="DW98" t="s">
        <v>2807</v>
      </c>
      <c r="DX98" t="s">
        <v>41</v>
      </c>
      <c r="DY98">
        <v>100</v>
      </c>
      <c r="DZ98">
        <v>25.62677960422767</v>
      </c>
      <c r="EA98" t="s">
        <v>629</v>
      </c>
      <c r="EB98">
        <v>75</v>
      </c>
      <c r="EC98">
        <v>75.37535592084554</v>
      </c>
      <c r="ED98" t="s">
        <v>602</v>
      </c>
      <c r="EE98" t="s">
        <v>602</v>
      </c>
      <c r="EF98" t="s">
        <v>602</v>
      </c>
      <c r="EG98" t="s">
        <v>1879</v>
      </c>
      <c r="EH98" t="s">
        <v>694</v>
      </c>
      <c r="EI98" t="s">
        <v>604</v>
      </c>
      <c r="EJ98" t="s">
        <v>604</v>
      </c>
      <c r="EK98" t="s">
        <v>604</v>
      </c>
      <c r="EL98" t="s">
        <v>604</v>
      </c>
      <c r="EM98">
        <v>35</v>
      </c>
      <c r="EN98" t="s">
        <v>660</v>
      </c>
      <c r="EO98">
        <v>0</v>
      </c>
      <c r="EP98" t="s">
        <v>604</v>
      </c>
      <c r="EQ98" t="s">
        <v>1879</v>
      </c>
      <c r="ER98">
        <v>81.89</v>
      </c>
      <c r="ES98" t="s">
        <v>2812</v>
      </c>
      <c r="ET98">
        <v>46.21310029777144</v>
      </c>
      <c r="EU98">
        <v>3.607170953789051</v>
      </c>
      <c r="EV98">
        <v>159.4564994812012</v>
      </c>
      <c r="EW98">
        <v>144.6193995666504</v>
      </c>
      <c r="EX98" t="s">
        <v>2837</v>
      </c>
      <c r="EY98" t="s">
        <v>1879</v>
      </c>
      <c r="EZ98">
        <v>0</v>
      </c>
      <c r="FA98">
        <v>94.45929724177449</v>
      </c>
      <c r="FB98" t="s">
        <v>532</v>
      </c>
      <c r="FC98">
        <v>0</v>
      </c>
      <c r="FD98" t="s">
        <v>2840</v>
      </c>
      <c r="FE98" t="s">
        <v>2938</v>
      </c>
      <c r="FF98" t="s">
        <v>1879</v>
      </c>
      <c r="FG98">
        <v>0</v>
      </c>
      <c r="FH98">
        <v>0</v>
      </c>
      <c r="FI98">
        <v>0</v>
      </c>
      <c r="FJ98" t="s">
        <v>3049</v>
      </c>
      <c r="FK98">
        <v>0</v>
      </c>
      <c r="FL98" t="s">
        <v>604</v>
      </c>
      <c r="FR98" t="s">
        <v>1879</v>
      </c>
      <c r="FS98" t="s">
        <v>3068</v>
      </c>
      <c r="FT98" t="s">
        <v>3069</v>
      </c>
      <c r="FU98">
        <v>0.2389395416045047</v>
      </c>
      <c r="FV98">
        <v>0.2389395416045047</v>
      </c>
      <c r="FW98" t="s">
        <v>604</v>
      </c>
      <c r="FX98" t="s">
        <v>44</v>
      </c>
      <c r="FY98" t="s">
        <v>3070</v>
      </c>
      <c r="FZ98">
        <v>12.63000011444092</v>
      </c>
      <c r="GA98">
        <v>25530.900390625</v>
      </c>
      <c r="GB98" t="s">
        <v>1879</v>
      </c>
      <c r="GC98">
        <v>51.39846089982757</v>
      </c>
      <c r="GD98" t="s">
        <v>604</v>
      </c>
      <c r="GE98" t="s">
        <v>532</v>
      </c>
      <c r="GF98">
        <v>80</v>
      </c>
      <c r="GG98" t="s">
        <v>44</v>
      </c>
      <c r="GH98">
        <v>68.08226845048708</v>
      </c>
      <c r="GI98" t="s">
        <v>651</v>
      </c>
      <c r="GJ98">
        <v>50</v>
      </c>
      <c r="GK98" t="s">
        <v>604</v>
      </c>
      <c r="GL98">
        <v>0</v>
      </c>
      <c r="GM98">
        <v>0</v>
      </c>
      <c r="GN98">
        <v>0</v>
      </c>
      <c r="GO98">
        <v>41.11890182340724</v>
      </c>
      <c r="GP98" t="s">
        <v>604</v>
      </c>
      <c r="GQ98">
        <v>35</v>
      </c>
      <c r="GR98" t="s">
        <v>694</v>
      </c>
      <c r="GS98">
        <v>50</v>
      </c>
      <c r="GT98" t="s">
        <v>604</v>
      </c>
      <c r="GU98" t="s">
        <v>41</v>
      </c>
      <c r="GV98" t="s">
        <v>1879</v>
      </c>
      <c r="GW98">
        <v>136.8892598938641</v>
      </c>
      <c r="GX98" t="s">
        <v>3074</v>
      </c>
      <c r="GY98">
        <v>12.90878311302914</v>
      </c>
      <c r="GZ98" t="s">
        <v>602</v>
      </c>
      <c r="HA98">
        <v>126.5765745817864</v>
      </c>
      <c r="HB98">
        <v>147.2019452059417</v>
      </c>
      <c r="HC98">
        <v>0.2210456687046793</v>
      </c>
      <c r="HD98" t="s">
        <v>44</v>
      </c>
      <c r="HE98" t="s">
        <v>649</v>
      </c>
      <c r="HF98">
        <v>55.00000000000001</v>
      </c>
      <c r="HG98">
        <v>0</v>
      </c>
      <c r="HH98">
        <v>0</v>
      </c>
      <c r="HI98" t="s">
        <v>41</v>
      </c>
      <c r="HJ98" t="s">
        <v>659</v>
      </c>
      <c r="HK98">
        <v>119.3825</v>
      </c>
      <c r="HL98">
        <v>166.36</v>
      </c>
      <c r="HM98">
        <v>109.17</v>
      </c>
      <c r="HN98" t="s">
        <v>3078</v>
      </c>
      <c r="HO98" t="b">
        <v>1</v>
      </c>
      <c r="HP98">
        <v>119.3825</v>
      </c>
      <c r="HQ98">
        <v>109.17</v>
      </c>
      <c r="HR98">
        <v>166.36</v>
      </c>
      <c r="HT98">
        <v>166.36</v>
      </c>
      <c r="HU98">
        <v>-7.09305268177823</v>
      </c>
      <c r="HV98">
        <v>78</v>
      </c>
      <c r="HW98" t="s">
        <v>3071</v>
      </c>
      <c r="HX98">
        <v>66.66666666666666</v>
      </c>
      <c r="HY98" t="s">
        <v>44</v>
      </c>
      <c r="HZ98" t="s">
        <v>1879</v>
      </c>
      <c r="IA98">
        <v>60</v>
      </c>
      <c r="IB98">
        <v>100</v>
      </c>
      <c r="IC98">
        <v>40</v>
      </c>
      <c r="ID98">
        <v>100</v>
      </c>
      <c r="IE98">
        <v>50</v>
      </c>
      <c r="IF98">
        <v>38.81910900436348</v>
      </c>
      <c r="IG98">
        <v>50</v>
      </c>
      <c r="IH98">
        <v>75.37535592084554</v>
      </c>
      <c r="II98">
        <v>35</v>
      </c>
      <c r="IJ98">
        <v>50</v>
      </c>
      <c r="IK98">
        <v>51.76448920302236</v>
      </c>
      <c r="IL98">
        <v>46.64573270130904</v>
      </c>
      <c r="IM98">
        <v>81.89</v>
      </c>
      <c r="IN98">
        <v>54.2</v>
      </c>
      <c r="IO98">
        <v>50.70579568120894</v>
      </c>
      <c r="IP98">
        <v>56.90734676090671</v>
      </c>
      <c r="IQ98">
        <v>51.87757122105782</v>
      </c>
      <c r="IR98">
        <v>50.63</v>
      </c>
      <c r="IS98">
        <v>51.66757122105783</v>
      </c>
      <c r="IT98">
        <v>48.15934676090671</v>
      </c>
      <c r="IU98">
        <v>51.76448920302236</v>
      </c>
      <c r="IV98">
        <v>50</v>
      </c>
      <c r="IW98">
        <v>47.90573270130905</v>
      </c>
      <c r="IX98">
        <v>15.75241041362078</v>
      </c>
      <c r="IY98">
        <v>3.54</v>
      </c>
      <c r="IZ98">
        <v>100</v>
      </c>
      <c r="JA98" t="s">
        <v>2840</v>
      </c>
      <c r="JB98" t="s">
        <v>2839</v>
      </c>
      <c r="JC98" t="s">
        <v>3082</v>
      </c>
      <c r="JE98">
        <v>61.87757122105782</v>
      </c>
      <c r="JF98">
        <v>10</v>
      </c>
      <c r="JG98">
        <v>0</v>
      </c>
      <c r="JH98">
        <v>66.87757122105782</v>
      </c>
      <c r="JI98">
        <v>5</v>
      </c>
      <c r="JJ98" t="s">
        <v>3084</v>
      </c>
      <c r="JK98" t="s">
        <v>3086</v>
      </c>
      <c r="JL98">
        <v>66.87757122105782</v>
      </c>
      <c r="JM98">
        <v>0</v>
      </c>
      <c r="JN98" t="s">
        <v>3087</v>
      </c>
      <c r="JO98" t="s">
        <v>3167</v>
      </c>
      <c r="JP98">
        <v>70.61090455439115</v>
      </c>
      <c r="JQ98">
        <v>3.733333333333333</v>
      </c>
      <c r="JR98" t="s">
        <v>3250</v>
      </c>
      <c r="JS98" t="s">
        <v>3071</v>
      </c>
      <c r="JT98">
        <v>66.66666666666666</v>
      </c>
      <c r="JU98">
        <v>46.17344283398192</v>
      </c>
      <c r="JV98">
        <v>40.85436445592769</v>
      </c>
      <c r="JW98">
        <v>100</v>
      </c>
      <c r="JX98">
        <v>49.7992586</v>
      </c>
      <c r="JY98">
        <v>40.00000000000001</v>
      </c>
      <c r="JZ98" t="s">
        <v>3277</v>
      </c>
      <c r="KA98">
        <v>1</v>
      </c>
      <c r="KB98">
        <v>50.82</v>
      </c>
      <c r="KC98">
        <v>40</v>
      </c>
      <c r="KD98">
        <v>48</v>
      </c>
      <c r="KE98">
        <v>50</v>
      </c>
      <c r="KF98">
        <v>80</v>
      </c>
      <c r="KG98">
        <v>59.8</v>
      </c>
      <c r="KH98">
        <v>85</v>
      </c>
      <c r="KI98">
        <v>50</v>
      </c>
      <c r="KJ98">
        <v>1</v>
      </c>
      <c r="KK98" t="s">
        <v>3068</v>
      </c>
      <c r="KL98" t="s">
        <v>3278</v>
      </c>
      <c r="KM98" t="s">
        <v>3279</v>
      </c>
      <c r="KN98">
        <v>0.8</v>
      </c>
      <c r="KO98" t="s">
        <v>3049</v>
      </c>
      <c r="KP98">
        <v>0</v>
      </c>
      <c r="KQ98">
        <v>50.88468135010469</v>
      </c>
      <c r="KR98">
        <v>50.82</v>
      </c>
      <c r="KS98">
        <v>59.8</v>
      </c>
      <c r="KT98">
        <v>59.8</v>
      </c>
      <c r="KU98">
        <v>64.8</v>
      </c>
      <c r="KV98" t="s">
        <v>666</v>
      </c>
      <c r="KW98" t="s">
        <v>3282</v>
      </c>
      <c r="KX98" t="s">
        <v>666</v>
      </c>
      <c r="KY98" t="s">
        <v>177</v>
      </c>
      <c r="KZ98" t="s">
        <v>177</v>
      </c>
      <c r="LA98">
        <v>-5.704128387075897</v>
      </c>
      <c r="LB98">
        <v>4.711238516122769</v>
      </c>
      <c r="LC98">
        <v>13.9153186498953</v>
      </c>
      <c r="LD98">
        <v>4.646557166018077</v>
      </c>
      <c r="LE98" t="b">
        <v>1</v>
      </c>
      <c r="LO98">
        <v>4</v>
      </c>
      <c r="LP98">
        <v>78.59999999999999</v>
      </c>
      <c r="LQ98">
        <v>14</v>
      </c>
      <c r="LR98" t="s">
        <v>3076</v>
      </c>
      <c r="LS98">
        <v>47.92</v>
      </c>
      <c r="LT98">
        <v>15.12</v>
      </c>
      <c r="LU98">
        <v>0.92</v>
      </c>
      <c r="LV98">
        <v>48.8</v>
      </c>
      <c r="LW98" t="s">
        <v>47</v>
      </c>
    </row>
    <row r="99" spans="1:335">
      <c r="A99" t="s">
        <v>242</v>
      </c>
      <c r="B99" t="s">
        <v>396</v>
      </c>
      <c r="C99" t="s">
        <v>1190</v>
      </c>
      <c r="D99" t="s">
        <v>1245</v>
      </c>
      <c r="E99" t="s">
        <v>1190</v>
      </c>
      <c r="F99" t="s">
        <v>63</v>
      </c>
      <c r="G99" t="s">
        <v>1277</v>
      </c>
      <c r="H99" s="14" t="s">
        <v>1407</v>
      </c>
      <c r="I99" t="s">
        <v>1614</v>
      </c>
      <c r="J99">
        <v>1813</v>
      </c>
      <c r="K99" t="s">
        <v>1724</v>
      </c>
      <c r="L99">
        <v>484.1</v>
      </c>
      <c r="M99">
        <v>300975128576</v>
      </c>
      <c r="N99">
        <v>298546462720</v>
      </c>
      <c r="O99">
        <v>621720975</v>
      </c>
      <c r="P99">
        <v>393638215</v>
      </c>
      <c r="Q99">
        <v>1.46</v>
      </c>
      <c r="R99">
        <v>720.9</v>
      </c>
      <c r="S99">
        <v>380</v>
      </c>
      <c r="T99">
        <v>3845801</v>
      </c>
      <c r="U99">
        <v>49.04762</v>
      </c>
      <c r="V99">
        <v>36.209824</v>
      </c>
      <c r="W99">
        <v>5.2666507</v>
      </c>
      <c r="X99">
        <v>8.080175000000001</v>
      </c>
      <c r="Y99">
        <v>0</v>
      </c>
      <c r="Z99">
        <v>32.662</v>
      </c>
      <c r="AA99">
        <v>8.015000000000001</v>
      </c>
      <c r="AB99">
        <v>50</v>
      </c>
      <c r="AC99">
        <v>10.786</v>
      </c>
      <c r="AD99">
        <v>6.506</v>
      </c>
      <c r="AE99">
        <v>53.081</v>
      </c>
      <c r="AF99">
        <v>18.642999</v>
      </c>
      <c r="AG99">
        <v>16.452</v>
      </c>
      <c r="AH99">
        <v>24.539</v>
      </c>
      <c r="AI99">
        <v>23.4</v>
      </c>
      <c r="AJ99">
        <v>0</v>
      </c>
      <c r="AK99">
        <v>0</v>
      </c>
      <c r="AL99">
        <v>20</v>
      </c>
      <c r="AM99">
        <v>3.604</v>
      </c>
      <c r="AN99">
        <v>4.162</v>
      </c>
      <c r="AO99">
        <v>2.342</v>
      </c>
      <c r="AP99">
        <v>5765539840</v>
      </c>
      <c r="AQ99">
        <v>2113859968</v>
      </c>
      <c r="AR99">
        <v>6480249856</v>
      </c>
      <c r="AS99">
        <v>-10123515904</v>
      </c>
      <c r="AT99">
        <v>9.869999999999999</v>
      </c>
      <c r="AU99">
        <v>0</v>
      </c>
      <c r="AV99">
        <v>91.91800000000001</v>
      </c>
      <c r="AW99">
        <v>59.899</v>
      </c>
      <c r="AX99">
        <v>9.276999999999999</v>
      </c>
      <c r="AY99">
        <v>28.021</v>
      </c>
      <c r="AZ99">
        <v>54.433</v>
      </c>
      <c r="BA99">
        <v>16.86179990428862</v>
      </c>
      <c r="BB99">
        <v>7.685467522792637</v>
      </c>
      <c r="BC99">
        <v>-1.24605735676295</v>
      </c>
      <c r="BD99">
        <v>-31.30709400788547</v>
      </c>
      <c r="BE99">
        <v>33.78545612607666</v>
      </c>
      <c r="BF99">
        <v>72</v>
      </c>
      <c r="BG99" t="s">
        <v>1727</v>
      </c>
      <c r="BH99" t="s">
        <v>1819</v>
      </c>
      <c r="BI99">
        <v>100</v>
      </c>
      <c r="BJ99" t="s">
        <v>1879</v>
      </c>
      <c r="BK99" t="s">
        <v>242</v>
      </c>
      <c r="BL99">
        <v>90</v>
      </c>
      <c r="BM99" t="s">
        <v>1880</v>
      </c>
      <c r="BN99" t="s">
        <v>1882</v>
      </c>
      <c r="BO99">
        <v>484.1000061035156</v>
      </c>
      <c r="BP99">
        <v>0.06201288096667756</v>
      </c>
      <c r="BQ99">
        <v>0.1966288355650381</v>
      </c>
      <c r="BR99">
        <v>4.794889774038458</v>
      </c>
      <c r="BS99">
        <v>16.91825150966384</v>
      </c>
      <c r="BT99">
        <v>15.09747957168877</v>
      </c>
      <c r="BU99">
        <v>7.853403034569739</v>
      </c>
      <c r="BV99">
        <v>3.156054551320261</v>
      </c>
      <c r="BW99">
        <v>4.604458676924221</v>
      </c>
      <c r="BX99">
        <v>9.171795959511737</v>
      </c>
      <c r="BY99">
        <v>2.936627212697376</v>
      </c>
      <c r="BZ99">
        <v>80.51490139170032</v>
      </c>
      <c r="CA99">
        <v>72.8315555833629</v>
      </c>
      <c r="CB99">
        <v>50.53304876303016</v>
      </c>
      <c r="CC99">
        <v>13.23397579894169</v>
      </c>
      <c r="CD99">
        <v>12.01749551251996</v>
      </c>
      <c r="CE99">
        <v>1.216480286421723</v>
      </c>
      <c r="CF99" t="s">
        <v>1885</v>
      </c>
      <c r="CG99">
        <v>480.9700012207031</v>
      </c>
      <c r="CH99">
        <v>481.2950012207031</v>
      </c>
      <c r="CI99">
        <v>463.7575012207031</v>
      </c>
      <c r="CJ99">
        <v>481.8060608697908</v>
      </c>
      <c r="CK99">
        <v>477.3830593912043</v>
      </c>
      <c r="CL99">
        <v>466.4896971104983</v>
      </c>
      <c r="CM99">
        <v>65.41878876561675</v>
      </c>
      <c r="CN99">
        <v>66.04442232761568</v>
      </c>
      <c r="CO99" t="s">
        <v>1954</v>
      </c>
      <c r="CP99">
        <v>35</v>
      </c>
      <c r="CQ99" t="s">
        <v>1904</v>
      </c>
      <c r="CR99" t="s">
        <v>1904</v>
      </c>
      <c r="CS99">
        <v>485525</v>
      </c>
      <c r="CT99">
        <v>2466132.2</v>
      </c>
      <c r="CU99">
        <v>0.1968771179420146</v>
      </c>
      <c r="CV99" t="s">
        <v>2031</v>
      </c>
      <c r="CW99">
        <v>0.7158264252179833</v>
      </c>
      <c r="CX99" t="s">
        <v>2122</v>
      </c>
      <c r="CY99" t="s">
        <v>2325</v>
      </c>
      <c r="CZ99" t="s">
        <v>2519</v>
      </c>
      <c r="DA99" t="s">
        <v>2700</v>
      </c>
      <c r="DB99">
        <v>0.2381186183698425</v>
      </c>
      <c r="DC99">
        <v>1.265561858599384</v>
      </c>
      <c r="DD99">
        <v>19.45712673744988</v>
      </c>
      <c r="DE99" t="s">
        <v>2798</v>
      </c>
      <c r="DF99" t="s">
        <v>1904</v>
      </c>
      <c r="DG99" t="s">
        <v>1904</v>
      </c>
      <c r="DH99">
        <v>0</v>
      </c>
      <c r="DI99">
        <v>52.19345275423817</v>
      </c>
      <c r="DJ99" t="s">
        <v>666</v>
      </c>
      <c r="DK99" t="s">
        <v>1879</v>
      </c>
      <c r="DL99">
        <v>72.8</v>
      </c>
      <c r="DM99" t="s">
        <v>602</v>
      </c>
      <c r="DN99" t="s">
        <v>603</v>
      </c>
      <c r="DO99" t="s">
        <v>41</v>
      </c>
      <c r="DP99" t="s">
        <v>602</v>
      </c>
      <c r="DQ99">
        <v>80</v>
      </c>
      <c r="DR99">
        <v>445.9</v>
      </c>
      <c r="DS99">
        <v>503.4</v>
      </c>
      <c r="DT99" t="s">
        <v>533</v>
      </c>
      <c r="DU99" t="s">
        <v>1879</v>
      </c>
      <c r="DV99" t="s">
        <v>602</v>
      </c>
      <c r="DW99" t="s">
        <v>608</v>
      </c>
      <c r="DX99" t="s">
        <v>41</v>
      </c>
      <c r="DY99">
        <v>61.48799784077487</v>
      </c>
      <c r="DZ99">
        <v>70.46383291009529</v>
      </c>
      <c r="EA99" t="s">
        <v>629</v>
      </c>
      <c r="EB99">
        <v>65</v>
      </c>
      <c r="EC99">
        <v>100</v>
      </c>
      <c r="ED99" t="s">
        <v>602</v>
      </c>
      <c r="EE99" t="s">
        <v>602</v>
      </c>
      <c r="EF99" t="s">
        <v>611</v>
      </c>
      <c r="EG99" t="s">
        <v>1879</v>
      </c>
      <c r="EH99" t="s">
        <v>604</v>
      </c>
      <c r="EI99" t="s">
        <v>649</v>
      </c>
      <c r="EJ99" t="s">
        <v>604</v>
      </c>
      <c r="EK99" t="s">
        <v>604</v>
      </c>
      <c r="EL99" t="s">
        <v>604</v>
      </c>
      <c r="EM99">
        <v>55</v>
      </c>
      <c r="EN99" t="s">
        <v>660</v>
      </c>
      <c r="EO99">
        <v>0</v>
      </c>
      <c r="EP99" t="s">
        <v>604</v>
      </c>
      <c r="EQ99" t="s">
        <v>1879</v>
      </c>
      <c r="ER99">
        <v>75.56</v>
      </c>
      <c r="ES99" t="s">
        <v>2829</v>
      </c>
      <c r="ET99">
        <v>72.8315555833629</v>
      </c>
      <c r="EU99">
        <v>13.19753408068459</v>
      </c>
      <c r="EV99">
        <v>463.7575012207031</v>
      </c>
      <c r="EW99">
        <v>444.9730010986328</v>
      </c>
      <c r="EX99" t="s">
        <v>2799</v>
      </c>
      <c r="EY99" t="s">
        <v>1879</v>
      </c>
      <c r="EZ99">
        <v>0</v>
      </c>
      <c r="FA99">
        <v>73.65319609941375</v>
      </c>
      <c r="FB99" t="s">
        <v>532</v>
      </c>
      <c r="FC99">
        <v>0</v>
      </c>
      <c r="FD99" t="s">
        <v>2840</v>
      </c>
      <c r="FE99" t="s">
        <v>2939</v>
      </c>
      <c r="FF99" t="s">
        <v>1879</v>
      </c>
      <c r="FG99">
        <v>1</v>
      </c>
      <c r="FH99">
        <v>1</v>
      </c>
      <c r="FI99">
        <v>0</v>
      </c>
      <c r="FJ99" t="s">
        <v>1884</v>
      </c>
      <c r="FK99">
        <v>1</v>
      </c>
      <c r="FL99" t="s">
        <v>602</v>
      </c>
      <c r="FM99" t="s">
        <v>3051</v>
      </c>
      <c r="FN99" t="s">
        <v>3051</v>
      </c>
      <c r="FO99" t="s">
        <v>1884</v>
      </c>
      <c r="FP99">
        <v>0.85</v>
      </c>
      <c r="FQ99">
        <v>470.25</v>
      </c>
      <c r="FR99" t="s">
        <v>1879</v>
      </c>
      <c r="FS99" t="s">
        <v>3068</v>
      </c>
      <c r="FT99" t="s">
        <v>3069</v>
      </c>
      <c r="FU99">
        <v>0.2389395416045047</v>
      </c>
      <c r="FV99">
        <v>0.2389395416045047</v>
      </c>
      <c r="FW99" t="s">
        <v>604</v>
      </c>
      <c r="FX99" t="s">
        <v>44</v>
      </c>
      <c r="FY99" t="s">
        <v>3070</v>
      </c>
      <c r="FZ99">
        <v>12.63000011444092</v>
      </c>
      <c r="GA99">
        <v>25530.900390625</v>
      </c>
      <c r="GB99" t="s">
        <v>1879</v>
      </c>
      <c r="GC99">
        <v>55.69928612584675</v>
      </c>
      <c r="GD99" t="s">
        <v>604</v>
      </c>
      <c r="GE99" t="s">
        <v>532</v>
      </c>
      <c r="GF99">
        <v>80</v>
      </c>
      <c r="GG99" t="s">
        <v>44</v>
      </c>
      <c r="GH99">
        <v>70.29315945974311</v>
      </c>
      <c r="GI99" t="s">
        <v>651</v>
      </c>
      <c r="GJ99">
        <v>50</v>
      </c>
      <c r="GK99" t="s">
        <v>604</v>
      </c>
      <c r="GL99">
        <v>0</v>
      </c>
      <c r="GM99">
        <v>0</v>
      </c>
      <c r="GN99">
        <v>0</v>
      </c>
      <c r="GO99">
        <v>59.30669143961912</v>
      </c>
      <c r="GP99" t="s">
        <v>604</v>
      </c>
      <c r="GQ99">
        <v>35</v>
      </c>
      <c r="GR99" t="s">
        <v>694</v>
      </c>
      <c r="GS99">
        <v>50</v>
      </c>
      <c r="GT99" t="s">
        <v>604</v>
      </c>
      <c r="GU99" t="s">
        <v>41</v>
      </c>
      <c r="GV99" t="s">
        <v>1879</v>
      </c>
      <c r="GW99">
        <v>465.1666960514223</v>
      </c>
      <c r="GX99" t="s">
        <v>3074</v>
      </c>
      <c r="GY99">
        <v>4.070220463504628</v>
      </c>
      <c r="GZ99" t="s">
        <v>604</v>
      </c>
      <c r="HA99">
        <v>441.8900785513876</v>
      </c>
      <c r="HB99">
        <v>488.4433135514569</v>
      </c>
      <c r="HC99">
        <v>0.6061386020864461</v>
      </c>
      <c r="HD99" t="s">
        <v>3072</v>
      </c>
      <c r="HE99" t="s">
        <v>649</v>
      </c>
      <c r="HF99">
        <v>65</v>
      </c>
      <c r="HG99">
        <v>4</v>
      </c>
      <c r="HH99">
        <v>48.80883846992002</v>
      </c>
      <c r="HI99" t="s">
        <v>44</v>
      </c>
      <c r="HJ99" t="s">
        <v>659</v>
      </c>
      <c r="HK99">
        <v>452.783</v>
      </c>
      <c r="HL99">
        <v>487.733</v>
      </c>
      <c r="HM99">
        <v>425.6</v>
      </c>
      <c r="HN99" t="s">
        <v>3079</v>
      </c>
      <c r="HO99" t="b">
        <v>1</v>
      </c>
      <c r="HP99">
        <v>452.783</v>
      </c>
      <c r="HQ99">
        <v>425.6</v>
      </c>
      <c r="HR99">
        <v>487.733</v>
      </c>
      <c r="HT99">
        <v>487.733</v>
      </c>
      <c r="HU99">
        <v>-0.7448735058903907</v>
      </c>
      <c r="HV99">
        <v>70</v>
      </c>
      <c r="HW99" t="s">
        <v>3071</v>
      </c>
      <c r="HX99">
        <v>50</v>
      </c>
      <c r="HY99" t="s">
        <v>41</v>
      </c>
      <c r="HZ99" t="s">
        <v>1879</v>
      </c>
      <c r="IA99">
        <v>40</v>
      </c>
      <c r="IB99">
        <v>100</v>
      </c>
      <c r="IC99">
        <v>20</v>
      </c>
      <c r="ID99">
        <v>100</v>
      </c>
      <c r="IE99">
        <v>72</v>
      </c>
      <c r="IF99">
        <v>52.19345275423817</v>
      </c>
      <c r="IG99">
        <v>80</v>
      </c>
      <c r="IH99">
        <v>100</v>
      </c>
      <c r="II99">
        <v>55</v>
      </c>
      <c r="IJ99">
        <v>100</v>
      </c>
      <c r="IK99">
        <v>80.11934527542383</v>
      </c>
      <c r="IL99">
        <v>71.65803582627146</v>
      </c>
      <c r="IM99">
        <v>75.56</v>
      </c>
      <c r="IN99">
        <v>54.6</v>
      </c>
      <c r="IO99">
        <v>75.24773811016954</v>
      </c>
      <c r="IP99">
        <v>75.14780358262715</v>
      </c>
      <c r="IQ99">
        <v>69.62177084639833</v>
      </c>
      <c r="IR99">
        <v>72.19</v>
      </c>
      <c r="IS99">
        <v>70.49177084639834</v>
      </c>
      <c r="IT99">
        <v>68.42580358262714</v>
      </c>
      <c r="IU99">
        <v>80.11934527542383</v>
      </c>
      <c r="IV99">
        <v>72</v>
      </c>
      <c r="IW99">
        <v>60.83803582627145</v>
      </c>
      <c r="IX99">
        <v>19.51531029441838</v>
      </c>
      <c r="IY99">
        <v>3.39</v>
      </c>
      <c r="IZ99">
        <v>100</v>
      </c>
      <c r="JA99" t="s">
        <v>2840</v>
      </c>
      <c r="JB99" t="s">
        <v>2839</v>
      </c>
      <c r="JC99" t="s">
        <v>3082</v>
      </c>
      <c r="JE99">
        <v>79.62177084639833</v>
      </c>
      <c r="JF99">
        <v>10</v>
      </c>
      <c r="JG99">
        <v>0</v>
      </c>
      <c r="JH99">
        <v>79.62177084639833</v>
      </c>
      <c r="JI99">
        <v>0</v>
      </c>
      <c r="JK99" t="s">
        <v>3086</v>
      </c>
      <c r="JL99">
        <v>79.62177084639833</v>
      </c>
      <c r="JM99">
        <v>0</v>
      </c>
      <c r="JN99" t="s">
        <v>3087</v>
      </c>
      <c r="JO99" t="s">
        <v>3168</v>
      </c>
      <c r="JP99">
        <v>81.62177084639833</v>
      </c>
      <c r="JQ99">
        <v>2</v>
      </c>
      <c r="JR99" t="s">
        <v>3238</v>
      </c>
      <c r="JS99" t="s">
        <v>3071</v>
      </c>
      <c r="JT99">
        <v>50</v>
      </c>
      <c r="JU99">
        <v>35.16648559999999</v>
      </c>
      <c r="JV99">
        <v>13.6</v>
      </c>
      <c r="JW99">
        <v>100</v>
      </c>
      <c r="JX99">
        <v>28.832428</v>
      </c>
      <c r="JY99">
        <v>39.99999999999999</v>
      </c>
      <c r="JZ99" t="s">
        <v>3277</v>
      </c>
      <c r="KA99">
        <v>1</v>
      </c>
      <c r="KB99">
        <v>50.08500000000001</v>
      </c>
      <c r="KC99">
        <v>18</v>
      </c>
      <c r="KD99">
        <v>95</v>
      </c>
      <c r="KE99">
        <v>25</v>
      </c>
      <c r="KF99">
        <v>70</v>
      </c>
      <c r="KG99">
        <v>65.5</v>
      </c>
      <c r="KH99">
        <v>85</v>
      </c>
      <c r="KI99">
        <v>65</v>
      </c>
      <c r="KJ99">
        <v>1</v>
      </c>
      <c r="KK99" t="s">
        <v>3068</v>
      </c>
      <c r="KL99" t="s">
        <v>3278</v>
      </c>
      <c r="KM99" t="s">
        <v>3279</v>
      </c>
      <c r="KN99">
        <v>0.8</v>
      </c>
      <c r="KO99" t="s">
        <v>3049</v>
      </c>
      <c r="KP99">
        <v>0</v>
      </c>
      <c r="KQ99">
        <v>48.50307117391949</v>
      </c>
      <c r="KR99">
        <v>50.08500000000001</v>
      </c>
      <c r="KS99">
        <v>65.5</v>
      </c>
      <c r="KT99">
        <v>65.5</v>
      </c>
      <c r="KU99">
        <v>70.5</v>
      </c>
      <c r="KV99" t="s">
        <v>2804</v>
      </c>
      <c r="KW99" t="s">
        <v>3283</v>
      </c>
      <c r="KX99" t="s">
        <v>2804</v>
      </c>
      <c r="KY99" t="s">
        <v>175</v>
      </c>
      <c r="KZ99" t="s">
        <v>175</v>
      </c>
      <c r="LA99">
        <v>-34.45528524639834</v>
      </c>
      <c r="LB99">
        <v>13.3365855739195</v>
      </c>
      <c r="LC99">
        <v>21.99692882608051</v>
      </c>
      <c r="LD99">
        <v>14.91851440000001</v>
      </c>
      <c r="LE99" t="b">
        <v>1</v>
      </c>
      <c r="LO99">
        <v>1</v>
      </c>
      <c r="LP99">
        <v>100</v>
      </c>
      <c r="LQ99">
        <v>28</v>
      </c>
      <c r="LR99" t="s">
        <v>3076</v>
      </c>
      <c r="LS99">
        <v>29.2</v>
      </c>
      <c r="LT99">
        <v>25.39</v>
      </c>
      <c r="LU99">
        <v>1.49</v>
      </c>
      <c r="LV99">
        <v>48.6</v>
      </c>
      <c r="LW99" t="s">
        <v>35</v>
      </c>
    </row>
    <row r="100" spans="1:335">
      <c r="A100" t="s">
        <v>243</v>
      </c>
      <c r="B100" t="s">
        <v>397</v>
      </c>
      <c r="C100" t="s">
        <v>1214</v>
      </c>
      <c r="D100" t="s">
        <v>1245</v>
      </c>
      <c r="E100" t="s">
        <v>1214</v>
      </c>
      <c r="F100" t="s">
        <v>78</v>
      </c>
      <c r="G100" t="s">
        <v>1249</v>
      </c>
      <c r="H100" s="14" t="s">
        <v>1408</v>
      </c>
      <c r="I100" t="s">
        <v>1615</v>
      </c>
      <c r="J100">
        <v>5852</v>
      </c>
      <c r="K100" t="s">
        <v>1724</v>
      </c>
      <c r="L100">
        <v>1895.9</v>
      </c>
      <c r="M100">
        <v>540331507712</v>
      </c>
      <c r="N100">
        <v>672077381632</v>
      </c>
      <c r="O100">
        <v>285000000</v>
      </c>
      <c r="P100">
        <v>152783814</v>
      </c>
      <c r="Q100">
        <v>1.43</v>
      </c>
      <c r="R100">
        <v>2004</v>
      </c>
      <c r="S100">
        <v>1291</v>
      </c>
      <c r="T100">
        <v>848101</v>
      </c>
      <c r="U100">
        <v>37.69185</v>
      </c>
      <c r="V100">
        <v>170.34142</v>
      </c>
      <c r="W100">
        <v>18.982729</v>
      </c>
      <c r="X100">
        <v>2.265729</v>
      </c>
      <c r="Y100">
        <v>0</v>
      </c>
      <c r="Z100">
        <v>16.546</v>
      </c>
      <c r="AA100">
        <v>2.818</v>
      </c>
      <c r="AB100">
        <v>50</v>
      </c>
      <c r="AC100">
        <v>61.891997</v>
      </c>
      <c r="AD100">
        <v>4.6719998</v>
      </c>
      <c r="AE100">
        <v>28.069</v>
      </c>
      <c r="AF100">
        <v>8.112001000000001</v>
      </c>
      <c r="AG100">
        <v>6.916</v>
      </c>
      <c r="AH100">
        <v>17.033</v>
      </c>
      <c r="AI100">
        <v>5.800000000000001</v>
      </c>
      <c r="AJ100">
        <v>0</v>
      </c>
      <c r="AK100">
        <v>0</v>
      </c>
      <c r="AL100">
        <v>-19.4</v>
      </c>
      <c r="AM100">
        <v>10</v>
      </c>
      <c r="AN100">
        <v>0.457</v>
      </c>
      <c r="AO100">
        <v>0.335</v>
      </c>
      <c r="AP100">
        <v>4573799936</v>
      </c>
      <c r="AQ100">
        <v>133309898752</v>
      </c>
      <c r="AR100">
        <v>32757600256</v>
      </c>
      <c r="AS100">
        <v>13002324992</v>
      </c>
      <c r="AT100">
        <v>50.3</v>
      </c>
      <c r="AU100">
        <v>11.13</v>
      </c>
      <c r="AV100">
        <v>99.875</v>
      </c>
      <c r="AW100">
        <v>836.347</v>
      </c>
      <c r="AX100">
        <v>16.041</v>
      </c>
      <c r="AY100">
        <v>60.484004</v>
      </c>
      <c r="AZ100">
        <v>27.556</v>
      </c>
      <c r="BA100">
        <v>14.314140754541</v>
      </c>
      <c r="BB100">
        <v>9.926368533022968</v>
      </c>
      <c r="BC100">
        <v>21.82349648170943</v>
      </c>
      <c r="BD100">
        <v>6.365334539763078</v>
      </c>
      <c r="BE100">
        <v>29.12868319961025</v>
      </c>
      <c r="BF100">
        <v>27</v>
      </c>
      <c r="BG100" t="s">
        <v>1729</v>
      </c>
      <c r="BH100" t="s">
        <v>1820</v>
      </c>
      <c r="BI100">
        <v>100</v>
      </c>
      <c r="BJ100" t="s">
        <v>1879</v>
      </c>
      <c r="BK100" t="s">
        <v>243</v>
      </c>
      <c r="BL100">
        <v>90</v>
      </c>
      <c r="BM100" t="s">
        <v>1880</v>
      </c>
      <c r="BN100" t="s">
        <v>1882</v>
      </c>
      <c r="BO100">
        <v>1895.900024414062</v>
      </c>
      <c r="BP100">
        <v>-0.4985829683150866</v>
      </c>
      <c r="BQ100">
        <v>-0.7226227737684221</v>
      </c>
      <c r="BR100">
        <v>-1.012897400902402</v>
      </c>
      <c r="BS100">
        <v>14.03909921287594</v>
      </c>
      <c r="BT100">
        <v>14.70143362640104</v>
      </c>
      <c r="BU100">
        <v>13.3572510860426</v>
      </c>
      <c r="BV100">
        <v>2.770664140535438</v>
      </c>
      <c r="BW100">
        <v>5.917918786558166</v>
      </c>
      <c r="BX100">
        <v>14.0509654607809</v>
      </c>
      <c r="BY100">
        <v>3.713285341718475</v>
      </c>
      <c r="BZ100">
        <v>68.6575912049921</v>
      </c>
      <c r="CA100">
        <v>41.87707902732507</v>
      </c>
      <c r="CB100">
        <v>31.02009155256617</v>
      </c>
      <c r="CC100">
        <v>52.0332704537027</v>
      </c>
      <c r="CD100">
        <v>60.3642155594931</v>
      </c>
      <c r="CE100">
        <v>-8.330945105790398</v>
      </c>
      <c r="CF100" t="s">
        <v>1885</v>
      </c>
      <c r="CG100">
        <v>1898.300024414063</v>
      </c>
      <c r="CH100">
        <v>1899.740002441406</v>
      </c>
      <c r="CI100">
        <v>1879.904998779297</v>
      </c>
      <c r="CJ100">
        <v>1899.546293796862</v>
      </c>
      <c r="CK100">
        <v>1894.875158386632</v>
      </c>
      <c r="CL100">
        <v>1859.789957880997</v>
      </c>
      <c r="CM100">
        <v>41.13477456538723</v>
      </c>
      <c r="CN100">
        <v>46.45030165022675</v>
      </c>
      <c r="CO100" t="s">
        <v>1955</v>
      </c>
      <c r="CP100">
        <v>25</v>
      </c>
      <c r="CQ100" t="s">
        <v>1904</v>
      </c>
      <c r="CR100" t="s">
        <v>1904</v>
      </c>
      <c r="CS100">
        <v>59204</v>
      </c>
      <c r="CT100">
        <v>291613.2</v>
      </c>
      <c r="CU100">
        <v>0.2030223597560055</v>
      </c>
      <c r="CV100" t="s">
        <v>2031</v>
      </c>
      <c r="CW100">
        <v>-0.3345290026972651</v>
      </c>
      <c r="CX100" t="s">
        <v>2123</v>
      </c>
      <c r="CY100" t="s">
        <v>2326</v>
      </c>
      <c r="CZ100" t="s">
        <v>2520</v>
      </c>
      <c r="DA100" t="s">
        <v>2701</v>
      </c>
      <c r="DB100">
        <v>-0.9353131966436723</v>
      </c>
      <c r="DC100">
        <v>2.359360457521809</v>
      </c>
      <c r="DD100">
        <v>12.23656637562593</v>
      </c>
      <c r="DE100" t="s">
        <v>2800</v>
      </c>
      <c r="DF100" t="s">
        <v>1904</v>
      </c>
      <c r="DG100" t="s">
        <v>1904</v>
      </c>
      <c r="DH100">
        <v>0</v>
      </c>
      <c r="DI100">
        <v>58.77815609960173</v>
      </c>
      <c r="DJ100" t="s">
        <v>2805</v>
      </c>
      <c r="DK100" t="s">
        <v>1879</v>
      </c>
      <c r="DL100">
        <v>41.9</v>
      </c>
      <c r="DM100" t="s">
        <v>611</v>
      </c>
      <c r="DN100" t="s">
        <v>603</v>
      </c>
      <c r="DO100" t="s">
        <v>41</v>
      </c>
      <c r="DP100" t="s">
        <v>604</v>
      </c>
      <c r="DQ100">
        <v>58</v>
      </c>
      <c r="DR100">
        <v>1669.02</v>
      </c>
      <c r="DS100">
        <v>1941.2</v>
      </c>
      <c r="DT100" t="s">
        <v>533</v>
      </c>
      <c r="DU100" t="s">
        <v>1879</v>
      </c>
      <c r="DV100" t="s">
        <v>602</v>
      </c>
      <c r="DW100" t="s">
        <v>604</v>
      </c>
      <c r="DX100" t="s">
        <v>41</v>
      </c>
      <c r="DY100">
        <v>98.46331932895029</v>
      </c>
      <c r="DZ100">
        <v>58.01939910368841</v>
      </c>
      <c r="EA100" t="s">
        <v>35</v>
      </c>
      <c r="EB100">
        <v>90</v>
      </c>
      <c r="EC100">
        <v>100</v>
      </c>
      <c r="ED100" t="s">
        <v>602</v>
      </c>
      <c r="EE100" t="s">
        <v>602</v>
      </c>
      <c r="EF100" t="s">
        <v>602</v>
      </c>
      <c r="EG100" t="s">
        <v>1879</v>
      </c>
      <c r="EH100" t="s">
        <v>604</v>
      </c>
      <c r="EI100" t="s">
        <v>649</v>
      </c>
      <c r="EJ100" t="s">
        <v>604</v>
      </c>
      <c r="EK100" t="s">
        <v>604</v>
      </c>
      <c r="EL100" t="s">
        <v>604</v>
      </c>
      <c r="EM100">
        <v>55</v>
      </c>
      <c r="EN100" t="s">
        <v>660</v>
      </c>
      <c r="EO100">
        <v>0</v>
      </c>
      <c r="EP100" t="s">
        <v>604</v>
      </c>
      <c r="EQ100" t="s">
        <v>1879</v>
      </c>
      <c r="ER100">
        <v>88.22</v>
      </c>
      <c r="ES100" t="s">
        <v>2812</v>
      </c>
      <c r="ET100">
        <v>41.87707902732507</v>
      </c>
      <c r="EU100">
        <v>52.21258300469935</v>
      </c>
      <c r="EV100">
        <v>1879.904998779297</v>
      </c>
      <c r="EW100">
        <v>1720.63400390625</v>
      </c>
      <c r="EX100" t="s">
        <v>2799</v>
      </c>
      <c r="EY100" t="s">
        <v>1879</v>
      </c>
      <c r="EZ100">
        <v>0</v>
      </c>
      <c r="FA100">
        <v>84.81446888109778</v>
      </c>
      <c r="FB100" t="s">
        <v>532</v>
      </c>
      <c r="FC100">
        <v>0</v>
      </c>
      <c r="FD100" t="s">
        <v>2840</v>
      </c>
      <c r="FE100" t="s">
        <v>2940</v>
      </c>
      <c r="FF100" t="s">
        <v>1879</v>
      </c>
      <c r="FG100">
        <v>0</v>
      </c>
      <c r="FH100">
        <v>0</v>
      </c>
      <c r="FI100">
        <v>0</v>
      </c>
      <c r="FJ100" t="s">
        <v>3049</v>
      </c>
      <c r="FK100">
        <v>0</v>
      </c>
      <c r="FL100" t="s">
        <v>604</v>
      </c>
      <c r="FR100" t="s">
        <v>1879</v>
      </c>
      <c r="FS100" t="s">
        <v>3068</v>
      </c>
      <c r="FT100" t="s">
        <v>3069</v>
      </c>
      <c r="FU100">
        <v>0.2389395416045047</v>
      </c>
      <c r="FV100">
        <v>0.2389395416045047</v>
      </c>
      <c r="FW100" t="s">
        <v>604</v>
      </c>
      <c r="FX100" t="s">
        <v>44</v>
      </c>
      <c r="FY100" t="s">
        <v>3070</v>
      </c>
      <c r="FZ100">
        <v>12.63000011444092</v>
      </c>
      <c r="GA100">
        <v>25530.900390625</v>
      </c>
      <c r="GB100" t="s">
        <v>1879</v>
      </c>
      <c r="GC100">
        <v>48.20709348839166</v>
      </c>
      <c r="GD100" t="s">
        <v>604</v>
      </c>
      <c r="GE100" t="s">
        <v>532</v>
      </c>
      <c r="GF100">
        <v>92</v>
      </c>
      <c r="GG100" t="s">
        <v>44</v>
      </c>
      <c r="GH100">
        <v>60.903795509808</v>
      </c>
      <c r="GI100" t="s">
        <v>604</v>
      </c>
      <c r="GJ100">
        <v>50</v>
      </c>
      <c r="GK100" t="s">
        <v>604</v>
      </c>
      <c r="GL100">
        <v>0</v>
      </c>
      <c r="GM100">
        <v>0</v>
      </c>
      <c r="GN100">
        <v>0</v>
      </c>
      <c r="GO100">
        <v>35.92977417724628</v>
      </c>
      <c r="GP100" t="s">
        <v>604</v>
      </c>
      <c r="GQ100">
        <v>35</v>
      </c>
      <c r="GR100" t="s">
        <v>694</v>
      </c>
      <c r="GS100">
        <v>50</v>
      </c>
      <c r="GT100" t="s">
        <v>604</v>
      </c>
      <c r="GU100" t="s">
        <v>41</v>
      </c>
      <c r="GV100" t="s">
        <v>1879</v>
      </c>
      <c r="GW100">
        <v>1756.474672783254</v>
      </c>
      <c r="GX100" t="s">
        <v>3074</v>
      </c>
      <c r="GY100">
        <v>7.937794594548812</v>
      </c>
      <c r="GZ100" t="s">
        <v>604</v>
      </c>
      <c r="HA100">
        <v>1679.466527044304</v>
      </c>
      <c r="HB100">
        <v>1833.482818522205</v>
      </c>
      <c r="HC100">
        <v>0.8043138607681288</v>
      </c>
      <c r="HD100" t="s">
        <v>3072</v>
      </c>
      <c r="HE100" t="s">
        <v>649</v>
      </c>
      <c r="HF100">
        <v>65</v>
      </c>
      <c r="HG100">
        <v>3</v>
      </c>
      <c r="HH100">
        <v>74.28431817150015</v>
      </c>
      <c r="HI100" t="s">
        <v>44</v>
      </c>
      <c r="HJ100" t="s">
        <v>659</v>
      </c>
      <c r="HK100">
        <v>1879.1625</v>
      </c>
      <c r="HL100">
        <v>1976.258</v>
      </c>
      <c r="HM100">
        <v>1587.875</v>
      </c>
      <c r="HN100" t="s">
        <v>3078</v>
      </c>
      <c r="HO100" t="b">
        <v>1</v>
      </c>
      <c r="HP100">
        <v>1879.1625</v>
      </c>
      <c r="HQ100">
        <v>1587.875</v>
      </c>
      <c r="HR100">
        <v>1976.258</v>
      </c>
      <c r="HT100">
        <v>1879.1625</v>
      </c>
      <c r="HU100">
        <v>0.890690635539108</v>
      </c>
      <c r="HV100">
        <v>70</v>
      </c>
      <c r="HW100" t="s">
        <v>3071</v>
      </c>
      <c r="HX100">
        <v>50</v>
      </c>
      <c r="HY100" t="s">
        <v>41</v>
      </c>
      <c r="HZ100" t="s">
        <v>1879</v>
      </c>
      <c r="IA100">
        <v>20</v>
      </c>
      <c r="IB100">
        <v>20</v>
      </c>
      <c r="IC100">
        <v>100</v>
      </c>
      <c r="ID100">
        <v>40</v>
      </c>
      <c r="IE100">
        <v>27</v>
      </c>
      <c r="IF100">
        <v>58.77815609960173</v>
      </c>
      <c r="IG100">
        <v>58</v>
      </c>
      <c r="IH100">
        <v>100</v>
      </c>
      <c r="II100">
        <v>55</v>
      </c>
      <c r="IJ100">
        <v>50</v>
      </c>
      <c r="IK100">
        <v>65.57781560996017</v>
      </c>
      <c r="IL100">
        <v>58.23344682988051</v>
      </c>
      <c r="IM100">
        <v>88.22</v>
      </c>
      <c r="IN100">
        <v>46.7</v>
      </c>
      <c r="IO100">
        <v>42.43112624398407</v>
      </c>
      <c r="IP100">
        <v>50.81734468298805</v>
      </c>
      <c r="IQ100">
        <v>46.41223546348606</v>
      </c>
      <c r="IR100">
        <v>40.805</v>
      </c>
      <c r="IS100">
        <v>45.42723546348606</v>
      </c>
      <c r="IT100">
        <v>47.12834468298805</v>
      </c>
      <c r="IU100">
        <v>65.57781560996017</v>
      </c>
      <c r="IV100">
        <v>27</v>
      </c>
      <c r="IW100">
        <v>42.44344682988052</v>
      </c>
      <c r="IX100">
        <v>15.46342185662463</v>
      </c>
      <c r="IY100">
        <v>2.32</v>
      </c>
      <c r="IZ100">
        <v>100</v>
      </c>
      <c r="JA100" t="s">
        <v>2840</v>
      </c>
      <c r="JB100" t="s">
        <v>2839</v>
      </c>
      <c r="JC100" t="s">
        <v>3082</v>
      </c>
      <c r="JE100">
        <v>56.41223546348606</v>
      </c>
      <c r="JF100">
        <v>10</v>
      </c>
      <c r="JG100">
        <v>0</v>
      </c>
      <c r="JH100">
        <v>61.41223546348606</v>
      </c>
      <c r="JI100">
        <v>5</v>
      </c>
      <c r="JJ100" t="s">
        <v>3084</v>
      </c>
      <c r="JK100" t="s">
        <v>3086</v>
      </c>
      <c r="JL100">
        <v>61.41223546348606</v>
      </c>
      <c r="JM100">
        <v>0</v>
      </c>
      <c r="JN100" t="s">
        <v>3087</v>
      </c>
      <c r="JO100" t="s">
        <v>3169</v>
      </c>
      <c r="JP100">
        <v>63.41223546348606</v>
      </c>
      <c r="JQ100">
        <v>2</v>
      </c>
      <c r="JR100" t="s">
        <v>3238</v>
      </c>
      <c r="JS100" t="s">
        <v>3071</v>
      </c>
      <c r="JT100">
        <v>50</v>
      </c>
      <c r="JU100">
        <v>42.28144508032632</v>
      </c>
      <c r="JV100">
        <v>31.21786832130527</v>
      </c>
      <c r="JW100">
        <v>100</v>
      </c>
      <c r="JX100">
        <v>42.38489</v>
      </c>
      <c r="JY100">
        <v>39.99999999999999</v>
      </c>
      <c r="JZ100" t="s">
        <v>3277</v>
      </c>
      <c r="KA100">
        <v>1</v>
      </c>
      <c r="KB100">
        <v>49.875</v>
      </c>
      <c r="KC100">
        <v>45</v>
      </c>
      <c r="KD100">
        <v>55</v>
      </c>
      <c r="KE100">
        <v>35</v>
      </c>
      <c r="KF100">
        <v>60</v>
      </c>
      <c r="KG100">
        <v>64.2</v>
      </c>
      <c r="KH100">
        <v>85</v>
      </c>
      <c r="KI100">
        <v>60</v>
      </c>
      <c r="KJ100">
        <v>1</v>
      </c>
      <c r="KK100" t="s">
        <v>3068</v>
      </c>
      <c r="KL100" t="s">
        <v>3278</v>
      </c>
      <c r="KM100" t="s">
        <v>3279</v>
      </c>
      <c r="KN100">
        <v>0.8</v>
      </c>
      <c r="KO100" t="s">
        <v>3049</v>
      </c>
      <c r="KP100">
        <v>0</v>
      </c>
      <c r="KQ100">
        <v>46.52068219527424</v>
      </c>
      <c r="KR100">
        <v>49.875</v>
      </c>
      <c r="KS100">
        <v>64.2</v>
      </c>
      <c r="KT100">
        <v>64.2</v>
      </c>
      <c r="KU100">
        <v>69.2</v>
      </c>
      <c r="KV100" t="s">
        <v>696</v>
      </c>
      <c r="KW100" t="s">
        <v>3282</v>
      </c>
      <c r="KX100" t="s">
        <v>696</v>
      </c>
      <c r="KY100" t="s">
        <v>177</v>
      </c>
      <c r="KZ100" t="s">
        <v>177</v>
      </c>
      <c r="LA100">
        <v>-4.130790383159734</v>
      </c>
      <c r="LB100">
        <v>4.239237114947919</v>
      </c>
      <c r="LC100">
        <v>22.67931780472576</v>
      </c>
      <c r="LD100">
        <v>7.593554919673679</v>
      </c>
      <c r="LE100" t="b">
        <v>1</v>
      </c>
      <c r="LO100">
        <v>6</v>
      </c>
      <c r="LP100">
        <v>16.7</v>
      </c>
      <c r="LQ100">
        <v>6</v>
      </c>
      <c r="LR100" t="s">
        <v>604</v>
      </c>
      <c r="LS100">
        <v>28.55</v>
      </c>
      <c r="LT100">
        <v>14.41</v>
      </c>
      <c r="LU100">
        <v>1.51</v>
      </c>
      <c r="LV100">
        <v>48.4</v>
      </c>
      <c r="LW100" t="s">
        <v>35</v>
      </c>
    </row>
    <row r="101" spans="1:335">
      <c r="A101" t="s">
        <v>244</v>
      </c>
      <c r="B101" t="s">
        <v>398</v>
      </c>
      <c r="C101" t="s">
        <v>1215</v>
      </c>
      <c r="D101" t="s">
        <v>1245</v>
      </c>
      <c r="E101" t="s">
        <v>1215</v>
      </c>
      <c r="F101" t="s">
        <v>71</v>
      </c>
      <c r="G101" t="s">
        <v>1265</v>
      </c>
      <c r="H101" s="14" t="s">
        <v>1409</v>
      </c>
      <c r="I101" t="s">
        <v>1616</v>
      </c>
      <c r="J101">
        <v>24006</v>
      </c>
      <c r="K101" t="s">
        <v>1724</v>
      </c>
      <c r="L101">
        <v>1962.7</v>
      </c>
      <c r="M101">
        <v>896395771904</v>
      </c>
      <c r="N101">
        <v>937247703040</v>
      </c>
      <c r="O101">
        <v>456762180</v>
      </c>
      <c r="P101">
        <v>241632484</v>
      </c>
      <c r="Q101">
        <v>1.08</v>
      </c>
      <c r="R101">
        <v>2402.9</v>
      </c>
      <c r="S101">
        <v>1795.2</v>
      </c>
      <c r="T101">
        <v>856835</v>
      </c>
      <c r="U101">
        <v>24.264343</v>
      </c>
      <c r="V101">
        <v>24.00318</v>
      </c>
      <c r="W101">
        <v>5.2082915</v>
      </c>
      <c r="X101">
        <v>3.83509</v>
      </c>
      <c r="Y101">
        <v>0</v>
      </c>
      <c r="Z101">
        <v>17.347</v>
      </c>
      <c r="AA101">
        <v>4.009</v>
      </c>
      <c r="AB101">
        <v>50</v>
      </c>
      <c r="AC101">
        <v>0</v>
      </c>
      <c r="AD101">
        <v>0</v>
      </c>
      <c r="AE101">
        <v>68.307996</v>
      </c>
      <c r="AF101">
        <v>23.226999</v>
      </c>
      <c r="AG101">
        <v>15.825</v>
      </c>
      <c r="AH101">
        <v>23.114</v>
      </c>
      <c r="AI101">
        <v>11.9</v>
      </c>
      <c r="AJ101">
        <v>0</v>
      </c>
      <c r="AK101">
        <v>0</v>
      </c>
      <c r="AL101">
        <v>52.1</v>
      </c>
      <c r="AM101">
        <v>10</v>
      </c>
      <c r="AN101">
        <v>0</v>
      </c>
      <c r="AO101">
        <v>0</v>
      </c>
      <c r="AP101">
        <v>29898899456</v>
      </c>
      <c r="AQ101">
        <v>54477701120</v>
      </c>
      <c r="AR101">
        <v>0</v>
      </c>
      <c r="AS101">
        <v>0</v>
      </c>
      <c r="AT101">
        <v>80.88</v>
      </c>
      <c r="AU101">
        <v>81.76000000000001</v>
      </c>
      <c r="AV101">
        <v>376.803</v>
      </c>
      <c r="AW101">
        <v>512.289</v>
      </c>
      <c r="AX101">
        <v>65.48699999999999</v>
      </c>
      <c r="AY101">
        <v>46.897</v>
      </c>
      <c r="AZ101">
        <v>32.409</v>
      </c>
      <c r="BA101">
        <v>1.300776882090024</v>
      </c>
      <c r="BB101">
        <v>1.731378613693555</v>
      </c>
      <c r="BC101">
        <v>-4.469744929798026</v>
      </c>
      <c r="BD101">
        <v>-8.833780314406869</v>
      </c>
      <c r="BE101">
        <v>27.48200262127614</v>
      </c>
      <c r="BF101">
        <v>53</v>
      </c>
      <c r="BG101" t="s">
        <v>1726</v>
      </c>
      <c r="BH101" t="s">
        <v>1821</v>
      </c>
      <c r="BI101">
        <v>100</v>
      </c>
      <c r="BJ101" t="s">
        <v>1879</v>
      </c>
      <c r="BK101" t="s">
        <v>244</v>
      </c>
      <c r="BL101">
        <v>90</v>
      </c>
      <c r="BM101" t="s">
        <v>1880</v>
      </c>
      <c r="BN101" t="s">
        <v>1882</v>
      </c>
      <c r="BO101">
        <v>1962.5</v>
      </c>
      <c r="BP101">
        <v>-1.727591387080618</v>
      </c>
      <c r="BQ101">
        <v>0.3374393120075148</v>
      </c>
      <c r="BR101">
        <v>1.040001578750016</v>
      </c>
      <c r="BS101">
        <v>1.958642467555416</v>
      </c>
      <c r="BT101">
        <v>-2.09040231010329</v>
      </c>
      <c r="BU101">
        <v>0.9412637222367293</v>
      </c>
      <c r="BV101">
        <v>2.637157685424925</v>
      </c>
      <c r="BW101">
        <v>3.27913930200831</v>
      </c>
      <c r="BX101">
        <v>4.850637106862538</v>
      </c>
      <c r="BY101">
        <v>1.94597213080467</v>
      </c>
      <c r="BZ101">
        <v>53.64806866952789</v>
      </c>
      <c r="CA101">
        <v>55.98476446014784</v>
      </c>
      <c r="CB101">
        <v>64.43147027918675</v>
      </c>
      <c r="CC101">
        <v>2.943816084289665</v>
      </c>
      <c r="CD101">
        <v>-2.577111813318612</v>
      </c>
      <c r="CE101">
        <v>5.520927897608277</v>
      </c>
      <c r="CF101" t="s">
        <v>1885</v>
      </c>
      <c r="CG101">
        <v>1970.52001953125</v>
      </c>
      <c r="CH101">
        <v>1952.110009765625</v>
      </c>
      <c r="CI101">
        <v>1948.555010986328</v>
      </c>
      <c r="CJ101">
        <v>1969.051837509428</v>
      </c>
      <c r="CK101">
        <v>1960.38109004847</v>
      </c>
      <c r="CL101">
        <v>1955.748896037591</v>
      </c>
      <c r="CM101">
        <v>71.50083634948489</v>
      </c>
      <c r="CN101">
        <v>73.46059925619586</v>
      </c>
      <c r="CO101" t="s">
        <v>1956</v>
      </c>
      <c r="CP101">
        <v>-35</v>
      </c>
      <c r="CQ101" t="s">
        <v>1904</v>
      </c>
      <c r="CR101" t="s">
        <v>1904</v>
      </c>
      <c r="CS101">
        <v>385771</v>
      </c>
      <c r="CT101">
        <v>834286</v>
      </c>
      <c r="CU101">
        <v>0.4623965882203465</v>
      </c>
      <c r="CV101" t="s">
        <v>2031</v>
      </c>
      <c r="CW101">
        <v>-0.03644424239922816</v>
      </c>
      <c r="CX101" t="s">
        <v>2124</v>
      </c>
      <c r="CY101" t="s">
        <v>2327</v>
      </c>
      <c r="CZ101" t="s">
        <v>2521</v>
      </c>
      <c r="DA101" t="s">
        <v>2702</v>
      </c>
      <c r="DB101">
        <v>0.8582562829070106</v>
      </c>
      <c r="DC101">
        <v>1.170221187775944</v>
      </c>
      <c r="DD101">
        <v>2.985937507506886</v>
      </c>
      <c r="DE101" t="s">
        <v>2798</v>
      </c>
      <c r="DF101" t="s">
        <v>1904</v>
      </c>
      <c r="DG101" t="s">
        <v>1904</v>
      </c>
      <c r="DH101">
        <v>0</v>
      </c>
      <c r="DI101">
        <v>48.79005632747113</v>
      </c>
      <c r="DJ101" t="s">
        <v>666</v>
      </c>
      <c r="DK101" t="s">
        <v>1879</v>
      </c>
      <c r="DL101">
        <v>56</v>
      </c>
      <c r="DM101" t="s">
        <v>602</v>
      </c>
      <c r="DN101" t="s">
        <v>606</v>
      </c>
      <c r="DO101" t="s">
        <v>41</v>
      </c>
      <c r="DP101" t="s">
        <v>604</v>
      </c>
      <c r="DQ101">
        <v>70</v>
      </c>
      <c r="DR101">
        <v>1918.96</v>
      </c>
      <c r="DS101">
        <v>2010.04</v>
      </c>
      <c r="DT101" t="s">
        <v>532</v>
      </c>
      <c r="DU101" t="s">
        <v>1879</v>
      </c>
      <c r="DV101" t="s">
        <v>604</v>
      </c>
      <c r="DW101" t="s">
        <v>604</v>
      </c>
      <c r="DX101" t="s">
        <v>41</v>
      </c>
      <c r="DY101">
        <v>44.77799931154665</v>
      </c>
      <c r="DZ101">
        <v>51.22062420562728</v>
      </c>
      <c r="EA101" t="s">
        <v>35</v>
      </c>
      <c r="EB101">
        <v>90</v>
      </c>
      <c r="EC101">
        <v>71.5</v>
      </c>
      <c r="ED101" t="s">
        <v>604</v>
      </c>
      <c r="EE101" t="s">
        <v>604</v>
      </c>
      <c r="EF101" t="s">
        <v>611</v>
      </c>
      <c r="EG101" t="s">
        <v>1879</v>
      </c>
      <c r="EH101" t="s">
        <v>604</v>
      </c>
      <c r="EI101" t="s">
        <v>649</v>
      </c>
      <c r="EJ101" t="s">
        <v>604</v>
      </c>
      <c r="EK101" t="s">
        <v>604</v>
      </c>
      <c r="EL101" t="s">
        <v>604</v>
      </c>
      <c r="EM101">
        <v>55</v>
      </c>
      <c r="EN101" t="s">
        <v>660</v>
      </c>
      <c r="EO101">
        <v>0</v>
      </c>
      <c r="EP101" t="s">
        <v>604</v>
      </c>
      <c r="EQ101" t="s">
        <v>1879</v>
      </c>
      <c r="ER101">
        <v>90.28</v>
      </c>
      <c r="ES101" t="s">
        <v>2816</v>
      </c>
      <c r="ET101">
        <v>55.98476446014784</v>
      </c>
      <c r="EU101">
        <v>2.940098836302241</v>
      </c>
      <c r="EV101">
        <v>1948.555010986328</v>
      </c>
      <c r="EW101">
        <v>1959.502009277344</v>
      </c>
      <c r="EX101" t="s">
        <v>2838</v>
      </c>
      <c r="EY101" t="s">
        <v>1879</v>
      </c>
      <c r="EZ101">
        <v>0</v>
      </c>
      <c r="FA101">
        <v>77.35385943979449</v>
      </c>
      <c r="FB101" t="s">
        <v>532</v>
      </c>
      <c r="FC101">
        <v>0</v>
      </c>
      <c r="FD101" t="s">
        <v>2840</v>
      </c>
      <c r="FE101" t="s">
        <v>2941</v>
      </c>
      <c r="FF101" t="s">
        <v>1879</v>
      </c>
      <c r="FG101">
        <v>1</v>
      </c>
      <c r="FH101">
        <v>1</v>
      </c>
      <c r="FI101">
        <v>0</v>
      </c>
      <c r="FJ101" t="s">
        <v>1884</v>
      </c>
      <c r="FK101">
        <v>1</v>
      </c>
      <c r="FL101" t="s">
        <v>602</v>
      </c>
      <c r="FM101" t="s">
        <v>3051</v>
      </c>
      <c r="FN101" t="s">
        <v>3051</v>
      </c>
      <c r="FO101" t="s">
        <v>1884</v>
      </c>
      <c r="FP101">
        <v>0.85</v>
      </c>
      <c r="FQ101">
        <v>2004.234619140625</v>
      </c>
      <c r="FR101" t="s">
        <v>1879</v>
      </c>
      <c r="FS101" t="s">
        <v>3068</v>
      </c>
      <c r="FT101" t="s">
        <v>3069</v>
      </c>
      <c r="FU101">
        <v>0.2389395416045047</v>
      </c>
      <c r="FV101">
        <v>0.2389395416045047</v>
      </c>
      <c r="FW101" t="s">
        <v>604</v>
      </c>
      <c r="FX101" t="s">
        <v>44</v>
      </c>
      <c r="FY101" t="s">
        <v>3070</v>
      </c>
      <c r="FZ101">
        <v>12.63000011444092</v>
      </c>
      <c r="GA101">
        <v>25530.900390625</v>
      </c>
      <c r="GB101" t="s">
        <v>1879</v>
      </c>
      <c r="GC101">
        <v>56.89113470894964</v>
      </c>
      <c r="GD101" t="s">
        <v>604</v>
      </c>
      <c r="GE101" t="s">
        <v>532</v>
      </c>
      <c r="GF101">
        <v>80</v>
      </c>
      <c r="GG101" t="s">
        <v>44</v>
      </c>
      <c r="GH101">
        <v>79.17903436432343</v>
      </c>
      <c r="GI101" t="s">
        <v>651</v>
      </c>
      <c r="GJ101">
        <v>50</v>
      </c>
      <c r="GK101" t="s">
        <v>604</v>
      </c>
      <c r="GL101">
        <v>0</v>
      </c>
      <c r="GM101">
        <v>0</v>
      </c>
      <c r="GN101">
        <v>0</v>
      </c>
      <c r="GO101">
        <v>51.93712199826305</v>
      </c>
      <c r="GP101" t="s">
        <v>604</v>
      </c>
      <c r="GQ101">
        <v>35</v>
      </c>
      <c r="GR101" t="s">
        <v>694</v>
      </c>
      <c r="GS101">
        <v>50</v>
      </c>
      <c r="GT101" t="s">
        <v>604</v>
      </c>
      <c r="GU101" t="s">
        <v>41</v>
      </c>
      <c r="GV101" t="s">
        <v>1879</v>
      </c>
      <c r="GW101">
        <v>1956.146515074513</v>
      </c>
      <c r="GX101" t="s">
        <v>3075</v>
      </c>
      <c r="GY101">
        <v>0.3247959637238622</v>
      </c>
      <c r="GZ101" t="s">
        <v>604</v>
      </c>
      <c r="HA101">
        <v>1915.379944540437</v>
      </c>
      <c r="HB101">
        <v>1996.913085608589</v>
      </c>
      <c r="HC101">
        <v>0.2901408750599472</v>
      </c>
      <c r="HD101" t="s">
        <v>44</v>
      </c>
      <c r="HE101" t="s">
        <v>649</v>
      </c>
      <c r="HF101">
        <v>50</v>
      </c>
      <c r="HG101">
        <v>2</v>
      </c>
      <c r="HH101">
        <v>25.22399899578333</v>
      </c>
      <c r="HI101" t="s">
        <v>44</v>
      </c>
      <c r="HJ101" t="s">
        <v>533</v>
      </c>
      <c r="HK101">
        <v>1937.676</v>
      </c>
      <c r="HL101">
        <v>2065.452</v>
      </c>
      <c r="HM101">
        <v>1904.051</v>
      </c>
      <c r="HN101" t="s">
        <v>3078</v>
      </c>
      <c r="HO101" t="b">
        <v>1</v>
      </c>
      <c r="HP101">
        <v>1937.676</v>
      </c>
      <c r="HQ101">
        <v>1904.051</v>
      </c>
      <c r="HR101">
        <v>2065.452</v>
      </c>
      <c r="HT101">
        <v>1937.676</v>
      </c>
      <c r="HU101">
        <v>1.281122334177647</v>
      </c>
      <c r="HV101">
        <v>73</v>
      </c>
      <c r="HW101" t="s">
        <v>3071</v>
      </c>
      <c r="HX101">
        <v>50</v>
      </c>
      <c r="HY101" t="s">
        <v>41</v>
      </c>
      <c r="HZ101" t="s">
        <v>1879</v>
      </c>
      <c r="IA101">
        <v>40</v>
      </c>
      <c r="IB101">
        <v>20</v>
      </c>
      <c r="ID101">
        <v>40</v>
      </c>
      <c r="IE101">
        <v>53</v>
      </c>
      <c r="IF101">
        <v>48.79005632747113</v>
      </c>
      <c r="IG101">
        <v>70</v>
      </c>
      <c r="IH101">
        <v>71.5</v>
      </c>
      <c r="II101">
        <v>55</v>
      </c>
      <c r="IJ101">
        <v>100</v>
      </c>
      <c r="IK101">
        <v>70.0090056327471</v>
      </c>
      <c r="IL101">
        <v>63.63701689824134</v>
      </c>
      <c r="IM101">
        <v>90.28</v>
      </c>
      <c r="IN101">
        <v>47</v>
      </c>
      <c r="IO101">
        <v>59.80360225309884</v>
      </c>
      <c r="IP101">
        <v>65.55870168982413</v>
      </c>
      <c r="IQ101">
        <v>57.15315197146148</v>
      </c>
      <c r="IR101">
        <v>58.05</v>
      </c>
      <c r="IS101">
        <v>57.45315197146149</v>
      </c>
      <c r="IT101">
        <v>57.60270168982413</v>
      </c>
      <c r="IU101">
        <v>70.0090056327471</v>
      </c>
      <c r="IV101">
        <v>53</v>
      </c>
      <c r="IW101">
        <v>49.93701689824135</v>
      </c>
      <c r="IX101">
        <v>19.36286954336529</v>
      </c>
      <c r="IY101">
        <v>2.96</v>
      </c>
      <c r="IZ101">
        <v>100</v>
      </c>
      <c r="JA101" t="s">
        <v>2840</v>
      </c>
      <c r="JB101" t="s">
        <v>2839</v>
      </c>
      <c r="JC101" t="s">
        <v>3082</v>
      </c>
      <c r="JE101">
        <v>67.15315197146148</v>
      </c>
      <c r="JF101">
        <v>10</v>
      </c>
      <c r="JG101">
        <v>0</v>
      </c>
      <c r="JH101">
        <v>69.15315197146148</v>
      </c>
      <c r="JI101">
        <v>2</v>
      </c>
      <c r="JJ101" t="s">
        <v>3085</v>
      </c>
      <c r="JK101" t="s">
        <v>3086</v>
      </c>
      <c r="JL101">
        <v>69.15315197146148</v>
      </c>
      <c r="JM101">
        <v>0</v>
      </c>
      <c r="JN101" t="s">
        <v>3087</v>
      </c>
      <c r="JO101" t="s">
        <v>3170</v>
      </c>
      <c r="JP101">
        <v>71.45315197146148</v>
      </c>
      <c r="JQ101">
        <v>2.3</v>
      </c>
      <c r="JR101" t="s">
        <v>3261</v>
      </c>
      <c r="JS101" t="s">
        <v>3071</v>
      </c>
      <c r="JT101">
        <v>50</v>
      </c>
      <c r="JU101">
        <v>37.5</v>
      </c>
      <c r="JV101">
        <v>22</v>
      </c>
      <c r="JW101">
        <v>100</v>
      </c>
      <c r="JX101">
        <v>30</v>
      </c>
      <c r="JY101">
        <v>39.99999999999999</v>
      </c>
      <c r="JZ101" t="s">
        <v>3277</v>
      </c>
      <c r="KA101">
        <v>1</v>
      </c>
      <c r="KB101">
        <v>49.35</v>
      </c>
      <c r="KC101">
        <v>20</v>
      </c>
      <c r="KD101">
        <v>70</v>
      </c>
      <c r="KE101">
        <v>50</v>
      </c>
      <c r="KF101">
        <v>80</v>
      </c>
      <c r="KG101">
        <v>55</v>
      </c>
      <c r="KH101">
        <v>70</v>
      </c>
      <c r="KI101">
        <v>50</v>
      </c>
      <c r="KJ101">
        <v>1</v>
      </c>
      <c r="KK101" t="s">
        <v>3068</v>
      </c>
      <c r="KL101" t="s">
        <v>3278</v>
      </c>
      <c r="KM101" t="s">
        <v>3279</v>
      </c>
      <c r="KN101">
        <v>0.8</v>
      </c>
      <c r="KO101" t="s">
        <v>3049</v>
      </c>
      <c r="KP101">
        <v>0</v>
      </c>
      <c r="KQ101">
        <v>46.39594559143845</v>
      </c>
      <c r="KR101">
        <v>49.35</v>
      </c>
      <c r="KS101">
        <v>55</v>
      </c>
      <c r="KT101">
        <v>55</v>
      </c>
      <c r="KU101">
        <v>60</v>
      </c>
      <c r="KV101" t="s">
        <v>666</v>
      </c>
      <c r="KW101" t="s">
        <v>3283</v>
      </c>
      <c r="KX101" t="s">
        <v>666</v>
      </c>
      <c r="KY101" t="s">
        <v>177</v>
      </c>
      <c r="KZ101" t="s">
        <v>177</v>
      </c>
      <c r="LA101">
        <v>-19.65315197146148</v>
      </c>
      <c r="LB101">
        <v>8.895945591438448</v>
      </c>
      <c r="LC101">
        <v>13.60405440856155</v>
      </c>
      <c r="LD101">
        <v>11.85</v>
      </c>
      <c r="LE101" t="b">
        <v>1</v>
      </c>
      <c r="LO101">
        <v>5</v>
      </c>
      <c r="LP101">
        <v>71.40000000000001</v>
      </c>
      <c r="LQ101">
        <v>14</v>
      </c>
      <c r="LR101" t="s">
        <v>3076</v>
      </c>
      <c r="LS101">
        <v>21.57</v>
      </c>
      <c r="LT101">
        <v>10.11</v>
      </c>
      <c r="LU101">
        <v>1.98</v>
      </c>
      <c r="LV101">
        <v>48.3</v>
      </c>
      <c r="LW101" t="s">
        <v>44</v>
      </c>
    </row>
    <row r="102" spans="1:335">
      <c r="A102" t="s">
        <v>245</v>
      </c>
      <c r="B102" t="s">
        <v>399</v>
      </c>
      <c r="C102" t="s">
        <v>1216</v>
      </c>
      <c r="D102" t="s">
        <v>1245</v>
      </c>
      <c r="E102" t="s">
        <v>1216</v>
      </c>
      <c r="F102" t="s">
        <v>65</v>
      </c>
      <c r="G102" t="s">
        <v>1268</v>
      </c>
      <c r="H102" s="14" t="s">
        <v>1410</v>
      </c>
      <c r="I102" t="s">
        <v>1617</v>
      </c>
      <c r="J102">
        <v>8100</v>
      </c>
      <c r="K102" t="s">
        <v>1724</v>
      </c>
      <c r="L102">
        <v>59.66</v>
      </c>
      <c r="M102">
        <v>817927553024</v>
      </c>
      <c r="N102">
        <v>802339160064</v>
      </c>
      <c r="O102">
        <v>13709814759</v>
      </c>
      <c r="P102">
        <v>9664600866</v>
      </c>
      <c r="Q102">
        <v>1.67</v>
      </c>
      <c r="R102">
        <v>74.3</v>
      </c>
      <c r="S102">
        <v>46.15</v>
      </c>
      <c r="T102">
        <v>68566733</v>
      </c>
      <c r="U102">
        <v>25.82684</v>
      </c>
      <c r="V102">
        <v>34.88889</v>
      </c>
      <c r="W102">
        <v>13.337805</v>
      </c>
      <c r="X102">
        <v>6.843053</v>
      </c>
      <c r="Y102">
        <v>0</v>
      </c>
      <c r="Z102">
        <v>38.705</v>
      </c>
      <c r="AA102">
        <v>6.713</v>
      </c>
      <c r="AB102">
        <v>0</v>
      </c>
      <c r="AC102">
        <v>0</v>
      </c>
      <c r="AD102">
        <v>0</v>
      </c>
      <c r="AE102">
        <v>36.851</v>
      </c>
      <c r="AF102">
        <v>17.086</v>
      </c>
      <c r="AG102">
        <v>17.516</v>
      </c>
      <c r="AH102">
        <v>17.343001</v>
      </c>
      <c r="AI102">
        <v>54.6</v>
      </c>
      <c r="AJ102">
        <v>0</v>
      </c>
      <c r="AK102">
        <v>0</v>
      </c>
      <c r="AL102">
        <v>7.3</v>
      </c>
      <c r="AM102">
        <v>5.293</v>
      </c>
      <c r="AN102">
        <v>0</v>
      </c>
      <c r="AO102">
        <v>0</v>
      </c>
      <c r="AP102">
        <v>11557399552</v>
      </c>
      <c r="AQ102">
        <v>3231699968</v>
      </c>
      <c r="AR102">
        <v>0</v>
      </c>
      <c r="AS102">
        <v>0</v>
      </c>
      <c r="AT102">
        <v>2.31</v>
      </c>
      <c r="AU102">
        <v>1.71</v>
      </c>
      <c r="AV102">
        <v>4.473</v>
      </c>
      <c r="AW102">
        <v>8.807</v>
      </c>
      <c r="AX102">
        <v>0.855</v>
      </c>
      <c r="AY102">
        <v>18.709</v>
      </c>
      <c r="AZ102">
        <v>18.338</v>
      </c>
      <c r="BA102">
        <v>10.25688259925615</v>
      </c>
      <c r="BB102">
        <v>-3.149348497993878</v>
      </c>
      <c r="BC102">
        <v>3.396878784326738</v>
      </c>
      <c r="BD102">
        <v>-13.93537202818738</v>
      </c>
      <c r="BE102">
        <v>41.51837353849287</v>
      </c>
      <c r="BF102">
        <v>40</v>
      </c>
      <c r="BG102" t="s">
        <v>1726</v>
      </c>
      <c r="BH102" t="s">
        <v>1822</v>
      </c>
      <c r="BI102">
        <v>100</v>
      </c>
      <c r="BJ102" t="s">
        <v>1879</v>
      </c>
      <c r="BK102" t="s">
        <v>245</v>
      </c>
      <c r="BL102">
        <v>90</v>
      </c>
      <c r="BM102" t="s">
        <v>1880</v>
      </c>
      <c r="BN102" t="s">
        <v>1882</v>
      </c>
      <c r="BO102">
        <v>59.65999984741211</v>
      </c>
      <c r="BP102">
        <v>-0.5500947188223582</v>
      </c>
      <c r="BQ102">
        <v>2.526209409512514</v>
      </c>
      <c r="BR102">
        <v>10.11443246838231</v>
      </c>
      <c r="BS102">
        <v>10.46102888625033</v>
      </c>
      <c r="BT102">
        <v>-0.4505263747518362</v>
      </c>
      <c r="BU102">
        <v>-7.086122569593423</v>
      </c>
      <c r="BV102">
        <v>1.862863553898414</v>
      </c>
      <c r="BW102">
        <v>5.835425749334732</v>
      </c>
      <c r="BX102">
        <v>7.416892681397758</v>
      </c>
      <c r="BY102">
        <v>2.574766288010859</v>
      </c>
      <c r="BZ102">
        <v>80.63157734118009</v>
      </c>
      <c r="CA102">
        <v>79.73921554223026</v>
      </c>
      <c r="CB102">
        <v>94.205060680898</v>
      </c>
      <c r="CC102">
        <v>0.8867216393396902</v>
      </c>
      <c r="CD102">
        <v>0.08355660737729013</v>
      </c>
      <c r="CE102">
        <v>0.8031650319624001</v>
      </c>
      <c r="CF102" t="s">
        <v>1885</v>
      </c>
      <c r="CG102">
        <v>59.34000015258789</v>
      </c>
      <c r="CH102">
        <v>57.31699981689453</v>
      </c>
      <c r="CI102">
        <v>55.46249980926514</v>
      </c>
      <c r="CJ102">
        <v>59.05380947310741</v>
      </c>
      <c r="CK102">
        <v>57.83195474097321</v>
      </c>
      <c r="CL102">
        <v>56.74058047481748</v>
      </c>
      <c r="CM102">
        <v>84.80410826440772</v>
      </c>
      <c r="CN102">
        <v>87.1109756627048</v>
      </c>
      <c r="CO102" t="s">
        <v>1908</v>
      </c>
      <c r="CP102">
        <v>5</v>
      </c>
      <c r="CQ102" t="s">
        <v>2018</v>
      </c>
      <c r="CR102" t="s">
        <v>2024</v>
      </c>
      <c r="CS102">
        <v>88165282</v>
      </c>
      <c r="CT102">
        <v>110690609.4</v>
      </c>
      <c r="CU102">
        <v>0.7965019117511516</v>
      </c>
      <c r="CV102" t="s">
        <v>2031</v>
      </c>
      <c r="CW102">
        <v>0.6596578573220161</v>
      </c>
      <c r="CX102" t="s">
        <v>2125</v>
      </c>
      <c r="CY102" t="s">
        <v>2328</v>
      </c>
      <c r="CZ102" t="s">
        <v>2522</v>
      </c>
      <c r="DA102" t="s">
        <v>1904</v>
      </c>
      <c r="DB102">
        <v>1.965478651288355</v>
      </c>
      <c r="DC102">
        <v>9.407667674591824</v>
      </c>
      <c r="DD102">
        <v>13.05665971172976</v>
      </c>
      <c r="DE102" t="s">
        <v>2799</v>
      </c>
      <c r="DF102" t="s">
        <v>1904</v>
      </c>
      <c r="DG102" t="s">
        <v>1904</v>
      </c>
      <c r="DH102">
        <v>0</v>
      </c>
      <c r="DI102">
        <v>55.65403431158261</v>
      </c>
      <c r="DJ102" t="s">
        <v>2805</v>
      </c>
      <c r="DK102" t="s">
        <v>1879</v>
      </c>
      <c r="DL102">
        <v>79.7</v>
      </c>
      <c r="DM102" t="s">
        <v>602</v>
      </c>
      <c r="DN102" t="s">
        <v>606</v>
      </c>
      <c r="DO102" t="s">
        <v>607</v>
      </c>
      <c r="DP102" t="s">
        <v>608</v>
      </c>
      <c r="DQ102">
        <v>67</v>
      </c>
      <c r="DR102">
        <v>57.35</v>
      </c>
      <c r="DS102">
        <v>61.22</v>
      </c>
      <c r="DT102" t="s">
        <v>532</v>
      </c>
      <c r="DU102" t="s">
        <v>1879</v>
      </c>
      <c r="DV102" t="s">
        <v>611</v>
      </c>
      <c r="DW102" t="s">
        <v>608</v>
      </c>
      <c r="DX102" t="s">
        <v>607</v>
      </c>
      <c r="DY102">
        <v>49.34637100867936</v>
      </c>
      <c r="DZ102">
        <v>88.88298325238385</v>
      </c>
      <c r="EA102" t="s">
        <v>629</v>
      </c>
      <c r="EB102">
        <v>65</v>
      </c>
      <c r="EC102">
        <v>80.33050795308057</v>
      </c>
      <c r="ED102" t="s">
        <v>604</v>
      </c>
      <c r="EE102" t="s">
        <v>611</v>
      </c>
      <c r="EF102" t="s">
        <v>611</v>
      </c>
      <c r="EG102" t="s">
        <v>1879</v>
      </c>
      <c r="EH102" t="s">
        <v>648</v>
      </c>
      <c r="EI102" t="s">
        <v>649</v>
      </c>
      <c r="EJ102" t="s">
        <v>604</v>
      </c>
      <c r="EK102" t="s">
        <v>651</v>
      </c>
      <c r="EL102" t="s">
        <v>604</v>
      </c>
      <c r="EM102">
        <v>87</v>
      </c>
      <c r="EN102" t="s">
        <v>604</v>
      </c>
      <c r="EO102">
        <v>0</v>
      </c>
      <c r="EP102" t="s">
        <v>652</v>
      </c>
      <c r="EQ102" t="s">
        <v>1879</v>
      </c>
      <c r="ER102">
        <v>74.63</v>
      </c>
      <c r="ES102" t="s">
        <v>2830</v>
      </c>
      <c r="ET102">
        <v>79.73921554223026</v>
      </c>
      <c r="EU102">
        <v>0.8793457079576044</v>
      </c>
      <c r="EV102">
        <v>55.46249980926514</v>
      </c>
      <c r="EW102">
        <v>56.47859992980957</v>
      </c>
      <c r="EX102" t="s">
        <v>2799</v>
      </c>
      <c r="EY102" t="s">
        <v>1879</v>
      </c>
      <c r="EZ102">
        <v>0</v>
      </c>
      <c r="FA102">
        <v>70.97190075103163</v>
      </c>
      <c r="FB102" t="s">
        <v>532</v>
      </c>
      <c r="FC102">
        <v>0</v>
      </c>
      <c r="FD102" t="s">
        <v>2840</v>
      </c>
      <c r="FE102" t="s">
        <v>2942</v>
      </c>
      <c r="FF102" t="s">
        <v>1879</v>
      </c>
      <c r="FG102">
        <v>3</v>
      </c>
      <c r="FH102">
        <v>0.3726080931736915</v>
      </c>
      <c r="FI102">
        <v>0.6273919068263084</v>
      </c>
      <c r="FJ102" t="s">
        <v>1886</v>
      </c>
      <c r="FK102">
        <v>0.6273919068263084</v>
      </c>
      <c r="FL102" t="s">
        <v>611</v>
      </c>
      <c r="FM102" t="s">
        <v>3056</v>
      </c>
      <c r="FN102" t="s">
        <v>3059</v>
      </c>
      <c r="FO102" t="s">
        <v>1886</v>
      </c>
      <c r="FP102">
        <v>0.5812172241352038</v>
      </c>
      <c r="FQ102">
        <v>57.33999633789062</v>
      </c>
      <c r="FR102" t="s">
        <v>1879</v>
      </c>
      <c r="FS102" t="s">
        <v>3068</v>
      </c>
      <c r="FT102" t="s">
        <v>3069</v>
      </c>
      <c r="FU102">
        <v>0.2389395416045047</v>
      </c>
      <c r="FV102">
        <v>0.2389395416045047</v>
      </c>
      <c r="FW102" t="s">
        <v>604</v>
      </c>
      <c r="FX102" t="s">
        <v>44</v>
      </c>
      <c r="FY102" t="s">
        <v>3070</v>
      </c>
      <c r="FZ102">
        <v>12.63000011444092</v>
      </c>
      <c r="GA102">
        <v>25530.900390625</v>
      </c>
      <c r="GB102" t="s">
        <v>1879</v>
      </c>
      <c r="GC102">
        <v>66.05959239061119</v>
      </c>
      <c r="GD102" t="s">
        <v>651</v>
      </c>
      <c r="GE102" t="s">
        <v>533</v>
      </c>
      <c r="GF102">
        <v>72</v>
      </c>
      <c r="GG102" t="s">
        <v>3072</v>
      </c>
      <c r="GH102">
        <v>95</v>
      </c>
      <c r="GI102" t="s">
        <v>651</v>
      </c>
      <c r="GJ102">
        <v>50</v>
      </c>
      <c r="GK102" t="s">
        <v>604</v>
      </c>
      <c r="GL102">
        <v>0</v>
      </c>
      <c r="GM102">
        <v>0</v>
      </c>
      <c r="GN102">
        <v>0</v>
      </c>
      <c r="GO102">
        <v>74.04796195305589</v>
      </c>
      <c r="GP102" t="s">
        <v>602</v>
      </c>
      <c r="GQ102">
        <v>35</v>
      </c>
      <c r="GR102" t="s">
        <v>694</v>
      </c>
      <c r="GS102">
        <v>50</v>
      </c>
      <c r="GT102" t="s">
        <v>604</v>
      </c>
      <c r="GU102" t="s">
        <v>44</v>
      </c>
      <c r="GV102" t="s">
        <v>1879</v>
      </c>
      <c r="GW102">
        <v>62.05642848863287</v>
      </c>
      <c r="GX102" t="s">
        <v>3073</v>
      </c>
      <c r="GY102">
        <v>-3.861692816659152</v>
      </c>
      <c r="GZ102" t="s">
        <v>604</v>
      </c>
      <c r="HA102">
        <v>57.5671119692605</v>
      </c>
      <c r="HB102">
        <v>66.54574500800523</v>
      </c>
      <c r="HC102">
        <v>0.28414530387995</v>
      </c>
      <c r="HD102" t="s">
        <v>44</v>
      </c>
      <c r="HE102" t="s">
        <v>649</v>
      </c>
      <c r="HF102">
        <v>55.00000000000001</v>
      </c>
      <c r="HG102">
        <v>4</v>
      </c>
      <c r="HH102">
        <v>45.58340444130742</v>
      </c>
      <c r="HI102" t="s">
        <v>44</v>
      </c>
      <c r="HJ102" t="s">
        <v>659</v>
      </c>
      <c r="HK102">
        <v>65.59999999999999</v>
      </c>
      <c r="HL102">
        <v>71.98</v>
      </c>
      <c r="HM102">
        <v>53.42</v>
      </c>
      <c r="HN102" t="s">
        <v>3078</v>
      </c>
      <c r="HO102" t="b">
        <v>1</v>
      </c>
      <c r="HP102">
        <v>53.42</v>
      </c>
      <c r="HR102">
        <v>65.59999999999999</v>
      </c>
      <c r="HS102">
        <v>71.98</v>
      </c>
      <c r="HT102">
        <v>65.59999999999999</v>
      </c>
      <c r="HU102">
        <v>-9.054878281383971</v>
      </c>
      <c r="HV102">
        <v>63</v>
      </c>
      <c r="HW102" t="s">
        <v>533</v>
      </c>
      <c r="HX102">
        <v>50</v>
      </c>
      <c r="HY102" t="s">
        <v>41</v>
      </c>
      <c r="HZ102" t="s">
        <v>1879</v>
      </c>
      <c r="IA102">
        <v>20</v>
      </c>
      <c r="IB102">
        <v>20</v>
      </c>
      <c r="ID102">
        <v>100</v>
      </c>
      <c r="IE102">
        <v>40</v>
      </c>
      <c r="IF102">
        <v>55.65403431158261</v>
      </c>
      <c r="IG102">
        <v>67</v>
      </c>
      <c r="IH102">
        <v>80.33050795308057</v>
      </c>
      <c r="II102">
        <v>87</v>
      </c>
      <c r="IJ102">
        <v>18.63040465868458</v>
      </c>
      <c r="IK102">
        <v>65.14267587963866</v>
      </c>
      <c r="IL102">
        <v>63.59621029347478</v>
      </c>
      <c r="IM102">
        <v>74.63</v>
      </c>
      <c r="IN102">
        <v>32.6</v>
      </c>
      <c r="IO102">
        <v>50.05707035185547</v>
      </c>
      <c r="IP102">
        <v>54.4688027638916</v>
      </c>
      <c r="IQ102">
        <v>46.57993655787353</v>
      </c>
      <c r="IR102">
        <v>48.34</v>
      </c>
      <c r="IS102">
        <v>46.94993655787353</v>
      </c>
      <c r="IT102">
        <v>55.83280276389161</v>
      </c>
      <c r="IU102">
        <v>65.14267587963866</v>
      </c>
      <c r="IV102">
        <v>40</v>
      </c>
      <c r="IW102">
        <v>42.47621029347478</v>
      </c>
      <c r="IX102">
        <v>18.31571440920415</v>
      </c>
      <c r="IY102">
        <v>2.41</v>
      </c>
      <c r="IZ102">
        <v>100</v>
      </c>
      <c r="JA102" t="s">
        <v>2840</v>
      </c>
      <c r="JB102" t="s">
        <v>2839</v>
      </c>
      <c r="JC102" t="s">
        <v>3082</v>
      </c>
      <c r="JE102">
        <v>56.57993655787353</v>
      </c>
      <c r="JF102">
        <v>10</v>
      </c>
      <c r="JG102">
        <v>0</v>
      </c>
      <c r="JH102">
        <v>56.57993655787353</v>
      </c>
      <c r="JI102">
        <v>0</v>
      </c>
      <c r="JK102" t="s">
        <v>3086</v>
      </c>
      <c r="JL102">
        <v>62.33993655787353</v>
      </c>
      <c r="JM102">
        <v>5.76</v>
      </c>
      <c r="JN102" t="s">
        <v>3088</v>
      </c>
      <c r="JO102" t="s">
        <v>3171</v>
      </c>
      <c r="JP102">
        <v>63.63993655787353</v>
      </c>
      <c r="JQ102">
        <v>1.3</v>
      </c>
      <c r="JR102" t="s">
        <v>3241</v>
      </c>
      <c r="JS102" t="s">
        <v>533</v>
      </c>
      <c r="JT102">
        <v>50</v>
      </c>
      <c r="JU102">
        <v>34.4382792</v>
      </c>
      <c r="JV102">
        <v>10.15</v>
      </c>
      <c r="JW102">
        <v>100</v>
      </c>
      <c r="JX102">
        <v>29.503896</v>
      </c>
      <c r="JY102">
        <v>40.00000000000001</v>
      </c>
      <c r="JZ102" t="s">
        <v>3277</v>
      </c>
      <c r="KA102">
        <v>1</v>
      </c>
      <c r="KB102">
        <v>49.875</v>
      </c>
      <c r="KC102">
        <v>10</v>
      </c>
      <c r="KD102">
        <v>95</v>
      </c>
      <c r="KE102">
        <v>35</v>
      </c>
      <c r="KF102">
        <v>80</v>
      </c>
      <c r="KG102">
        <v>52</v>
      </c>
      <c r="KH102">
        <v>60</v>
      </c>
      <c r="KI102">
        <v>60</v>
      </c>
      <c r="KJ102">
        <v>1</v>
      </c>
      <c r="KK102" t="s">
        <v>3068</v>
      </c>
      <c r="KL102" t="s">
        <v>3278</v>
      </c>
      <c r="KM102" t="s">
        <v>3279</v>
      </c>
      <c r="KN102">
        <v>0.8</v>
      </c>
      <c r="KO102" t="s">
        <v>3049</v>
      </c>
      <c r="KP102">
        <v>0</v>
      </c>
      <c r="KQ102">
        <v>41.08077640736207</v>
      </c>
      <c r="KR102">
        <v>49.875</v>
      </c>
      <c r="KS102">
        <v>52</v>
      </c>
      <c r="KT102">
        <v>52</v>
      </c>
      <c r="KU102">
        <v>57</v>
      </c>
      <c r="KV102" t="s">
        <v>696</v>
      </c>
      <c r="KW102" t="s">
        <v>3283</v>
      </c>
      <c r="KX102" t="s">
        <v>696</v>
      </c>
      <c r="KY102" t="s">
        <v>666</v>
      </c>
      <c r="KZ102" t="s">
        <v>666</v>
      </c>
      <c r="LA102">
        <v>-12.14165735787353</v>
      </c>
      <c r="LB102">
        <v>6.642497207362062</v>
      </c>
      <c r="LC102">
        <v>15.91922359263793</v>
      </c>
      <c r="LD102">
        <v>15.4367208</v>
      </c>
      <c r="LE102" t="b">
        <v>1</v>
      </c>
      <c r="LF102" t="s">
        <v>3050</v>
      </c>
      <c r="LG102" t="s">
        <v>1886</v>
      </c>
      <c r="LH102">
        <v>0.85</v>
      </c>
      <c r="LI102">
        <v>54.52999877929688</v>
      </c>
      <c r="LJ102" t="s">
        <v>3051</v>
      </c>
      <c r="LK102" t="s">
        <v>1884</v>
      </c>
      <c r="LL102">
        <v>0.85</v>
      </c>
      <c r="LM102">
        <v>60.18000030517578</v>
      </c>
      <c r="LO102">
        <v>19</v>
      </c>
      <c r="LP102">
        <v>33.3</v>
      </c>
      <c r="LQ102">
        <v>27</v>
      </c>
      <c r="LR102" t="s">
        <v>3076</v>
      </c>
      <c r="LS102">
        <v>33.43</v>
      </c>
      <c r="LT102">
        <v>26.18</v>
      </c>
      <c r="LU102">
        <v>1.29</v>
      </c>
      <c r="LV102">
        <v>48.2</v>
      </c>
      <c r="LW102" t="s">
        <v>35</v>
      </c>
    </row>
    <row r="103" spans="1:335">
      <c r="A103" t="s">
        <v>246</v>
      </c>
      <c r="B103" t="s">
        <v>400</v>
      </c>
      <c r="C103" t="s">
        <v>1217</v>
      </c>
      <c r="D103" t="s">
        <v>1245</v>
      </c>
      <c r="E103" t="s">
        <v>1217</v>
      </c>
      <c r="F103" t="s">
        <v>73</v>
      </c>
      <c r="G103" t="s">
        <v>1276</v>
      </c>
      <c r="H103" s="14" t="s">
        <v>1411</v>
      </c>
      <c r="I103" t="s">
        <v>1618</v>
      </c>
      <c r="J103">
        <v>9048</v>
      </c>
      <c r="K103" t="s">
        <v>1724</v>
      </c>
      <c r="L103">
        <v>270.95</v>
      </c>
      <c r="M103">
        <v>2602177396736</v>
      </c>
      <c r="N103">
        <v>3891855360000</v>
      </c>
      <c r="O103">
        <v>9300603819</v>
      </c>
      <c r="P103">
        <v>4250414466</v>
      </c>
      <c r="Q103">
        <v>0.99</v>
      </c>
      <c r="R103">
        <v>345.4</v>
      </c>
      <c r="S103">
        <v>247.3</v>
      </c>
      <c r="T103">
        <v>11590368</v>
      </c>
      <c r="U103">
        <v>17.525873</v>
      </c>
      <c r="V103">
        <v>12.738599</v>
      </c>
      <c r="W103">
        <v>2.5433912</v>
      </c>
      <c r="X103">
        <v>5.634791</v>
      </c>
      <c r="Y103">
        <v>0</v>
      </c>
      <c r="Z103">
        <v>10.094</v>
      </c>
      <c r="AA103">
        <v>8.427</v>
      </c>
      <c r="AB103">
        <v>50</v>
      </c>
      <c r="AC103">
        <v>15.918</v>
      </c>
      <c r="AD103">
        <v>6.0489997</v>
      </c>
      <c r="AE103">
        <v>97.764</v>
      </c>
      <c r="AF103">
        <v>51.33</v>
      </c>
      <c r="AG103">
        <v>32.917</v>
      </c>
      <c r="AH103">
        <v>83.489996</v>
      </c>
      <c r="AI103">
        <v>1.8</v>
      </c>
      <c r="AJ103">
        <v>0</v>
      </c>
      <c r="AK103">
        <v>0</v>
      </c>
      <c r="AL103">
        <v>-6</v>
      </c>
      <c r="AM103">
        <v>10</v>
      </c>
      <c r="AN103">
        <v>0.889</v>
      </c>
      <c r="AO103">
        <v>0.551</v>
      </c>
      <c r="AP103">
        <v>96366100480</v>
      </c>
      <c r="AQ103">
        <v>1396777156608</v>
      </c>
      <c r="AR103">
        <v>335282110464</v>
      </c>
      <c r="AS103">
        <v>-45036511232</v>
      </c>
      <c r="AT103">
        <v>15.46</v>
      </c>
      <c r="AU103">
        <v>21.27</v>
      </c>
      <c r="AV103">
        <v>106.531</v>
      </c>
      <c r="AW103">
        <v>49.667</v>
      </c>
      <c r="AX103">
        <v>10.377</v>
      </c>
      <c r="AY103">
        <v>51.34</v>
      </c>
      <c r="AZ103">
        <v>34.210998</v>
      </c>
      <c r="BA103">
        <v>-5.559422108321129</v>
      </c>
      <c r="BB103">
        <v>-6.487451546626724</v>
      </c>
      <c r="BC103">
        <v>-10.17609794251082</v>
      </c>
      <c r="BD103">
        <v>-12.32161004902036</v>
      </c>
      <c r="BE103">
        <v>23.97342670109364</v>
      </c>
      <c r="BF103">
        <v>53</v>
      </c>
      <c r="BG103" t="s">
        <v>1726</v>
      </c>
      <c r="BH103" t="s">
        <v>1823</v>
      </c>
      <c r="BI103">
        <v>100</v>
      </c>
      <c r="BJ103" t="s">
        <v>1879</v>
      </c>
      <c r="BK103" t="s">
        <v>246</v>
      </c>
      <c r="BL103">
        <v>90</v>
      </c>
      <c r="BM103" t="s">
        <v>1880</v>
      </c>
      <c r="BN103" t="s">
        <v>1882</v>
      </c>
      <c r="BO103">
        <v>270.9500122070312</v>
      </c>
      <c r="BP103">
        <v>-2.902696986300168</v>
      </c>
      <c r="BQ103">
        <v>-8.261382560436637</v>
      </c>
      <c r="BR103">
        <v>-6.115728871521108</v>
      </c>
      <c r="BS103">
        <v>-6.245670516598178</v>
      </c>
      <c r="BT103">
        <v>-5.477056348768928</v>
      </c>
      <c r="BU103">
        <v>-4.702660911646161</v>
      </c>
      <c r="BV103">
        <v>2.873183470991147</v>
      </c>
      <c r="BW103">
        <v>5.309407858326648</v>
      </c>
      <c r="BX103">
        <v>5.955024623102141</v>
      </c>
      <c r="BY103">
        <v>1.663571778741997</v>
      </c>
      <c r="BZ103">
        <v>3.564774576389581</v>
      </c>
      <c r="CA103">
        <v>27.27269574625986</v>
      </c>
      <c r="CB103">
        <v>20.69973361614744</v>
      </c>
      <c r="CC103">
        <v>-1.29526623463596</v>
      </c>
      <c r="CD103">
        <v>0.4395908201026438</v>
      </c>
      <c r="CE103">
        <v>-1.734857054738604</v>
      </c>
      <c r="CF103" t="s">
        <v>1885</v>
      </c>
      <c r="CG103">
        <v>283.5299987792969</v>
      </c>
      <c r="CH103">
        <v>287.0449981689453</v>
      </c>
      <c r="CI103">
        <v>287.7024993896484</v>
      </c>
      <c r="CJ103">
        <v>280.9998307466012</v>
      </c>
      <c r="CK103">
        <v>284.6379452576337</v>
      </c>
      <c r="CL103">
        <v>286.3416689912056</v>
      </c>
      <c r="CM103">
        <v>10.59904613414176</v>
      </c>
      <c r="CN103">
        <v>21.62556458222064</v>
      </c>
      <c r="CO103" t="s">
        <v>1957</v>
      </c>
      <c r="CP103">
        <v>-85</v>
      </c>
      <c r="CQ103" t="s">
        <v>2022</v>
      </c>
      <c r="CR103" t="s">
        <v>2028</v>
      </c>
      <c r="CS103">
        <v>12482753</v>
      </c>
      <c r="CT103">
        <v>14650768.7</v>
      </c>
      <c r="CU103">
        <v>0.8520203448437488</v>
      </c>
      <c r="CV103" t="s">
        <v>2032</v>
      </c>
      <c r="CW103">
        <v>0.189698155577823</v>
      </c>
      <c r="CX103" t="s">
        <v>2126</v>
      </c>
      <c r="CY103" t="s">
        <v>2329</v>
      </c>
      <c r="CZ103" t="s">
        <v>2523</v>
      </c>
      <c r="DA103" t="s">
        <v>2703</v>
      </c>
      <c r="DB103">
        <v>-7.049738522459259</v>
      </c>
      <c r="DC103">
        <v>-6.456061482306175</v>
      </c>
      <c r="DD103">
        <v>-5.02978485801785</v>
      </c>
      <c r="DE103" t="s">
        <v>2801</v>
      </c>
      <c r="DF103" t="s">
        <v>1904</v>
      </c>
      <c r="DG103" t="s">
        <v>1904</v>
      </c>
      <c r="DH103">
        <v>0</v>
      </c>
      <c r="DI103">
        <v>31.16946930875856</v>
      </c>
      <c r="DJ103" t="s">
        <v>703</v>
      </c>
      <c r="DK103" t="s">
        <v>1879</v>
      </c>
      <c r="DL103">
        <v>27.3</v>
      </c>
      <c r="DM103" t="s">
        <v>611</v>
      </c>
      <c r="DN103" t="s">
        <v>614</v>
      </c>
      <c r="DO103" t="s">
        <v>607</v>
      </c>
      <c r="DP103" t="s">
        <v>2807</v>
      </c>
      <c r="DQ103">
        <v>57</v>
      </c>
      <c r="DR103">
        <v>257.4</v>
      </c>
      <c r="DS103">
        <v>285.67</v>
      </c>
      <c r="DT103" t="s">
        <v>532</v>
      </c>
      <c r="DU103" t="s">
        <v>1879</v>
      </c>
      <c r="DV103" t="s">
        <v>604</v>
      </c>
      <c r="DW103" t="s">
        <v>2807</v>
      </c>
      <c r="DX103" t="s">
        <v>607</v>
      </c>
      <c r="DY103">
        <v>44.40888246459355</v>
      </c>
      <c r="DZ103">
        <v>10.05605810179944</v>
      </c>
      <c r="EA103" t="s">
        <v>35</v>
      </c>
      <c r="EB103">
        <v>90</v>
      </c>
      <c r="EC103">
        <v>52.51121162035989</v>
      </c>
      <c r="ED103" t="s">
        <v>604</v>
      </c>
      <c r="EE103" t="s">
        <v>604</v>
      </c>
      <c r="EF103" t="s">
        <v>611</v>
      </c>
      <c r="EG103" t="s">
        <v>1879</v>
      </c>
      <c r="EH103" t="s">
        <v>604</v>
      </c>
      <c r="EI103" t="s">
        <v>604</v>
      </c>
      <c r="EJ103" t="s">
        <v>604</v>
      </c>
      <c r="EK103" t="s">
        <v>604</v>
      </c>
      <c r="EL103" t="s">
        <v>604</v>
      </c>
      <c r="EM103">
        <v>47</v>
      </c>
      <c r="EN103" t="s">
        <v>604</v>
      </c>
      <c r="EO103">
        <v>0</v>
      </c>
      <c r="EP103" t="s">
        <v>604</v>
      </c>
      <c r="EQ103" t="s">
        <v>1879</v>
      </c>
      <c r="ER103">
        <v>69.13</v>
      </c>
      <c r="ES103" t="s">
        <v>2831</v>
      </c>
      <c r="ET103">
        <v>27.27269574625986</v>
      </c>
      <c r="EU103">
        <v>-1.299734216578088</v>
      </c>
      <c r="EV103">
        <v>287.7024993896484</v>
      </c>
      <c r="EW103">
        <v>285.8189996337891</v>
      </c>
      <c r="EX103" t="s">
        <v>2801</v>
      </c>
      <c r="EY103" t="s">
        <v>1879</v>
      </c>
      <c r="EZ103">
        <v>0</v>
      </c>
      <c r="FA103">
        <v>49.39008604499716</v>
      </c>
      <c r="FB103" t="s">
        <v>532</v>
      </c>
      <c r="FC103">
        <v>0</v>
      </c>
      <c r="FD103" t="s">
        <v>2839</v>
      </c>
      <c r="FE103" t="s">
        <v>2943</v>
      </c>
      <c r="FF103" t="s">
        <v>1879</v>
      </c>
      <c r="FG103">
        <v>2</v>
      </c>
      <c r="FH103">
        <v>0</v>
      </c>
      <c r="FI103">
        <v>1</v>
      </c>
      <c r="FJ103" t="s">
        <v>1886</v>
      </c>
      <c r="FK103">
        <v>1</v>
      </c>
      <c r="FL103" t="s">
        <v>611</v>
      </c>
      <c r="FM103" t="s">
        <v>3058</v>
      </c>
      <c r="FN103" t="s">
        <v>3059</v>
      </c>
      <c r="FO103" t="s">
        <v>1886</v>
      </c>
      <c r="FP103">
        <v>0.6227403933094812</v>
      </c>
      <c r="FQ103">
        <v>267.2000122070312</v>
      </c>
      <c r="FR103" t="s">
        <v>1879</v>
      </c>
      <c r="FS103" t="s">
        <v>3068</v>
      </c>
      <c r="FT103" t="s">
        <v>3069</v>
      </c>
      <c r="FU103">
        <v>0.2389395416045047</v>
      </c>
      <c r="FV103">
        <v>0.2389395416045047</v>
      </c>
      <c r="FW103" t="s">
        <v>604</v>
      </c>
      <c r="FX103" t="s">
        <v>44</v>
      </c>
      <c r="FY103" t="s">
        <v>3070</v>
      </c>
      <c r="FZ103">
        <v>12.63000011444092</v>
      </c>
      <c r="GA103">
        <v>25530.900390625</v>
      </c>
      <c r="GB103" t="s">
        <v>1879</v>
      </c>
      <c r="GC103">
        <v>44.69731442783323</v>
      </c>
      <c r="GD103" t="s">
        <v>604</v>
      </c>
      <c r="GE103" t="s">
        <v>532</v>
      </c>
      <c r="GF103">
        <v>88</v>
      </c>
      <c r="GG103" t="s">
        <v>44</v>
      </c>
      <c r="GH103">
        <v>58.24817338741795</v>
      </c>
      <c r="GI103" t="s">
        <v>604</v>
      </c>
      <c r="GJ103">
        <v>50</v>
      </c>
      <c r="GK103" t="s">
        <v>604</v>
      </c>
      <c r="GL103">
        <v>0</v>
      </c>
      <c r="GM103">
        <v>0</v>
      </c>
      <c r="GN103">
        <v>0</v>
      </c>
      <c r="GO103">
        <v>39.7999347120456</v>
      </c>
      <c r="GP103" t="s">
        <v>604</v>
      </c>
      <c r="GQ103">
        <v>35</v>
      </c>
      <c r="GR103" t="s">
        <v>694</v>
      </c>
      <c r="GS103">
        <v>15.12875469198735</v>
      </c>
      <c r="GT103" t="s">
        <v>694</v>
      </c>
      <c r="GU103" t="s">
        <v>41</v>
      </c>
      <c r="GV103" t="s">
        <v>1879</v>
      </c>
      <c r="GW103">
        <v>289.9751976207736</v>
      </c>
      <c r="GX103" t="s">
        <v>3073</v>
      </c>
      <c r="GY103">
        <v>-6.560969893233172</v>
      </c>
      <c r="GZ103" t="s">
        <v>604</v>
      </c>
      <c r="HA103">
        <v>285.4378601476407</v>
      </c>
      <c r="HB103">
        <v>294.5125350939065</v>
      </c>
      <c r="HC103">
        <v>-0.2080814340501813</v>
      </c>
      <c r="HD103" t="s">
        <v>44</v>
      </c>
      <c r="HE103" t="s">
        <v>681</v>
      </c>
      <c r="HF103">
        <v>45</v>
      </c>
      <c r="HG103">
        <v>1</v>
      </c>
      <c r="HH103">
        <v>10.93074870398068</v>
      </c>
      <c r="HI103" t="s">
        <v>41</v>
      </c>
      <c r="HJ103" t="s">
        <v>531</v>
      </c>
      <c r="HK103">
        <v>287.2625</v>
      </c>
      <c r="HL103">
        <v>299.922</v>
      </c>
      <c r="HM103">
        <v>283.81</v>
      </c>
      <c r="HN103" t="s">
        <v>3078</v>
      </c>
      <c r="HO103" t="b">
        <v>0</v>
      </c>
      <c r="HR103">
        <v>287.2625</v>
      </c>
      <c r="HS103">
        <v>299.922</v>
      </c>
      <c r="HT103">
        <v>287.2625</v>
      </c>
      <c r="HU103">
        <v>-5.67859981479267</v>
      </c>
      <c r="HV103">
        <v>42</v>
      </c>
      <c r="HW103" t="s">
        <v>531</v>
      </c>
      <c r="HX103">
        <v>100</v>
      </c>
      <c r="HY103" t="s">
        <v>44</v>
      </c>
      <c r="HZ103" t="s">
        <v>1879</v>
      </c>
      <c r="IA103">
        <v>100</v>
      </c>
      <c r="IB103">
        <v>100</v>
      </c>
      <c r="IC103">
        <v>20</v>
      </c>
      <c r="ID103">
        <v>100</v>
      </c>
      <c r="IE103">
        <v>53</v>
      </c>
      <c r="IF103">
        <v>31.16946930875856</v>
      </c>
      <c r="IG103">
        <v>57</v>
      </c>
      <c r="IH103">
        <v>52.51121162035989</v>
      </c>
      <c r="II103">
        <v>47</v>
      </c>
      <c r="IJ103">
        <v>0</v>
      </c>
      <c r="IK103">
        <v>43.07941348735503</v>
      </c>
      <c r="IL103">
        <v>49.25084079262757</v>
      </c>
      <c r="IM103">
        <v>69.13</v>
      </c>
      <c r="IN103">
        <v>70.90000000000001</v>
      </c>
      <c r="IO103">
        <v>49.03176539494201</v>
      </c>
      <c r="IP103">
        <v>53.24982404620651</v>
      </c>
      <c r="IQ103">
        <v>54.89779472057425</v>
      </c>
      <c r="IR103">
        <v>57.085</v>
      </c>
      <c r="IS103">
        <v>54.00279472057426</v>
      </c>
      <c r="IT103">
        <v>51.5088240462065</v>
      </c>
      <c r="IU103">
        <v>43.07941348735503</v>
      </c>
      <c r="IV103">
        <v>53</v>
      </c>
      <c r="IW103">
        <v>51.82084079262757</v>
      </c>
      <c r="IX103">
        <v>23.78567787971458</v>
      </c>
      <c r="IY103">
        <v>3.13</v>
      </c>
      <c r="IZ103">
        <v>100</v>
      </c>
      <c r="JA103" t="s">
        <v>2840</v>
      </c>
      <c r="JB103" t="s">
        <v>2839</v>
      </c>
      <c r="JC103" t="s">
        <v>3082</v>
      </c>
      <c r="JE103">
        <v>64.89779472057425</v>
      </c>
      <c r="JF103">
        <v>10</v>
      </c>
      <c r="JG103">
        <v>0</v>
      </c>
      <c r="JH103">
        <v>67.89779472057425</v>
      </c>
      <c r="JI103">
        <v>3</v>
      </c>
      <c r="JJ103" t="s">
        <v>3083</v>
      </c>
      <c r="JK103" t="s">
        <v>3086</v>
      </c>
      <c r="JL103">
        <v>67.89779472057425</v>
      </c>
      <c r="JM103">
        <v>0</v>
      </c>
      <c r="JN103" t="s">
        <v>3087</v>
      </c>
      <c r="JO103" t="s">
        <v>3172</v>
      </c>
      <c r="JP103">
        <v>66.29779472057426</v>
      </c>
      <c r="JQ103">
        <v>-1.6</v>
      </c>
      <c r="JR103" t="s">
        <v>3246</v>
      </c>
      <c r="JS103" t="s">
        <v>531</v>
      </c>
      <c r="JT103">
        <v>100</v>
      </c>
      <c r="JU103">
        <v>51.65205012032748</v>
      </c>
      <c r="JV103">
        <v>61.13414768130991</v>
      </c>
      <c r="JW103">
        <v>100</v>
      </c>
      <c r="JX103">
        <v>51.842566</v>
      </c>
      <c r="JY103">
        <v>40</v>
      </c>
      <c r="JZ103" t="s">
        <v>3277</v>
      </c>
      <c r="KA103">
        <v>1</v>
      </c>
      <c r="KB103">
        <v>48.825</v>
      </c>
      <c r="KC103">
        <v>75</v>
      </c>
      <c r="KD103">
        <v>5</v>
      </c>
      <c r="KE103">
        <v>35</v>
      </c>
      <c r="KF103">
        <v>80</v>
      </c>
      <c r="KG103">
        <v>65.8</v>
      </c>
      <c r="KH103">
        <v>100</v>
      </c>
      <c r="KI103">
        <v>35</v>
      </c>
      <c r="KJ103">
        <v>1</v>
      </c>
      <c r="KK103" t="s">
        <v>3068</v>
      </c>
      <c r="KL103" t="s">
        <v>3278</v>
      </c>
      <c r="KM103" t="s">
        <v>3279</v>
      </c>
      <c r="KN103">
        <v>0.8</v>
      </c>
      <c r="KO103" t="s">
        <v>3049</v>
      </c>
      <c r="KP103">
        <v>0</v>
      </c>
      <c r="KQ103">
        <v>55.62577350040151</v>
      </c>
      <c r="KR103">
        <v>48.825</v>
      </c>
      <c r="KS103">
        <v>65.8</v>
      </c>
      <c r="KT103">
        <v>65.8</v>
      </c>
      <c r="KU103">
        <v>70.8</v>
      </c>
      <c r="KV103" t="s">
        <v>666</v>
      </c>
      <c r="KW103" t="s">
        <v>3282</v>
      </c>
      <c r="KX103" t="s">
        <v>666</v>
      </c>
      <c r="KY103" t="s">
        <v>34</v>
      </c>
      <c r="KZ103" t="s">
        <v>34</v>
      </c>
      <c r="LA103">
        <v>-3.245744600246773</v>
      </c>
      <c r="LB103">
        <v>3.973723380074027</v>
      </c>
      <c r="LC103">
        <v>15.17422649959849</v>
      </c>
      <c r="LD103">
        <v>-2.827050120327478</v>
      </c>
      <c r="LE103" t="b">
        <v>1</v>
      </c>
      <c r="LF103" t="s">
        <v>3050</v>
      </c>
      <c r="LG103" t="s">
        <v>1886</v>
      </c>
      <c r="LH103">
        <v>0.85</v>
      </c>
      <c r="LI103">
        <v>259.8000183105469</v>
      </c>
      <c r="LO103">
        <v>3</v>
      </c>
      <c r="LP103">
        <v>85.7</v>
      </c>
      <c r="LQ103">
        <v>14</v>
      </c>
      <c r="LR103" t="s">
        <v>3076</v>
      </c>
      <c r="LS103">
        <v>19.85</v>
      </c>
      <c r="LT103">
        <v>12.63</v>
      </c>
      <c r="LU103">
        <v>2.12</v>
      </c>
      <c r="LV103">
        <v>47.8</v>
      </c>
      <c r="LW103" t="s">
        <v>44</v>
      </c>
    </row>
    <row r="104" spans="1:335">
      <c r="A104" t="s">
        <v>247</v>
      </c>
      <c r="B104" t="s">
        <v>401</v>
      </c>
      <c r="C104" t="s">
        <v>1211</v>
      </c>
      <c r="D104" t="s">
        <v>1245</v>
      </c>
      <c r="E104" t="s">
        <v>1211</v>
      </c>
      <c r="F104" t="s">
        <v>69</v>
      </c>
      <c r="G104" t="s">
        <v>1283</v>
      </c>
      <c r="H104" s="14" t="s">
        <v>1412</v>
      </c>
      <c r="I104" t="s">
        <v>1619</v>
      </c>
      <c r="J104">
        <v>39368</v>
      </c>
      <c r="K104" t="s">
        <v>1724</v>
      </c>
      <c r="L104">
        <v>1328.6</v>
      </c>
      <c r="M104">
        <v>872288485376</v>
      </c>
      <c r="N104">
        <v>678919077888</v>
      </c>
      <c r="O104">
        <v>639107732</v>
      </c>
      <c r="P104">
        <v>399267272</v>
      </c>
      <c r="Q104">
        <v>1.63</v>
      </c>
      <c r="R104">
        <v>1331.9</v>
      </c>
      <c r="S104">
        <v>651.5</v>
      </c>
      <c r="T104">
        <v>3917332</v>
      </c>
      <c r="U104">
        <v>0</v>
      </c>
      <c r="V104">
        <v>-269.49292</v>
      </c>
      <c r="W104">
        <v>5.5115595</v>
      </c>
      <c r="X104">
        <v>11.084561</v>
      </c>
      <c r="Y104">
        <v>0</v>
      </c>
      <c r="Z104">
        <v>208.706</v>
      </c>
      <c r="AA104">
        <v>8.627000000000001</v>
      </c>
      <c r="AB104">
        <v>0</v>
      </c>
      <c r="AC104">
        <v>-4.086</v>
      </c>
      <c r="AD104">
        <v>-0.732</v>
      </c>
      <c r="AE104">
        <v>33.863997</v>
      </c>
      <c r="AF104">
        <v>9.898999999999999</v>
      </c>
      <c r="AG104">
        <v>-7.671</v>
      </c>
      <c r="AH104">
        <v>4.1339997</v>
      </c>
      <c r="AI104">
        <v>37.6</v>
      </c>
      <c r="AJ104">
        <v>0</v>
      </c>
      <c r="AK104">
        <v>0</v>
      </c>
      <c r="AL104">
        <v>-97.7</v>
      </c>
      <c r="AM104">
        <v>1.045</v>
      </c>
      <c r="AN104">
        <v>2.477</v>
      </c>
      <c r="AO104">
        <v>2.04</v>
      </c>
      <c r="AP104">
        <v>129290002432</v>
      </c>
      <c r="AQ104">
        <v>1600000000</v>
      </c>
      <c r="AR104">
        <v>3127000064</v>
      </c>
      <c r="AS104">
        <v>40471625728</v>
      </c>
      <c r="AT104">
        <v>-9.51</v>
      </c>
      <c r="AU104">
        <v>-4.93</v>
      </c>
      <c r="AV104">
        <v>241.057</v>
      </c>
      <c r="AW104">
        <v>123.018</v>
      </c>
      <c r="AX104">
        <v>203.17</v>
      </c>
      <c r="AY104">
        <v>34.021</v>
      </c>
      <c r="AZ104">
        <v>43.062</v>
      </c>
      <c r="BA104">
        <v>8.528020632097293</v>
      </c>
      <c r="BB104">
        <v>21.96263876274589</v>
      </c>
      <c r="BC104">
        <v>52.58986527612782</v>
      </c>
      <c r="BD104">
        <v>66.55383668730833</v>
      </c>
      <c r="BE104">
        <v>41.8568141598889</v>
      </c>
      <c r="BF104">
        <v>35</v>
      </c>
      <c r="BG104" t="s">
        <v>1729</v>
      </c>
      <c r="BH104" t="s">
        <v>1824</v>
      </c>
      <c r="BI104">
        <v>88</v>
      </c>
      <c r="BJ104" t="s">
        <v>1879</v>
      </c>
      <c r="BK104" t="s">
        <v>247</v>
      </c>
      <c r="BL104">
        <v>90</v>
      </c>
      <c r="BM104" t="s">
        <v>1880</v>
      </c>
      <c r="BN104" t="s">
        <v>1882</v>
      </c>
      <c r="BO104">
        <v>1328.599975585938</v>
      </c>
      <c r="BP104">
        <v>4.779177885326291</v>
      </c>
      <c r="BQ104">
        <v>1.474064464832692</v>
      </c>
      <c r="BR104">
        <v>1.55939651242063</v>
      </c>
      <c r="BS104">
        <v>7.352941321521622</v>
      </c>
      <c r="BT104">
        <v>11.06838570628221</v>
      </c>
      <c r="BU104">
        <v>24.71603442123687</v>
      </c>
      <c r="BV104">
        <v>5.875483404770633</v>
      </c>
      <c r="BW104">
        <v>6.108190639219092</v>
      </c>
      <c r="BX104">
        <v>7.048124609598212</v>
      </c>
      <c r="BY104">
        <v>2.269136755054023</v>
      </c>
      <c r="BZ104">
        <v>97.11281940650144</v>
      </c>
      <c r="CA104">
        <v>63.46455633340275</v>
      </c>
      <c r="CB104">
        <v>60.48691000737223</v>
      </c>
      <c r="CC104">
        <v>23.94716052697095</v>
      </c>
      <c r="CD104">
        <v>25.32184145751832</v>
      </c>
      <c r="CE104">
        <v>-1.374680930547377</v>
      </c>
      <c r="CF104" t="s">
        <v>1885</v>
      </c>
      <c r="CG104">
        <v>1296.880004882812</v>
      </c>
      <c r="CH104">
        <v>1298.069995117188</v>
      </c>
      <c r="CI104">
        <v>1281.665008544922</v>
      </c>
      <c r="CJ104">
        <v>1299.972844149839</v>
      </c>
      <c r="CK104">
        <v>1294.520043143752</v>
      </c>
      <c r="CL104">
        <v>1277.298120289224</v>
      </c>
      <c r="CM104">
        <v>57.66694526200874</v>
      </c>
      <c r="CN104">
        <v>60.55075678774079</v>
      </c>
      <c r="CO104" t="s">
        <v>1904</v>
      </c>
      <c r="CP104">
        <v>0</v>
      </c>
      <c r="CQ104" t="s">
        <v>1904</v>
      </c>
      <c r="CR104" t="s">
        <v>1904</v>
      </c>
      <c r="CS104">
        <v>6125648</v>
      </c>
      <c r="CT104">
        <v>2720268.6</v>
      </c>
      <c r="CU104">
        <v>2.251854099995861</v>
      </c>
      <c r="CV104" t="s">
        <v>2030</v>
      </c>
      <c r="CW104">
        <v>-0.005987916962171038</v>
      </c>
      <c r="CX104" t="s">
        <v>2127</v>
      </c>
      <c r="CY104" t="s">
        <v>2330</v>
      </c>
      <c r="CZ104" t="s">
        <v>2524</v>
      </c>
      <c r="DA104" t="s">
        <v>2704</v>
      </c>
      <c r="DB104">
        <v>1.435327993355373</v>
      </c>
      <c r="DC104">
        <v>3.465462257305507</v>
      </c>
      <c r="DD104">
        <v>8.465993069228684</v>
      </c>
      <c r="DE104" t="s">
        <v>2798</v>
      </c>
      <c r="DF104" t="s">
        <v>1904</v>
      </c>
      <c r="DG104" t="s">
        <v>1904</v>
      </c>
      <c r="DH104">
        <v>0</v>
      </c>
      <c r="DI104">
        <v>58.0903210753561</v>
      </c>
      <c r="DJ104" t="s">
        <v>2805</v>
      </c>
      <c r="DK104" t="s">
        <v>1879</v>
      </c>
      <c r="DL104">
        <v>63.5</v>
      </c>
      <c r="DM104" t="s">
        <v>611</v>
      </c>
      <c r="DN104" t="s">
        <v>606</v>
      </c>
      <c r="DO104" t="s">
        <v>35</v>
      </c>
      <c r="DP104" t="s">
        <v>604</v>
      </c>
      <c r="DQ104">
        <v>61</v>
      </c>
      <c r="DR104">
        <v>1261.46</v>
      </c>
      <c r="DS104">
        <v>1395.03</v>
      </c>
      <c r="DT104" t="s">
        <v>533</v>
      </c>
      <c r="DU104" t="s">
        <v>1879</v>
      </c>
      <c r="DV104" t="s">
        <v>602</v>
      </c>
      <c r="DW104" t="s">
        <v>608</v>
      </c>
      <c r="DX104" t="s">
        <v>35</v>
      </c>
      <c r="DY104">
        <v>73.88597259714487</v>
      </c>
      <c r="DZ104">
        <v>85.54374875305172</v>
      </c>
      <c r="EA104" t="s">
        <v>629</v>
      </c>
      <c r="EB104">
        <v>75</v>
      </c>
      <c r="EC104">
        <v>100</v>
      </c>
      <c r="ED104" t="s">
        <v>602</v>
      </c>
      <c r="EE104" t="s">
        <v>602</v>
      </c>
      <c r="EF104" t="s">
        <v>602</v>
      </c>
      <c r="EG104" t="s">
        <v>1879</v>
      </c>
      <c r="EH104" t="s">
        <v>604</v>
      </c>
      <c r="EI104" t="s">
        <v>649</v>
      </c>
      <c r="EJ104" t="s">
        <v>604</v>
      </c>
      <c r="EK104" t="s">
        <v>604</v>
      </c>
      <c r="EL104" t="s">
        <v>604</v>
      </c>
      <c r="EM104">
        <v>55</v>
      </c>
      <c r="EN104" t="s">
        <v>660</v>
      </c>
      <c r="EO104">
        <v>0</v>
      </c>
      <c r="EP104" t="s">
        <v>604</v>
      </c>
      <c r="EQ104" t="s">
        <v>1879</v>
      </c>
      <c r="ER104">
        <v>88.56</v>
      </c>
      <c r="ES104" t="s">
        <v>2812</v>
      </c>
      <c r="ET104">
        <v>63.46455633340275</v>
      </c>
      <c r="EU104">
        <v>24.31545047006989</v>
      </c>
      <c r="EV104">
        <v>1281.665008544922</v>
      </c>
      <c r="EW104">
        <v>1238.886000976562</v>
      </c>
      <c r="EX104" t="s">
        <v>2799</v>
      </c>
      <c r="EY104" t="s">
        <v>1879</v>
      </c>
      <c r="EZ104">
        <v>0</v>
      </c>
      <c r="FA104">
        <v>89.63707377299491</v>
      </c>
      <c r="FB104" t="s">
        <v>532</v>
      </c>
      <c r="FC104">
        <v>0</v>
      </c>
      <c r="FD104" t="s">
        <v>2840</v>
      </c>
      <c r="FE104" t="s">
        <v>2944</v>
      </c>
      <c r="FF104" t="s">
        <v>1879</v>
      </c>
      <c r="FG104">
        <v>0</v>
      </c>
      <c r="FH104">
        <v>0</v>
      </c>
      <c r="FI104">
        <v>0</v>
      </c>
      <c r="FJ104" t="s">
        <v>3049</v>
      </c>
      <c r="FK104">
        <v>0</v>
      </c>
      <c r="FL104" t="s">
        <v>604</v>
      </c>
      <c r="FR104" t="s">
        <v>1879</v>
      </c>
      <c r="FS104" t="s">
        <v>3068</v>
      </c>
      <c r="FT104" t="s">
        <v>3069</v>
      </c>
      <c r="FU104">
        <v>0.2389395416045047</v>
      </c>
      <c r="FV104">
        <v>0.2389395416045047</v>
      </c>
      <c r="FW104" t="s">
        <v>604</v>
      </c>
      <c r="FX104" t="s">
        <v>44</v>
      </c>
      <c r="FY104" t="s">
        <v>3070</v>
      </c>
      <c r="FZ104">
        <v>12.63000011444092</v>
      </c>
      <c r="GA104">
        <v>25530.900390625</v>
      </c>
      <c r="GB104" t="s">
        <v>1879</v>
      </c>
      <c r="GC104">
        <v>57.7387090118486</v>
      </c>
      <c r="GD104" t="s">
        <v>604</v>
      </c>
      <c r="GE104" t="s">
        <v>532</v>
      </c>
      <c r="GF104">
        <v>80</v>
      </c>
      <c r="GG104" t="s">
        <v>44</v>
      </c>
      <c r="GH104">
        <v>79.44460857349445</v>
      </c>
      <c r="GI104" t="s">
        <v>651</v>
      </c>
      <c r="GJ104">
        <v>50</v>
      </c>
      <c r="GK104" t="s">
        <v>604</v>
      </c>
      <c r="GL104">
        <v>0</v>
      </c>
      <c r="GM104">
        <v>0</v>
      </c>
      <c r="GN104">
        <v>0</v>
      </c>
      <c r="GO104">
        <v>55.77663219900133</v>
      </c>
      <c r="GP104" t="s">
        <v>604</v>
      </c>
      <c r="GQ104">
        <v>35</v>
      </c>
      <c r="GR104" t="s">
        <v>694</v>
      </c>
      <c r="GS104">
        <v>50</v>
      </c>
      <c r="GT104" t="s">
        <v>604</v>
      </c>
      <c r="GU104" t="s">
        <v>41</v>
      </c>
      <c r="GV104" t="s">
        <v>1879</v>
      </c>
      <c r="GW104">
        <v>1042.9473076383</v>
      </c>
      <c r="GX104" t="s">
        <v>3074</v>
      </c>
      <c r="GY104">
        <v>27.3889836864801</v>
      </c>
      <c r="GZ104" t="s">
        <v>604</v>
      </c>
      <c r="HA104">
        <v>944.0675794149304</v>
      </c>
      <c r="HB104">
        <v>1141.82703586167</v>
      </c>
      <c r="HC104">
        <v>0.08513873985790382</v>
      </c>
      <c r="HD104" t="s">
        <v>3076</v>
      </c>
      <c r="HE104" t="s">
        <v>3077</v>
      </c>
      <c r="HF104">
        <v>55.00000000000001</v>
      </c>
      <c r="HG104">
        <v>1</v>
      </c>
      <c r="HH104">
        <v>10.25791119879455</v>
      </c>
      <c r="HI104" t="s">
        <v>41</v>
      </c>
      <c r="HJ104" t="s">
        <v>659</v>
      </c>
      <c r="HK104">
        <v>873.4875</v>
      </c>
      <c r="HL104">
        <v>1253.315</v>
      </c>
      <c r="HM104">
        <v>834.1950000000001</v>
      </c>
      <c r="HN104" t="s">
        <v>3078</v>
      </c>
      <c r="HO104" t="b">
        <v>0</v>
      </c>
      <c r="HP104">
        <v>873.4875</v>
      </c>
      <c r="HQ104">
        <v>834.1950000000001</v>
      </c>
      <c r="HT104">
        <v>873.4875</v>
      </c>
      <c r="HU104">
        <v>52.10291796802331</v>
      </c>
      <c r="HV104">
        <v>50</v>
      </c>
      <c r="HW104" t="s">
        <v>532</v>
      </c>
      <c r="HX104">
        <v>50</v>
      </c>
      <c r="HY104" t="s">
        <v>41</v>
      </c>
      <c r="HZ104" t="s">
        <v>1879</v>
      </c>
      <c r="IB104">
        <v>80</v>
      </c>
      <c r="IC104">
        <v>20</v>
      </c>
      <c r="ID104">
        <v>100</v>
      </c>
      <c r="IE104">
        <v>35</v>
      </c>
      <c r="IF104">
        <v>58.0903210753561</v>
      </c>
      <c r="IG104">
        <v>61</v>
      </c>
      <c r="IH104">
        <v>100</v>
      </c>
      <c r="II104">
        <v>55</v>
      </c>
      <c r="IJ104">
        <v>50</v>
      </c>
      <c r="IK104">
        <v>66.5590321075356</v>
      </c>
      <c r="IL104">
        <v>60.12709632260682</v>
      </c>
      <c r="IM104">
        <v>88.56</v>
      </c>
      <c r="IN104">
        <v>52.4</v>
      </c>
      <c r="IO104">
        <v>47.62361284301424</v>
      </c>
      <c r="IP104">
        <v>55.17970963226068</v>
      </c>
      <c r="IQ104">
        <v>51.26566123763746</v>
      </c>
      <c r="IR104">
        <v>46.70999999999999</v>
      </c>
      <c r="IS104">
        <v>50.39566123763746</v>
      </c>
      <c r="IT104">
        <v>51.07770963226068</v>
      </c>
      <c r="IU104">
        <v>66.5590321075356</v>
      </c>
      <c r="IV104">
        <v>35</v>
      </c>
      <c r="IW104">
        <v>47.14709632260683</v>
      </c>
      <c r="IX104">
        <v>18.45512936901805</v>
      </c>
      <c r="IY104">
        <v>3</v>
      </c>
      <c r="IZ104">
        <v>100</v>
      </c>
      <c r="JA104" t="s">
        <v>2840</v>
      </c>
      <c r="JB104" t="s">
        <v>2839</v>
      </c>
      <c r="JC104" t="s">
        <v>3082</v>
      </c>
      <c r="JE104">
        <v>58.86566123763746</v>
      </c>
      <c r="JF104">
        <v>7.600000000000001</v>
      </c>
      <c r="JG104">
        <v>0</v>
      </c>
      <c r="JH104">
        <v>58.86566123763746</v>
      </c>
      <c r="JI104">
        <v>0</v>
      </c>
      <c r="JK104" t="s">
        <v>3086</v>
      </c>
      <c r="JL104">
        <v>58.86566123763746</v>
      </c>
      <c r="JM104">
        <v>0</v>
      </c>
      <c r="JN104" t="s">
        <v>3087</v>
      </c>
      <c r="JO104" t="s">
        <v>3173</v>
      </c>
      <c r="JP104">
        <v>58.86566123763746</v>
      </c>
      <c r="JQ104">
        <v>0</v>
      </c>
      <c r="JR104" t="s">
        <v>3252</v>
      </c>
      <c r="JS104" t="s">
        <v>532</v>
      </c>
      <c r="JT104">
        <v>50</v>
      </c>
      <c r="JU104">
        <v>40.76868524998966</v>
      </c>
      <c r="JV104">
        <v>30.76854099995861</v>
      </c>
      <c r="JW104">
        <v>100</v>
      </c>
      <c r="JX104">
        <v>35.38275</v>
      </c>
      <c r="JY104">
        <v>40</v>
      </c>
      <c r="JZ104" t="s">
        <v>3277</v>
      </c>
      <c r="KA104">
        <v>1</v>
      </c>
      <c r="KB104">
        <v>49.35</v>
      </c>
      <c r="KC104">
        <v>25</v>
      </c>
      <c r="KD104">
        <v>80</v>
      </c>
      <c r="KE104">
        <v>35</v>
      </c>
      <c r="KF104">
        <v>60</v>
      </c>
      <c r="KG104">
        <v>46.2</v>
      </c>
      <c r="KH104">
        <v>50</v>
      </c>
      <c r="KI104">
        <v>55</v>
      </c>
      <c r="KJ104">
        <v>1</v>
      </c>
      <c r="KK104" t="s">
        <v>3068</v>
      </c>
      <c r="KL104" t="s">
        <v>3278</v>
      </c>
      <c r="KM104" t="s">
        <v>3279</v>
      </c>
      <c r="KN104">
        <v>0.8</v>
      </c>
      <c r="KO104" t="s">
        <v>3049</v>
      </c>
      <c r="KP104">
        <v>0</v>
      </c>
      <c r="KQ104">
        <v>46.197778046284</v>
      </c>
      <c r="KR104">
        <v>49.35</v>
      </c>
      <c r="KS104">
        <v>46.2</v>
      </c>
      <c r="KT104">
        <v>46.2</v>
      </c>
      <c r="KU104">
        <v>51.2</v>
      </c>
      <c r="KV104" t="s">
        <v>666</v>
      </c>
      <c r="KW104" t="s">
        <v>3282</v>
      </c>
      <c r="KX104" t="s">
        <v>666</v>
      </c>
      <c r="KY104" t="s">
        <v>666</v>
      </c>
      <c r="KZ104" t="s">
        <v>666</v>
      </c>
      <c r="LA104">
        <v>-10.4969759876478</v>
      </c>
      <c r="LB104">
        <v>5.429092796294341</v>
      </c>
      <c r="LC104">
        <v>5.002221953716003</v>
      </c>
      <c r="LD104">
        <v>8.581314750010343</v>
      </c>
      <c r="LE104" t="b">
        <v>0</v>
      </c>
      <c r="LO104">
        <v>13</v>
      </c>
      <c r="LP104">
        <v>29.4</v>
      </c>
      <c r="LQ104">
        <v>17</v>
      </c>
      <c r="LR104" t="s">
        <v>3076</v>
      </c>
      <c r="LS104">
        <v>32.68</v>
      </c>
      <c r="LT104">
        <v>13.14</v>
      </c>
      <c r="LU104">
        <v>1.31</v>
      </c>
      <c r="LV104">
        <v>47.7</v>
      </c>
      <c r="LW104" t="s">
        <v>35</v>
      </c>
    </row>
    <row r="105" spans="1:335">
      <c r="A105" t="s">
        <v>248</v>
      </c>
      <c r="B105" t="s">
        <v>402</v>
      </c>
      <c r="C105" t="s">
        <v>1163</v>
      </c>
      <c r="D105" t="s">
        <v>1245</v>
      </c>
      <c r="E105" t="s">
        <v>1163</v>
      </c>
      <c r="F105" t="s">
        <v>36</v>
      </c>
      <c r="G105" t="s">
        <v>1258</v>
      </c>
      <c r="H105" s="14" t="s">
        <v>1413</v>
      </c>
      <c r="I105" t="s">
        <v>1620</v>
      </c>
      <c r="J105">
        <v>19975</v>
      </c>
      <c r="K105" t="s">
        <v>1724</v>
      </c>
      <c r="L105">
        <v>603.15</v>
      </c>
      <c r="M105">
        <v>872617410560</v>
      </c>
      <c r="N105">
        <v>901348720640</v>
      </c>
      <c r="O105">
        <v>1446766669</v>
      </c>
      <c r="P105">
        <v>362269089</v>
      </c>
      <c r="Q105">
        <v>0.97</v>
      </c>
      <c r="R105">
        <v>721.25</v>
      </c>
      <c r="S105">
        <v>525.8</v>
      </c>
      <c r="T105">
        <v>1280518</v>
      </c>
      <c r="U105">
        <v>67.09122000000001</v>
      </c>
      <c r="V105">
        <v>53.036255</v>
      </c>
      <c r="W105">
        <v>6.8452654</v>
      </c>
      <c r="X105">
        <v>1.5094715</v>
      </c>
      <c r="Y105">
        <v>0</v>
      </c>
      <c r="Z105">
        <v>41.743</v>
      </c>
      <c r="AA105">
        <v>1.559</v>
      </c>
      <c r="AB105">
        <v>14</v>
      </c>
      <c r="AC105">
        <v>10.762</v>
      </c>
      <c r="AD105">
        <v>0.365</v>
      </c>
      <c r="AE105">
        <v>10.986</v>
      </c>
      <c r="AF105">
        <v>3.243</v>
      </c>
      <c r="AG105">
        <v>2.261</v>
      </c>
      <c r="AH105">
        <v>3.735</v>
      </c>
      <c r="AI105">
        <v>-52.40000000000001</v>
      </c>
      <c r="AJ105">
        <v>0</v>
      </c>
      <c r="AK105">
        <v>0</v>
      </c>
      <c r="AL105">
        <v>17.9</v>
      </c>
      <c r="AM105">
        <v>10</v>
      </c>
      <c r="AN105">
        <v>1.226</v>
      </c>
      <c r="AO105">
        <v>0.033</v>
      </c>
      <c r="AP105">
        <v>1390400000</v>
      </c>
      <c r="AQ105">
        <v>25999998976</v>
      </c>
      <c r="AR105">
        <v>-69495201792</v>
      </c>
      <c r="AS105">
        <v>18410588160</v>
      </c>
      <c r="AT105">
        <v>8.99</v>
      </c>
      <c r="AU105">
        <v>0</v>
      </c>
      <c r="AV105">
        <v>88.11199999999999</v>
      </c>
      <c r="AW105">
        <v>399.801</v>
      </c>
      <c r="AX105">
        <v>0.963</v>
      </c>
      <c r="AY105">
        <v>23.709999</v>
      </c>
      <c r="AZ105">
        <v>67.828006</v>
      </c>
      <c r="BA105">
        <v>0.4496647767741744</v>
      </c>
      <c r="BB105">
        <v>-2.078088731113858</v>
      </c>
      <c r="BC105">
        <v>-0.2148881619251621</v>
      </c>
      <c r="BD105">
        <v>-15.67896877582233</v>
      </c>
      <c r="BE105">
        <v>21.69918787663419</v>
      </c>
      <c r="BF105">
        <v>22</v>
      </c>
      <c r="BG105" t="s">
        <v>1729</v>
      </c>
      <c r="BH105" t="s">
        <v>1825</v>
      </c>
      <c r="BI105">
        <v>100</v>
      </c>
      <c r="BJ105" t="s">
        <v>1879</v>
      </c>
      <c r="BK105" t="s">
        <v>248</v>
      </c>
      <c r="BL105">
        <v>90</v>
      </c>
      <c r="BM105" t="s">
        <v>1880</v>
      </c>
      <c r="BN105" t="s">
        <v>1882</v>
      </c>
      <c r="BO105">
        <v>603.1500244140625</v>
      </c>
      <c r="BP105">
        <v>-0.7242142156713482</v>
      </c>
      <c r="BQ105">
        <v>0.3577411670653063</v>
      </c>
      <c r="BR105">
        <v>1.318669037806841</v>
      </c>
      <c r="BS105">
        <v>-0.05799098358533206</v>
      </c>
      <c r="BT105">
        <v>-1.041833566191552</v>
      </c>
      <c r="BU105">
        <v>-2.513332388260137</v>
      </c>
      <c r="BV105">
        <v>2.888203363871376</v>
      </c>
      <c r="BW105">
        <v>3.537329886500249</v>
      </c>
      <c r="BX105">
        <v>4.730640645622104</v>
      </c>
      <c r="BY105">
        <v>1.863116563963874</v>
      </c>
      <c r="BZ105">
        <v>75.85142185512932</v>
      </c>
      <c r="CA105">
        <v>62.24739724675581</v>
      </c>
      <c r="CB105">
        <v>53.82170681263316</v>
      </c>
      <c r="CC105">
        <v>0.4649250964563407</v>
      </c>
      <c r="CD105">
        <v>-0.5836121976989062</v>
      </c>
      <c r="CE105">
        <v>1.048537294155247</v>
      </c>
      <c r="CF105" t="s">
        <v>1885</v>
      </c>
      <c r="CG105">
        <v>600.3000122070313</v>
      </c>
      <c r="CH105">
        <v>601.285009765625</v>
      </c>
      <c r="CI105">
        <v>597.5650054931641</v>
      </c>
      <c r="CJ105">
        <v>601.8347602755437</v>
      </c>
      <c r="CK105">
        <v>600.4530488182515</v>
      </c>
      <c r="CL105">
        <v>599.4397377128316</v>
      </c>
      <c r="CM105">
        <v>75.29408824234577</v>
      </c>
      <c r="CN105">
        <v>65.29409364235617</v>
      </c>
      <c r="CO105" t="s">
        <v>1958</v>
      </c>
      <c r="CP105">
        <v>5</v>
      </c>
      <c r="CQ105" t="s">
        <v>1904</v>
      </c>
      <c r="CR105" t="s">
        <v>1904</v>
      </c>
      <c r="CS105">
        <v>312594</v>
      </c>
      <c r="CT105">
        <v>1254340.5</v>
      </c>
      <c r="CU105">
        <v>0.2492098437386021</v>
      </c>
      <c r="CV105" t="s">
        <v>2031</v>
      </c>
      <c r="CW105">
        <v>0.565147871095582</v>
      </c>
      <c r="CX105" t="s">
        <v>2128</v>
      </c>
      <c r="CY105" t="s">
        <v>2331</v>
      </c>
      <c r="CZ105" t="s">
        <v>2525</v>
      </c>
      <c r="DA105" t="s">
        <v>2705</v>
      </c>
      <c r="DB105">
        <v>0.458027962720986</v>
      </c>
      <c r="DC105">
        <v>-0.6588157521463134</v>
      </c>
      <c r="DD105">
        <v>1.728790618642595</v>
      </c>
      <c r="DE105" t="s">
        <v>2798</v>
      </c>
      <c r="DF105" t="s">
        <v>1904</v>
      </c>
      <c r="DG105" t="s">
        <v>1904</v>
      </c>
      <c r="DH105">
        <v>0</v>
      </c>
      <c r="DI105">
        <v>56.19724740516359</v>
      </c>
      <c r="DJ105" t="s">
        <v>2805</v>
      </c>
      <c r="DK105" t="s">
        <v>1879</v>
      </c>
      <c r="DL105">
        <v>62.2</v>
      </c>
      <c r="DM105" t="s">
        <v>602</v>
      </c>
      <c r="DN105" t="s">
        <v>606</v>
      </c>
      <c r="DO105" t="s">
        <v>41</v>
      </c>
      <c r="DP105" t="s">
        <v>604</v>
      </c>
      <c r="DQ105">
        <v>70</v>
      </c>
      <c r="DR105">
        <v>589.62</v>
      </c>
      <c r="DS105">
        <v>623.11</v>
      </c>
      <c r="DT105" t="s">
        <v>532</v>
      </c>
      <c r="DU105" t="s">
        <v>1879</v>
      </c>
      <c r="DV105" t="s">
        <v>611</v>
      </c>
      <c r="DW105" t="s">
        <v>604</v>
      </c>
      <c r="DX105" t="s">
        <v>41</v>
      </c>
      <c r="DY105">
        <v>36.63296968082173</v>
      </c>
      <c r="DZ105">
        <v>55.9478045727805</v>
      </c>
      <c r="EA105" t="s">
        <v>629</v>
      </c>
      <c r="EB105">
        <v>65</v>
      </c>
      <c r="EC105">
        <v>44.73989090424652</v>
      </c>
      <c r="ED105" t="s">
        <v>604</v>
      </c>
      <c r="EE105" t="s">
        <v>611</v>
      </c>
      <c r="EF105" t="s">
        <v>611</v>
      </c>
      <c r="EG105" t="s">
        <v>1879</v>
      </c>
      <c r="EH105" t="s">
        <v>604</v>
      </c>
      <c r="EI105" t="s">
        <v>604</v>
      </c>
      <c r="EJ105" t="s">
        <v>604</v>
      </c>
      <c r="EK105" t="s">
        <v>604</v>
      </c>
      <c r="EL105" t="s">
        <v>604</v>
      </c>
      <c r="EM105">
        <v>47</v>
      </c>
      <c r="EN105" t="s">
        <v>604</v>
      </c>
      <c r="EO105">
        <v>0</v>
      </c>
      <c r="EP105" t="s">
        <v>604</v>
      </c>
      <c r="EQ105" t="s">
        <v>1879</v>
      </c>
      <c r="ER105">
        <v>88.31</v>
      </c>
      <c r="ES105" t="s">
        <v>2808</v>
      </c>
      <c r="ET105">
        <v>62.24739724675581</v>
      </c>
      <c r="EU105">
        <v>0.4325777082970035</v>
      </c>
      <c r="EV105">
        <v>597.5650054931641</v>
      </c>
      <c r="EW105">
        <v>600.297001953125</v>
      </c>
      <c r="EX105" t="s">
        <v>2838</v>
      </c>
      <c r="EY105" t="s">
        <v>1879</v>
      </c>
      <c r="EZ105">
        <v>0</v>
      </c>
      <c r="FA105">
        <v>77.3927120688378</v>
      </c>
      <c r="FB105" t="s">
        <v>532</v>
      </c>
      <c r="FC105">
        <v>0</v>
      </c>
      <c r="FD105" t="s">
        <v>2840</v>
      </c>
      <c r="FE105" t="s">
        <v>2945</v>
      </c>
      <c r="FF105" t="s">
        <v>1879</v>
      </c>
      <c r="FG105">
        <v>1</v>
      </c>
      <c r="FH105">
        <v>0</v>
      </c>
      <c r="FI105">
        <v>1</v>
      </c>
      <c r="FJ105" t="s">
        <v>1886</v>
      </c>
      <c r="FK105">
        <v>1</v>
      </c>
      <c r="FL105" t="s">
        <v>611</v>
      </c>
      <c r="FM105" t="s">
        <v>3059</v>
      </c>
      <c r="FN105" t="s">
        <v>3059</v>
      </c>
      <c r="FO105" t="s">
        <v>1886</v>
      </c>
      <c r="FP105">
        <v>0.9</v>
      </c>
      <c r="FQ105">
        <v>566.3499755859375</v>
      </c>
      <c r="FR105" t="s">
        <v>1879</v>
      </c>
      <c r="FS105" t="s">
        <v>3068</v>
      </c>
      <c r="FT105" t="s">
        <v>3069</v>
      </c>
      <c r="FU105">
        <v>0.2389395416045047</v>
      </c>
      <c r="FV105">
        <v>0.2389395416045047</v>
      </c>
      <c r="FW105" t="s">
        <v>604</v>
      </c>
      <c r="FX105" t="s">
        <v>44</v>
      </c>
      <c r="FY105" t="s">
        <v>3070</v>
      </c>
      <c r="FZ105">
        <v>12.63000011444092</v>
      </c>
      <c r="GA105">
        <v>25530.900390625</v>
      </c>
      <c r="GB105" t="s">
        <v>1879</v>
      </c>
      <c r="GC105">
        <v>53.50137616385679</v>
      </c>
      <c r="GD105" t="s">
        <v>604</v>
      </c>
      <c r="GE105" t="s">
        <v>532</v>
      </c>
      <c r="GF105">
        <v>80</v>
      </c>
      <c r="GG105" t="s">
        <v>44</v>
      </c>
      <c r="GH105">
        <v>67.77838432909869</v>
      </c>
      <c r="GI105" t="s">
        <v>651</v>
      </c>
      <c r="GJ105">
        <v>50</v>
      </c>
      <c r="GK105" t="s">
        <v>604</v>
      </c>
      <c r="GL105">
        <v>0</v>
      </c>
      <c r="GM105">
        <v>0</v>
      </c>
      <c r="GN105">
        <v>0</v>
      </c>
      <c r="GO105">
        <v>52.0893043256359</v>
      </c>
      <c r="GP105" t="s">
        <v>604</v>
      </c>
      <c r="GQ105">
        <v>35</v>
      </c>
      <c r="GR105" t="s">
        <v>694</v>
      </c>
      <c r="GS105">
        <v>50</v>
      </c>
      <c r="GT105" t="s">
        <v>604</v>
      </c>
      <c r="GU105" t="s">
        <v>41</v>
      </c>
      <c r="GV105" t="s">
        <v>1879</v>
      </c>
      <c r="GW105">
        <v>622.0407088191473</v>
      </c>
      <c r="GX105" t="s">
        <v>3073</v>
      </c>
      <c r="GY105">
        <v>-3.036888765840743</v>
      </c>
      <c r="GZ105" t="s">
        <v>604</v>
      </c>
      <c r="HA105">
        <v>599.7682156956819</v>
      </c>
      <c r="HB105">
        <v>644.3132019426127</v>
      </c>
      <c r="HC105">
        <v>-0.1547180051665118</v>
      </c>
      <c r="HD105" t="s">
        <v>44</v>
      </c>
      <c r="HE105" t="s">
        <v>681</v>
      </c>
      <c r="HF105">
        <v>45</v>
      </c>
      <c r="HG105">
        <v>2</v>
      </c>
      <c r="HH105">
        <v>41.21390440680554</v>
      </c>
      <c r="HI105" t="s">
        <v>44</v>
      </c>
      <c r="HJ105" t="s">
        <v>531</v>
      </c>
      <c r="HK105">
        <v>597.938</v>
      </c>
      <c r="HL105">
        <v>656.508</v>
      </c>
      <c r="HM105">
        <v>582.525</v>
      </c>
      <c r="HN105" t="s">
        <v>3079</v>
      </c>
      <c r="HO105" t="b">
        <v>1</v>
      </c>
      <c r="HP105">
        <v>597.938</v>
      </c>
      <c r="HQ105">
        <v>582.525</v>
      </c>
      <c r="HR105">
        <v>656.508</v>
      </c>
      <c r="HT105">
        <v>597.938</v>
      </c>
      <c r="HU105">
        <v>0.8716663624092317</v>
      </c>
      <c r="HV105">
        <v>47</v>
      </c>
      <c r="HW105" t="s">
        <v>532</v>
      </c>
      <c r="HX105">
        <v>50</v>
      </c>
      <c r="HY105" t="s">
        <v>41</v>
      </c>
      <c r="HZ105" t="s">
        <v>1879</v>
      </c>
      <c r="IA105">
        <v>20</v>
      </c>
      <c r="IB105">
        <v>60</v>
      </c>
      <c r="IC105">
        <v>20</v>
      </c>
      <c r="ID105">
        <v>20</v>
      </c>
      <c r="IE105">
        <v>22</v>
      </c>
      <c r="IF105">
        <v>56.19724740516359</v>
      </c>
      <c r="IG105">
        <v>70</v>
      </c>
      <c r="IH105">
        <v>44.73989090424652</v>
      </c>
      <c r="II105">
        <v>47</v>
      </c>
      <c r="IJ105">
        <v>0</v>
      </c>
      <c r="IK105">
        <v>48.4225007394506</v>
      </c>
      <c r="IL105">
        <v>65.85917422154907</v>
      </c>
      <c r="IM105">
        <v>88.31</v>
      </c>
      <c r="IN105">
        <v>43.3</v>
      </c>
      <c r="IO105">
        <v>32.56900029578024</v>
      </c>
      <c r="IP105">
        <v>43.18875022183518</v>
      </c>
      <c r="IQ105">
        <v>37.63787525880771</v>
      </c>
      <c r="IR105">
        <v>41.995</v>
      </c>
      <c r="IS105">
        <v>36.57287525880771</v>
      </c>
      <c r="IT105">
        <v>38.12175022183518</v>
      </c>
      <c r="IU105">
        <v>48.4225007394506</v>
      </c>
      <c r="IV105">
        <v>22</v>
      </c>
      <c r="IW105">
        <v>38.64917422154907</v>
      </c>
      <c r="IX105">
        <v>16.40101946947771</v>
      </c>
      <c r="IY105">
        <v>2.97</v>
      </c>
      <c r="IZ105">
        <v>100</v>
      </c>
      <c r="JA105" t="s">
        <v>2840</v>
      </c>
      <c r="JB105" t="s">
        <v>2839</v>
      </c>
      <c r="JC105" t="s">
        <v>3082</v>
      </c>
      <c r="JE105">
        <v>47.63787525880771</v>
      </c>
      <c r="JF105">
        <v>10</v>
      </c>
      <c r="JG105">
        <v>0</v>
      </c>
      <c r="JH105">
        <v>47.63787525880771</v>
      </c>
      <c r="JI105">
        <v>0</v>
      </c>
      <c r="JK105" t="s">
        <v>3086</v>
      </c>
      <c r="JL105">
        <v>47.63787525880771</v>
      </c>
      <c r="JM105">
        <v>0</v>
      </c>
      <c r="JN105" t="s">
        <v>3087</v>
      </c>
      <c r="JO105" t="s">
        <v>3132</v>
      </c>
      <c r="JP105">
        <v>47.33787525880771</v>
      </c>
      <c r="JQ105">
        <v>-0.3</v>
      </c>
      <c r="JR105" t="s">
        <v>3262</v>
      </c>
      <c r="JS105" t="s">
        <v>532</v>
      </c>
      <c r="JT105">
        <v>50</v>
      </c>
      <c r="JU105">
        <v>33.8264536</v>
      </c>
      <c r="JV105">
        <v>18.9</v>
      </c>
      <c r="JW105">
        <v>100</v>
      </c>
      <c r="JX105">
        <v>15.507268</v>
      </c>
      <c r="JY105">
        <v>40</v>
      </c>
      <c r="JZ105" t="s">
        <v>3277</v>
      </c>
      <c r="KA105">
        <v>1</v>
      </c>
      <c r="KB105">
        <v>48.51000000000001</v>
      </c>
      <c r="KC105">
        <v>18</v>
      </c>
      <c r="KD105">
        <v>80</v>
      </c>
      <c r="KE105">
        <v>50</v>
      </c>
      <c r="KF105">
        <v>50</v>
      </c>
      <c r="KG105">
        <v>75.3</v>
      </c>
      <c r="KH105">
        <v>85</v>
      </c>
      <c r="KI105">
        <v>50</v>
      </c>
      <c r="KJ105">
        <v>1.2</v>
      </c>
      <c r="KK105" t="s">
        <v>3068</v>
      </c>
      <c r="KL105" t="s">
        <v>3278</v>
      </c>
      <c r="KM105" t="s">
        <v>3279</v>
      </c>
      <c r="KN105">
        <v>0.8</v>
      </c>
      <c r="KO105" t="s">
        <v>3049</v>
      </c>
      <c r="KP105">
        <v>0</v>
      </c>
      <c r="KQ105">
        <v>37.96988009764231</v>
      </c>
      <c r="KR105">
        <v>48.51000000000001</v>
      </c>
      <c r="KS105">
        <v>75.3</v>
      </c>
      <c r="KT105">
        <v>75.3</v>
      </c>
      <c r="KU105">
        <v>80.3</v>
      </c>
      <c r="KV105" t="s">
        <v>703</v>
      </c>
      <c r="KW105" t="s">
        <v>3283</v>
      </c>
      <c r="KX105" t="s">
        <v>703</v>
      </c>
      <c r="KY105" t="s">
        <v>175</v>
      </c>
      <c r="KZ105" t="s">
        <v>175</v>
      </c>
      <c r="LA105">
        <v>-3.81142165880771</v>
      </c>
      <c r="LB105">
        <v>4.143426497642309</v>
      </c>
      <c r="LC105">
        <v>42.33011990235769</v>
      </c>
      <c r="LD105">
        <v>14.6835464</v>
      </c>
      <c r="LE105" t="b">
        <v>1</v>
      </c>
      <c r="LO105">
        <v>51</v>
      </c>
      <c r="LP105">
        <v>5.7</v>
      </c>
      <c r="LQ105">
        <v>53</v>
      </c>
      <c r="LR105" t="s">
        <v>3072</v>
      </c>
      <c r="LS105">
        <v>19.41</v>
      </c>
      <c r="LT105">
        <v>13.94</v>
      </c>
      <c r="LU105">
        <v>2.16</v>
      </c>
      <c r="LV105">
        <v>47.5</v>
      </c>
      <c r="LW105" t="s">
        <v>44</v>
      </c>
    </row>
    <row r="106" spans="1:335">
      <c r="A106" t="s">
        <v>249</v>
      </c>
      <c r="B106" t="s">
        <v>403</v>
      </c>
      <c r="C106" t="s">
        <v>1193</v>
      </c>
      <c r="D106" t="s">
        <v>1245</v>
      </c>
      <c r="E106" t="s">
        <v>1193</v>
      </c>
      <c r="F106" t="s">
        <v>36</v>
      </c>
      <c r="G106" t="s">
        <v>1250</v>
      </c>
      <c r="H106" s="14" t="s">
        <v>1414</v>
      </c>
      <c r="I106" t="s">
        <v>1621</v>
      </c>
      <c r="J106">
        <v>45</v>
      </c>
      <c r="K106" t="s">
        <v>1724</v>
      </c>
      <c r="L106">
        <v>120.65</v>
      </c>
      <c r="M106">
        <v>1590914973696</v>
      </c>
      <c r="N106">
        <v>5502442930176</v>
      </c>
      <c r="O106">
        <v>13068506000</v>
      </c>
      <c r="P106">
        <v>1776402021</v>
      </c>
      <c r="Q106">
        <v>1.28</v>
      </c>
      <c r="R106">
        <v>166.9</v>
      </c>
      <c r="S106">
        <v>108.04</v>
      </c>
      <c r="T106">
        <v>7980030</v>
      </c>
      <c r="U106">
        <v>23.032444</v>
      </c>
      <c r="V106">
        <v>23.664707</v>
      </c>
      <c r="W106">
        <v>2.8068094</v>
      </c>
      <c r="X106">
        <v>22.646578</v>
      </c>
      <c r="Y106">
        <v>0</v>
      </c>
      <c r="Z106">
        <v>0</v>
      </c>
      <c r="AA106">
        <v>78.35299999999999</v>
      </c>
      <c r="AB106">
        <v>50</v>
      </c>
      <c r="AC106">
        <v>12.698</v>
      </c>
      <c r="AD106">
        <v>1.36899995</v>
      </c>
      <c r="AE106">
        <v>99.98599999999999</v>
      </c>
      <c r="AF106">
        <v>97.44999399999999</v>
      </c>
      <c r="AG106">
        <v>97.331</v>
      </c>
      <c r="AH106">
        <v>0</v>
      </c>
      <c r="AI106">
        <v>10.4</v>
      </c>
      <c r="AJ106">
        <v>0</v>
      </c>
      <c r="AK106">
        <v>0</v>
      </c>
      <c r="AL106">
        <v>10.2</v>
      </c>
      <c r="AM106">
        <v>10</v>
      </c>
      <c r="AN106">
        <v>10</v>
      </c>
      <c r="AO106">
        <v>42.092</v>
      </c>
      <c r="AP106">
        <v>198007898112</v>
      </c>
      <c r="AQ106">
        <v>4102956777472</v>
      </c>
      <c r="AR106">
        <v>35437301760</v>
      </c>
      <c r="AS106">
        <v>0</v>
      </c>
      <c r="AT106">
        <v>5.24</v>
      </c>
      <c r="AU106">
        <v>5.1</v>
      </c>
      <c r="AV106">
        <v>42.999</v>
      </c>
      <c r="AW106">
        <v>5.379</v>
      </c>
      <c r="AX106">
        <v>15.152</v>
      </c>
      <c r="AY106">
        <v>86.36399999999999</v>
      </c>
      <c r="AZ106">
        <v>2.0920001</v>
      </c>
      <c r="BA106">
        <v>-2.817402569701545</v>
      </c>
      <c r="BB106">
        <v>-5.164807910698181</v>
      </c>
      <c r="BC106">
        <v>-4.111335275181618</v>
      </c>
      <c r="BD106">
        <v>-20.04272453632192</v>
      </c>
      <c r="BE106">
        <v>33.23487233581449</v>
      </c>
      <c r="BF106">
        <v>93</v>
      </c>
      <c r="BG106" t="s">
        <v>1725</v>
      </c>
      <c r="BH106" t="s">
        <v>1826</v>
      </c>
      <c r="BI106">
        <v>100</v>
      </c>
      <c r="BJ106" t="s">
        <v>1879</v>
      </c>
      <c r="BK106" t="s">
        <v>249</v>
      </c>
      <c r="BL106">
        <v>90</v>
      </c>
      <c r="BM106" t="s">
        <v>1880</v>
      </c>
      <c r="BN106" t="s">
        <v>1882</v>
      </c>
      <c r="BO106">
        <v>120.6900024414062</v>
      </c>
      <c r="BP106">
        <v>-1.267993659563604</v>
      </c>
      <c r="BQ106">
        <v>-3.51746264713223</v>
      </c>
      <c r="BR106">
        <v>-2.786353089561155</v>
      </c>
      <c r="BS106">
        <v>-4.224519500918966</v>
      </c>
      <c r="BT106">
        <v>-5.312363171549917</v>
      </c>
      <c r="BU106">
        <v>-4.352469675792847</v>
      </c>
      <c r="BV106">
        <v>0.9224713025898102</v>
      </c>
      <c r="BW106">
        <v>2.676075015012758</v>
      </c>
      <c r="BX106">
        <v>4.186710946908305</v>
      </c>
      <c r="BY106">
        <v>1.561463848485087</v>
      </c>
      <c r="BZ106">
        <v>1.748939782908137</v>
      </c>
      <c r="CA106">
        <v>35.86467476443298</v>
      </c>
      <c r="CB106">
        <v>31.3513730859483</v>
      </c>
      <c r="CC106">
        <v>-0.5629862388301632</v>
      </c>
      <c r="CD106">
        <v>-0.335033486529937</v>
      </c>
      <c r="CE106">
        <v>-0.2279527523002262</v>
      </c>
      <c r="CF106" t="s">
        <v>1885</v>
      </c>
      <c r="CG106">
        <v>122.6579986572266</v>
      </c>
      <c r="CH106">
        <v>123.2389984130859</v>
      </c>
      <c r="CI106">
        <v>123.5592609405518</v>
      </c>
      <c r="CJ106">
        <v>122.2956286507314</v>
      </c>
      <c r="CK106">
        <v>122.9149620498036</v>
      </c>
      <c r="CL106">
        <v>123.4235749496603</v>
      </c>
      <c r="CM106">
        <v>12.1782514700618</v>
      </c>
      <c r="CN106">
        <v>21.3098762097064</v>
      </c>
      <c r="CO106" t="s">
        <v>1959</v>
      </c>
      <c r="CP106">
        <v>-40</v>
      </c>
      <c r="CQ106" t="s">
        <v>1904</v>
      </c>
      <c r="CR106" t="s">
        <v>1904</v>
      </c>
      <c r="CS106">
        <v>2893444</v>
      </c>
      <c r="CT106">
        <v>5509854.7</v>
      </c>
      <c r="CU106">
        <v>0.5251398008735149</v>
      </c>
      <c r="CV106" t="s">
        <v>2031</v>
      </c>
      <c r="CW106">
        <v>0.57683342828286</v>
      </c>
      <c r="CX106" t="s">
        <v>2129</v>
      </c>
      <c r="CY106" t="s">
        <v>2332</v>
      </c>
      <c r="CZ106" t="s">
        <v>2526</v>
      </c>
      <c r="DA106" t="s">
        <v>1904</v>
      </c>
      <c r="DB106">
        <v>-2.630088412343579</v>
      </c>
      <c r="DC106">
        <v>-2.71642365267325</v>
      </c>
      <c r="DD106">
        <v>-2.082477717361531</v>
      </c>
      <c r="DE106" t="s">
        <v>2801</v>
      </c>
      <c r="DF106" t="s">
        <v>1904</v>
      </c>
      <c r="DG106" t="s">
        <v>2803</v>
      </c>
      <c r="DH106">
        <v>-15</v>
      </c>
      <c r="DI106">
        <v>31.37216656144497</v>
      </c>
      <c r="DJ106" t="s">
        <v>703</v>
      </c>
      <c r="DK106" t="s">
        <v>1879</v>
      </c>
      <c r="DL106">
        <v>35.9</v>
      </c>
      <c r="DM106" t="s">
        <v>611</v>
      </c>
      <c r="DN106" t="s">
        <v>614</v>
      </c>
      <c r="DO106" t="s">
        <v>41</v>
      </c>
      <c r="DP106" t="s">
        <v>611</v>
      </c>
      <c r="DQ106">
        <v>52</v>
      </c>
      <c r="DR106">
        <v>117.23</v>
      </c>
      <c r="DS106">
        <v>124.51</v>
      </c>
      <c r="DT106" t="s">
        <v>532</v>
      </c>
      <c r="DU106" t="s">
        <v>1879</v>
      </c>
      <c r="DV106" t="s">
        <v>611</v>
      </c>
      <c r="DW106" t="s">
        <v>611</v>
      </c>
      <c r="DX106" t="s">
        <v>41</v>
      </c>
      <c r="DY106">
        <v>43.22814695827012</v>
      </c>
      <c r="DZ106">
        <v>25.70568481690343</v>
      </c>
      <c r="EA106" t="s">
        <v>629</v>
      </c>
      <c r="EB106">
        <v>65</v>
      </c>
      <c r="EC106">
        <v>33.85958105086172</v>
      </c>
      <c r="ED106" t="s">
        <v>604</v>
      </c>
      <c r="EE106" t="s">
        <v>611</v>
      </c>
      <c r="EF106" t="s">
        <v>611</v>
      </c>
      <c r="EG106" t="s">
        <v>1879</v>
      </c>
      <c r="EH106" t="s">
        <v>604</v>
      </c>
      <c r="EI106" t="s">
        <v>681</v>
      </c>
      <c r="EJ106" t="s">
        <v>604</v>
      </c>
      <c r="EK106" t="s">
        <v>604</v>
      </c>
      <c r="EL106" t="s">
        <v>604</v>
      </c>
      <c r="EM106">
        <v>47</v>
      </c>
      <c r="EN106" t="s">
        <v>650</v>
      </c>
      <c r="EO106">
        <v>0</v>
      </c>
      <c r="EP106" t="s">
        <v>604</v>
      </c>
      <c r="EQ106" t="s">
        <v>1879</v>
      </c>
      <c r="ER106">
        <v>42.83</v>
      </c>
      <c r="ES106" t="s">
        <v>2821</v>
      </c>
      <c r="ET106">
        <v>35.86467476443298</v>
      </c>
      <c r="EU106">
        <v>-0.5760247515662513</v>
      </c>
      <c r="EV106">
        <v>123.5592609405518</v>
      </c>
      <c r="EW106">
        <v>123.7173075866699</v>
      </c>
      <c r="EX106" t="s">
        <v>2801</v>
      </c>
      <c r="EY106" t="s">
        <v>1879</v>
      </c>
      <c r="EZ106">
        <v>0</v>
      </c>
      <c r="FA106">
        <v>86.84907523005508</v>
      </c>
      <c r="FB106" t="s">
        <v>532</v>
      </c>
      <c r="FC106">
        <v>0</v>
      </c>
      <c r="FD106" t="s">
        <v>2840</v>
      </c>
      <c r="FE106" t="s">
        <v>2946</v>
      </c>
      <c r="FF106" t="s">
        <v>1879</v>
      </c>
      <c r="FG106">
        <v>1</v>
      </c>
      <c r="FH106">
        <v>0</v>
      </c>
      <c r="FI106">
        <v>1</v>
      </c>
      <c r="FJ106" t="s">
        <v>1886</v>
      </c>
      <c r="FK106">
        <v>1</v>
      </c>
      <c r="FL106" t="s">
        <v>611</v>
      </c>
      <c r="FM106" t="s">
        <v>3050</v>
      </c>
      <c r="FN106" t="s">
        <v>3050</v>
      </c>
      <c r="FO106" t="s">
        <v>1886</v>
      </c>
      <c r="FP106">
        <v>0.85</v>
      </c>
      <c r="FQ106">
        <v>123.7129516601562</v>
      </c>
      <c r="FR106" t="s">
        <v>1879</v>
      </c>
      <c r="FS106" t="s">
        <v>3068</v>
      </c>
      <c r="FT106" t="s">
        <v>3069</v>
      </c>
      <c r="FU106">
        <v>0.2389395416045047</v>
      </c>
      <c r="FV106">
        <v>0.2389395416045047</v>
      </c>
      <c r="FW106" t="s">
        <v>604</v>
      </c>
      <c r="FX106" t="s">
        <v>44</v>
      </c>
      <c r="FY106" t="s">
        <v>3070</v>
      </c>
      <c r="FZ106">
        <v>12.63000011444092</v>
      </c>
      <c r="GA106">
        <v>25530.900390625</v>
      </c>
      <c r="GB106" t="s">
        <v>1879</v>
      </c>
      <c r="GC106">
        <v>50.81718045896724</v>
      </c>
      <c r="GD106" t="s">
        <v>604</v>
      </c>
      <c r="GE106" t="s">
        <v>532</v>
      </c>
      <c r="GF106">
        <v>80</v>
      </c>
      <c r="GG106" t="s">
        <v>44</v>
      </c>
      <c r="GH106">
        <v>67.16461929796471</v>
      </c>
      <c r="GI106" t="s">
        <v>651</v>
      </c>
      <c r="GJ106">
        <v>50</v>
      </c>
      <c r="GK106" t="s">
        <v>604</v>
      </c>
      <c r="GL106">
        <v>0</v>
      </c>
      <c r="GM106">
        <v>0</v>
      </c>
      <c r="GN106">
        <v>0</v>
      </c>
      <c r="GO106">
        <v>39.58897334788911</v>
      </c>
      <c r="GP106" t="s">
        <v>604</v>
      </c>
      <c r="GQ106">
        <v>35</v>
      </c>
      <c r="GR106" t="s">
        <v>694</v>
      </c>
      <c r="GS106">
        <v>50</v>
      </c>
      <c r="GT106" t="s">
        <v>604</v>
      </c>
      <c r="GU106" t="s">
        <v>41</v>
      </c>
      <c r="GV106" t="s">
        <v>1879</v>
      </c>
      <c r="GW106">
        <v>132.1600355049337</v>
      </c>
      <c r="GX106" t="s">
        <v>3073</v>
      </c>
      <c r="GY106">
        <v>-8.678896778216513</v>
      </c>
      <c r="GZ106" t="s">
        <v>604</v>
      </c>
      <c r="HA106">
        <v>125.3921224019846</v>
      </c>
      <c r="HB106">
        <v>138.9279486078829</v>
      </c>
      <c r="HC106">
        <v>-0.3022112461375808</v>
      </c>
      <c r="HD106" t="s">
        <v>3072</v>
      </c>
      <c r="HE106" t="s">
        <v>681</v>
      </c>
      <c r="HF106">
        <v>30</v>
      </c>
      <c r="HG106">
        <v>1</v>
      </c>
      <c r="HH106">
        <v>12.46860182479186</v>
      </c>
      <c r="HI106" t="s">
        <v>41</v>
      </c>
      <c r="HJ106" t="s">
        <v>533</v>
      </c>
      <c r="HK106">
        <v>138.2595</v>
      </c>
      <c r="HL106">
        <v>144.267</v>
      </c>
      <c r="HM106">
        <v>121.953</v>
      </c>
      <c r="HN106" t="s">
        <v>3078</v>
      </c>
      <c r="HO106" t="b">
        <v>0</v>
      </c>
      <c r="HR106">
        <v>138.2595</v>
      </c>
      <c r="HS106">
        <v>144.267</v>
      </c>
      <c r="HT106">
        <v>138.2595</v>
      </c>
      <c r="HU106">
        <v>-12.70762411161168</v>
      </c>
      <c r="HV106">
        <v>35</v>
      </c>
      <c r="HW106" t="s">
        <v>531</v>
      </c>
      <c r="HX106">
        <v>100</v>
      </c>
      <c r="HY106" t="s">
        <v>44</v>
      </c>
      <c r="HZ106" t="s">
        <v>1879</v>
      </c>
      <c r="IA106">
        <v>100</v>
      </c>
      <c r="IB106">
        <v>100</v>
      </c>
      <c r="IC106">
        <v>20</v>
      </c>
      <c r="ID106">
        <v>40</v>
      </c>
      <c r="IE106">
        <v>93</v>
      </c>
      <c r="IF106">
        <v>31.37216656144497</v>
      </c>
      <c r="IG106">
        <v>52</v>
      </c>
      <c r="IH106">
        <v>33.85958105086172</v>
      </c>
      <c r="II106">
        <v>47</v>
      </c>
      <c r="IJ106">
        <v>0</v>
      </c>
      <c r="IK106">
        <v>37.24632448733407</v>
      </c>
      <c r="IL106">
        <v>45.81164996843349</v>
      </c>
      <c r="IM106">
        <v>42.83</v>
      </c>
      <c r="IN106">
        <v>65.7</v>
      </c>
      <c r="IO106">
        <v>70.69852979493362</v>
      </c>
      <c r="IP106">
        <v>66.23989734620022</v>
      </c>
      <c r="IQ106">
        <v>65.29621357056692</v>
      </c>
      <c r="IR106">
        <v>74.55500000000001</v>
      </c>
      <c r="IS106">
        <v>66.66121357056693</v>
      </c>
      <c r="IT106">
        <v>62.97889734620021</v>
      </c>
      <c r="IU106">
        <v>37.24632448733407</v>
      </c>
      <c r="IV106">
        <v>93</v>
      </c>
      <c r="IW106">
        <v>66.32164996843349</v>
      </c>
      <c r="IX106">
        <v>22.96266363920414</v>
      </c>
      <c r="IY106">
        <v>3.39</v>
      </c>
      <c r="IZ106">
        <v>100</v>
      </c>
      <c r="JA106" t="s">
        <v>2840</v>
      </c>
      <c r="JB106" t="s">
        <v>2839</v>
      </c>
      <c r="JC106" t="s">
        <v>3082</v>
      </c>
      <c r="JE106">
        <v>75.29621357056692</v>
      </c>
      <c r="JF106">
        <v>10</v>
      </c>
      <c r="JG106">
        <v>0</v>
      </c>
      <c r="JH106">
        <v>75.29621357056692</v>
      </c>
      <c r="JI106">
        <v>0</v>
      </c>
      <c r="JK106" t="s">
        <v>3086</v>
      </c>
      <c r="JL106">
        <v>75.29621357056692</v>
      </c>
      <c r="JM106">
        <v>0</v>
      </c>
      <c r="JN106" t="s">
        <v>3087</v>
      </c>
      <c r="JO106" t="s">
        <v>3148</v>
      </c>
      <c r="JP106">
        <v>72.29621357056692</v>
      </c>
      <c r="JQ106">
        <v>-3</v>
      </c>
      <c r="JR106" t="s">
        <v>3253</v>
      </c>
      <c r="JS106" t="s">
        <v>531</v>
      </c>
      <c r="JT106">
        <v>100</v>
      </c>
      <c r="JU106">
        <v>45.97998288534917</v>
      </c>
      <c r="JV106">
        <v>42.60238794139669</v>
      </c>
      <c r="JW106">
        <v>100</v>
      </c>
      <c r="JX106">
        <v>46.6469295</v>
      </c>
      <c r="JY106">
        <v>40</v>
      </c>
      <c r="JZ106" t="s">
        <v>3277</v>
      </c>
      <c r="KA106">
        <v>1</v>
      </c>
      <c r="KB106">
        <v>48.72000000000001</v>
      </c>
      <c r="KC106">
        <v>58</v>
      </c>
      <c r="KD106">
        <v>22</v>
      </c>
      <c r="KE106">
        <v>43</v>
      </c>
      <c r="KF106">
        <v>80</v>
      </c>
      <c r="KG106">
        <v>65</v>
      </c>
      <c r="KH106">
        <v>95</v>
      </c>
      <c r="KI106">
        <v>45</v>
      </c>
      <c r="KJ106">
        <v>1</v>
      </c>
      <c r="KK106" t="s">
        <v>3068</v>
      </c>
      <c r="KL106" t="s">
        <v>3278</v>
      </c>
      <c r="KM106" t="s">
        <v>3279</v>
      </c>
      <c r="KN106">
        <v>0.8</v>
      </c>
      <c r="KO106" t="s">
        <v>3049</v>
      </c>
      <c r="KP106">
        <v>0</v>
      </c>
      <c r="KQ106">
        <v>54.77485209091449</v>
      </c>
      <c r="KR106">
        <v>48.72000000000001</v>
      </c>
      <c r="KS106">
        <v>65</v>
      </c>
      <c r="KT106">
        <v>65</v>
      </c>
      <c r="KU106">
        <v>70</v>
      </c>
      <c r="KV106" t="s">
        <v>3281</v>
      </c>
      <c r="KW106" t="s">
        <v>3282</v>
      </c>
      <c r="KX106" t="s">
        <v>3281</v>
      </c>
      <c r="KY106" t="s">
        <v>34</v>
      </c>
      <c r="KZ106" t="s">
        <v>34</v>
      </c>
      <c r="LA106">
        <v>-19.31623068521775</v>
      </c>
      <c r="LB106">
        <v>8.79486920556532</v>
      </c>
      <c r="LC106">
        <v>15.22514790908551</v>
      </c>
      <c r="LD106">
        <v>2.740017114650833</v>
      </c>
      <c r="LE106" t="b">
        <v>1</v>
      </c>
      <c r="LO106">
        <v>36</v>
      </c>
      <c r="LP106">
        <v>34</v>
      </c>
      <c r="LQ106">
        <v>53</v>
      </c>
      <c r="LR106" t="s">
        <v>3072</v>
      </c>
      <c r="LS106">
        <v>25.64</v>
      </c>
      <c r="LT106">
        <v>19.63</v>
      </c>
      <c r="LU106">
        <v>1.64</v>
      </c>
      <c r="LV106">
        <v>47.4</v>
      </c>
      <c r="LW106" t="s">
        <v>35</v>
      </c>
    </row>
    <row r="107" spans="1:335">
      <c r="A107" t="s">
        <v>250</v>
      </c>
      <c r="B107" t="s">
        <v>404</v>
      </c>
      <c r="C107" t="s">
        <v>1218</v>
      </c>
      <c r="D107" t="s">
        <v>1245</v>
      </c>
      <c r="E107" t="s">
        <v>1218</v>
      </c>
      <c r="F107" t="s">
        <v>69</v>
      </c>
      <c r="G107" t="s">
        <v>1256</v>
      </c>
      <c r="H107" s="14" t="s">
        <v>1415</v>
      </c>
      <c r="I107" t="s">
        <v>1622</v>
      </c>
      <c r="J107">
        <v>22205</v>
      </c>
      <c r="K107" t="s">
        <v>1724</v>
      </c>
      <c r="L107">
        <v>5815</v>
      </c>
      <c r="M107">
        <v>914374393856</v>
      </c>
      <c r="N107">
        <v>898317615104</v>
      </c>
      <c r="O107">
        <v>155699988</v>
      </c>
      <c r="P107">
        <v>99925026</v>
      </c>
      <c r="Q107">
        <v>1.52</v>
      </c>
      <c r="R107">
        <v>6788.9</v>
      </c>
      <c r="S107">
        <v>4148.95</v>
      </c>
      <c r="T107">
        <v>495716</v>
      </c>
      <c r="U107">
        <v>54.539486</v>
      </c>
      <c r="V107">
        <v>105.24887</v>
      </c>
      <c r="W107">
        <v>12.656272</v>
      </c>
      <c r="X107">
        <v>6.917278</v>
      </c>
      <c r="Y107">
        <v>0</v>
      </c>
      <c r="Z107">
        <v>37.712</v>
      </c>
      <c r="AA107">
        <v>6.796</v>
      </c>
      <c r="AB107">
        <v>50</v>
      </c>
      <c r="AC107">
        <v>26.198998</v>
      </c>
      <c r="AD107">
        <v>14.94</v>
      </c>
      <c r="AE107">
        <v>29.681998</v>
      </c>
      <c r="AF107">
        <v>16.273001</v>
      </c>
      <c r="AG107">
        <v>12.597</v>
      </c>
      <c r="AH107">
        <v>18.020001</v>
      </c>
      <c r="AI107">
        <v>23.6</v>
      </c>
      <c r="AJ107">
        <v>0</v>
      </c>
      <c r="AK107">
        <v>0</v>
      </c>
      <c r="AL107">
        <v>45.1</v>
      </c>
      <c r="AM107">
        <v>5.651</v>
      </c>
      <c r="AN107">
        <v>2.454</v>
      </c>
      <c r="AO107">
        <v>1.975</v>
      </c>
      <c r="AP107">
        <v>17093860352</v>
      </c>
      <c r="AQ107">
        <v>4039379968</v>
      </c>
      <c r="AR107">
        <v>16122609664</v>
      </c>
      <c r="AS107">
        <v>18186725376</v>
      </c>
      <c r="AT107">
        <v>106.62</v>
      </c>
      <c r="AU107">
        <v>55.25</v>
      </c>
      <c r="AV107">
        <v>459.456</v>
      </c>
      <c r="AW107">
        <v>854.854</v>
      </c>
      <c r="AX107">
        <v>109.883</v>
      </c>
      <c r="AY107">
        <v>32.109</v>
      </c>
      <c r="AZ107">
        <v>39.43</v>
      </c>
      <c r="BA107">
        <v>12.05750715630853</v>
      </c>
      <c r="BB107">
        <v>12.68287956593353</v>
      </c>
      <c r="BC107">
        <v>7.8955968186295</v>
      </c>
      <c r="BD107">
        <v>2.314682047592644</v>
      </c>
      <c r="BE107">
        <v>35.71449401650875</v>
      </c>
      <c r="BF107">
        <v>82</v>
      </c>
      <c r="BG107" t="s">
        <v>1725</v>
      </c>
      <c r="BH107" t="s">
        <v>1827</v>
      </c>
      <c r="BI107">
        <v>100</v>
      </c>
      <c r="BJ107" t="s">
        <v>1879</v>
      </c>
      <c r="BK107" t="s">
        <v>250</v>
      </c>
      <c r="BL107">
        <v>90</v>
      </c>
      <c r="BM107" t="s">
        <v>1880</v>
      </c>
      <c r="BN107" t="s">
        <v>1882</v>
      </c>
      <c r="BO107">
        <v>5815</v>
      </c>
      <c r="BP107">
        <v>-0.7425108816249915</v>
      </c>
      <c r="BQ107">
        <v>-1.291780760719485</v>
      </c>
      <c r="BR107">
        <v>0.2568904345249257</v>
      </c>
      <c r="BS107">
        <v>10.31643239752274</v>
      </c>
      <c r="BT107">
        <v>10.32062227281352</v>
      </c>
      <c r="BU107">
        <v>12.20453449107572</v>
      </c>
      <c r="BV107">
        <v>2.175379169724017</v>
      </c>
      <c r="BW107">
        <v>2.845427287350953</v>
      </c>
      <c r="BX107">
        <v>8.378665720492579</v>
      </c>
      <c r="BY107">
        <v>2.104645555548742</v>
      </c>
      <c r="BZ107">
        <v>79.09677419354838</v>
      </c>
      <c r="CA107">
        <v>55.68124002310068</v>
      </c>
      <c r="CB107">
        <v>41.27247407655537</v>
      </c>
      <c r="CC107">
        <v>150.9962694022406</v>
      </c>
      <c r="CD107">
        <v>152.8929380598442</v>
      </c>
      <c r="CE107">
        <v>-1.896668657603612</v>
      </c>
      <c r="CF107" t="s">
        <v>1886</v>
      </c>
      <c r="CG107">
        <v>5896.56005859375</v>
      </c>
      <c r="CH107">
        <v>5874.080029296875</v>
      </c>
      <c r="CI107">
        <v>5717.080053710937</v>
      </c>
      <c r="CJ107">
        <v>5865.449835549106</v>
      </c>
      <c r="CK107">
        <v>5838.350144426079</v>
      </c>
      <c r="CL107">
        <v>5722.748789709393</v>
      </c>
      <c r="CM107">
        <v>70.33166476227146</v>
      </c>
      <c r="CN107">
        <v>84.10283706068039</v>
      </c>
      <c r="CO107" t="s">
        <v>1960</v>
      </c>
      <c r="CP107">
        <v>0</v>
      </c>
      <c r="CQ107" t="s">
        <v>1904</v>
      </c>
      <c r="CR107" t="s">
        <v>1904</v>
      </c>
      <c r="CS107">
        <v>97638</v>
      </c>
      <c r="CT107">
        <v>340526.4</v>
      </c>
      <c r="CU107">
        <v>0.2867266678883047</v>
      </c>
      <c r="CV107" t="s">
        <v>2031</v>
      </c>
      <c r="CW107">
        <v>0.1789156072589236</v>
      </c>
      <c r="CX107" t="s">
        <v>2130</v>
      </c>
      <c r="CY107" t="s">
        <v>2333</v>
      </c>
      <c r="CZ107" t="s">
        <v>2527</v>
      </c>
      <c r="DA107" t="s">
        <v>2706</v>
      </c>
      <c r="DB107">
        <v>-2.460710711817504</v>
      </c>
      <c r="DC107">
        <v>-0.3581264705269649</v>
      </c>
      <c r="DD107">
        <v>10.47571798984643</v>
      </c>
      <c r="DE107" t="s">
        <v>2798</v>
      </c>
      <c r="DF107" t="s">
        <v>1904</v>
      </c>
      <c r="DG107" t="s">
        <v>1904</v>
      </c>
      <c r="DH107">
        <v>0</v>
      </c>
      <c r="DI107">
        <v>47.31986126282513</v>
      </c>
      <c r="DJ107" t="s">
        <v>666</v>
      </c>
      <c r="DK107" t="s">
        <v>1879</v>
      </c>
      <c r="DL107">
        <v>55.7</v>
      </c>
      <c r="DM107" t="s">
        <v>611</v>
      </c>
      <c r="DN107" t="s">
        <v>603</v>
      </c>
      <c r="DO107" t="s">
        <v>41</v>
      </c>
      <c r="DP107" t="s">
        <v>604</v>
      </c>
      <c r="DQ107">
        <v>58</v>
      </c>
      <c r="DR107">
        <v>5331.5</v>
      </c>
      <c r="DS107">
        <v>5952</v>
      </c>
      <c r="DT107" t="s">
        <v>533</v>
      </c>
      <c r="DU107" t="s">
        <v>1879</v>
      </c>
      <c r="DV107" t="s">
        <v>602</v>
      </c>
      <c r="DW107" t="s">
        <v>611</v>
      </c>
      <c r="DX107" t="s">
        <v>41</v>
      </c>
      <c r="DY107">
        <v>65.21142904412358</v>
      </c>
      <c r="DZ107">
        <v>53.67554339875107</v>
      </c>
      <c r="EA107" t="s">
        <v>629</v>
      </c>
      <c r="EB107">
        <v>65</v>
      </c>
      <c r="EC107">
        <v>76.04853739298728</v>
      </c>
      <c r="ED107" t="s">
        <v>602</v>
      </c>
      <c r="EE107" t="s">
        <v>602</v>
      </c>
      <c r="EF107" t="s">
        <v>604</v>
      </c>
      <c r="EG107" t="s">
        <v>1879</v>
      </c>
      <c r="EH107" t="s">
        <v>604</v>
      </c>
      <c r="EI107" t="s">
        <v>649</v>
      </c>
      <c r="EJ107" t="s">
        <v>604</v>
      </c>
      <c r="EK107" t="s">
        <v>604</v>
      </c>
      <c r="EL107" t="s">
        <v>604</v>
      </c>
      <c r="EM107">
        <v>55</v>
      </c>
      <c r="EN107" t="s">
        <v>660</v>
      </c>
      <c r="EO107">
        <v>0</v>
      </c>
      <c r="EP107" t="s">
        <v>604</v>
      </c>
      <c r="EQ107" t="s">
        <v>1879</v>
      </c>
      <c r="ER107">
        <v>75.68000000000001</v>
      </c>
      <c r="ES107" t="s">
        <v>2815</v>
      </c>
      <c r="ET107">
        <v>55.68124002310068</v>
      </c>
      <c r="EU107">
        <v>150.8239786623344</v>
      </c>
      <c r="EV107">
        <v>5717.080053710937</v>
      </c>
      <c r="EW107">
        <v>5443.576015625</v>
      </c>
      <c r="EX107" t="s">
        <v>2799</v>
      </c>
      <c r="EY107" t="s">
        <v>1879</v>
      </c>
      <c r="EZ107">
        <v>0</v>
      </c>
      <c r="FA107">
        <v>87.48183572207796</v>
      </c>
      <c r="FB107" t="s">
        <v>532</v>
      </c>
      <c r="FC107">
        <v>0</v>
      </c>
      <c r="FD107" t="s">
        <v>2840</v>
      </c>
      <c r="FE107" t="s">
        <v>2947</v>
      </c>
      <c r="FF107" t="s">
        <v>1879</v>
      </c>
      <c r="FG107">
        <v>1</v>
      </c>
      <c r="FH107">
        <v>1</v>
      </c>
      <c r="FI107">
        <v>0</v>
      </c>
      <c r="FJ107" t="s">
        <v>1884</v>
      </c>
      <c r="FK107">
        <v>1</v>
      </c>
      <c r="FL107" t="s">
        <v>602</v>
      </c>
      <c r="FM107" t="s">
        <v>3051</v>
      </c>
      <c r="FN107" t="s">
        <v>3051</v>
      </c>
      <c r="FO107" t="s">
        <v>1884</v>
      </c>
      <c r="FP107">
        <v>0.85</v>
      </c>
      <c r="FQ107">
        <v>5853</v>
      </c>
      <c r="FR107" t="s">
        <v>1879</v>
      </c>
      <c r="FS107" t="s">
        <v>3068</v>
      </c>
      <c r="FT107" t="s">
        <v>3069</v>
      </c>
      <c r="FU107">
        <v>0.2389395416045047</v>
      </c>
      <c r="FV107">
        <v>0.2389395416045047</v>
      </c>
      <c r="FW107" t="s">
        <v>604</v>
      </c>
      <c r="FX107" t="s">
        <v>44</v>
      </c>
      <c r="FY107" t="s">
        <v>3070</v>
      </c>
      <c r="FZ107">
        <v>12.63000011444092</v>
      </c>
      <c r="GA107">
        <v>25530.900390625</v>
      </c>
      <c r="GB107" t="s">
        <v>1879</v>
      </c>
      <c r="GC107">
        <v>56.3041973767929</v>
      </c>
      <c r="GD107" t="s">
        <v>604</v>
      </c>
      <c r="GE107" t="s">
        <v>532</v>
      </c>
      <c r="GF107">
        <v>80</v>
      </c>
      <c r="GG107" t="s">
        <v>44</v>
      </c>
      <c r="GH107">
        <v>79.42640274409106</v>
      </c>
      <c r="GI107" t="s">
        <v>651</v>
      </c>
      <c r="GJ107">
        <v>50</v>
      </c>
      <c r="GK107" t="s">
        <v>604</v>
      </c>
      <c r="GL107">
        <v>0</v>
      </c>
      <c r="GM107">
        <v>0</v>
      </c>
      <c r="GN107">
        <v>0</v>
      </c>
      <c r="GO107">
        <v>48.6313827678279</v>
      </c>
      <c r="GP107" t="s">
        <v>604</v>
      </c>
      <c r="GQ107">
        <v>35</v>
      </c>
      <c r="GR107" t="s">
        <v>694</v>
      </c>
      <c r="GS107">
        <v>50</v>
      </c>
      <c r="GT107" t="s">
        <v>604</v>
      </c>
      <c r="GU107" t="s">
        <v>41</v>
      </c>
      <c r="GV107" t="s">
        <v>1879</v>
      </c>
      <c r="GW107">
        <v>5523.3986343441</v>
      </c>
      <c r="GX107" t="s">
        <v>3074</v>
      </c>
      <c r="GY107">
        <v>5.279382948077354</v>
      </c>
      <c r="GZ107" t="s">
        <v>604</v>
      </c>
      <c r="HA107">
        <v>5238.768696907873</v>
      </c>
      <c r="HB107">
        <v>5808.028571780327</v>
      </c>
      <c r="HC107">
        <v>0.4714343055796418</v>
      </c>
      <c r="HD107" t="s">
        <v>3072</v>
      </c>
      <c r="HE107" t="s">
        <v>649</v>
      </c>
      <c r="HF107">
        <v>55.00000000000001</v>
      </c>
      <c r="HG107">
        <v>1</v>
      </c>
      <c r="HH107">
        <v>33.92450298833622</v>
      </c>
      <c r="HI107" t="s">
        <v>41</v>
      </c>
      <c r="HJ107" t="s">
        <v>659</v>
      </c>
      <c r="HK107">
        <v>5164.0555</v>
      </c>
      <c r="HL107">
        <v>5887.706</v>
      </c>
      <c r="HM107">
        <v>5129.596</v>
      </c>
      <c r="HN107" t="s">
        <v>3078</v>
      </c>
      <c r="HO107" t="b">
        <v>1</v>
      </c>
      <c r="HP107">
        <v>5164.0555</v>
      </c>
      <c r="HQ107">
        <v>5129.596</v>
      </c>
      <c r="HR107">
        <v>5887.706</v>
      </c>
      <c r="HT107">
        <v>5887.706</v>
      </c>
      <c r="HU107">
        <v>-1.234878236107579</v>
      </c>
      <c r="HV107">
        <v>70</v>
      </c>
      <c r="HW107" t="s">
        <v>3071</v>
      </c>
      <c r="HX107">
        <v>50</v>
      </c>
      <c r="HY107" t="s">
        <v>41</v>
      </c>
      <c r="HZ107" t="s">
        <v>1879</v>
      </c>
      <c r="IA107">
        <v>20</v>
      </c>
      <c r="IB107">
        <v>20</v>
      </c>
      <c r="IC107">
        <v>80</v>
      </c>
      <c r="ID107">
        <v>100</v>
      </c>
      <c r="IE107">
        <v>82</v>
      </c>
      <c r="IF107">
        <v>47.31986126282513</v>
      </c>
      <c r="IG107">
        <v>58</v>
      </c>
      <c r="IH107">
        <v>76.04853739298728</v>
      </c>
      <c r="II107">
        <v>55</v>
      </c>
      <c r="IJ107">
        <v>100</v>
      </c>
      <c r="IK107">
        <v>66.66266435273971</v>
      </c>
      <c r="IL107">
        <v>54.79595837884753</v>
      </c>
      <c r="IM107">
        <v>75.68000000000001</v>
      </c>
      <c r="IN107">
        <v>54</v>
      </c>
      <c r="IO107">
        <v>75.86506574109589</v>
      </c>
      <c r="IP107">
        <v>76.13479930582191</v>
      </c>
      <c r="IQ107">
        <v>68.23193252345889</v>
      </c>
      <c r="IR107">
        <v>69.39999999999999</v>
      </c>
      <c r="IS107">
        <v>69.6319325234589</v>
      </c>
      <c r="IT107">
        <v>67.7987993058219</v>
      </c>
      <c r="IU107">
        <v>66.66266435273971</v>
      </c>
      <c r="IV107">
        <v>82</v>
      </c>
      <c r="IW107">
        <v>63.19595837884754</v>
      </c>
      <c r="IX107">
        <v>18.42693474526288</v>
      </c>
      <c r="IY107">
        <v>3.91</v>
      </c>
      <c r="IZ107">
        <v>100</v>
      </c>
      <c r="JA107" t="s">
        <v>2840</v>
      </c>
      <c r="JB107" t="s">
        <v>2839</v>
      </c>
      <c r="JC107" t="s">
        <v>3082</v>
      </c>
      <c r="JE107">
        <v>78.23193252345889</v>
      </c>
      <c r="JF107">
        <v>10</v>
      </c>
      <c r="JG107">
        <v>0</v>
      </c>
      <c r="JH107">
        <v>83.23193252345889</v>
      </c>
      <c r="JI107">
        <v>5</v>
      </c>
      <c r="JJ107" t="s">
        <v>3084</v>
      </c>
      <c r="JK107" t="s">
        <v>3086</v>
      </c>
      <c r="JL107">
        <v>83.23193252345889</v>
      </c>
      <c r="JM107">
        <v>0</v>
      </c>
      <c r="JN107" t="s">
        <v>3087</v>
      </c>
      <c r="JO107" t="s">
        <v>3174</v>
      </c>
      <c r="JP107">
        <v>85.23193252345889</v>
      </c>
      <c r="JQ107">
        <v>2</v>
      </c>
      <c r="JR107" t="s">
        <v>3238</v>
      </c>
      <c r="JS107" t="s">
        <v>3071</v>
      </c>
      <c r="JT107">
        <v>50</v>
      </c>
      <c r="JU107">
        <v>38.96159725053961</v>
      </c>
      <c r="JV107">
        <v>26.02534228215846</v>
      </c>
      <c r="JW107">
        <v>100</v>
      </c>
      <c r="JX107">
        <v>32.2763084</v>
      </c>
      <c r="JY107">
        <v>40</v>
      </c>
      <c r="JZ107" t="s">
        <v>3277</v>
      </c>
      <c r="KA107">
        <v>1</v>
      </c>
      <c r="KB107">
        <v>48.825</v>
      </c>
      <c r="KC107">
        <v>30</v>
      </c>
      <c r="KD107">
        <v>65</v>
      </c>
      <c r="KE107">
        <v>35</v>
      </c>
      <c r="KF107">
        <v>80</v>
      </c>
      <c r="KG107">
        <v>63.2</v>
      </c>
      <c r="KH107">
        <v>85</v>
      </c>
      <c r="KI107">
        <v>60</v>
      </c>
      <c r="KJ107">
        <v>1</v>
      </c>
      <c r="KK107" t="s">
        <v>3068</v>
      </c>
      <c r="KL107" t="s">
        <v>3278</v>
      </c>
      <c r="KM107" t="s">
        <v>3279</v>
      </c>
      <c r="KN107">
        <v>0.8</v>
      </c>
      <c r="KO107" t="s">
        <v>3049</v>
      </c>
      <c r="KP107">
        <v>0</v>
      </c>
      <c r="KQ107">
        <v>50.74269783241539</v>
      </c>
      <c r="KR107">
        <v>48.825</v>
      </c>
      <c r="KS107">
        <v>63.2</v>
      </c>
      <c r="KT107">
        <v>63.2</v>
      </c>
      <c r="KU107">
        <v>68.2</v>
      </c>
      <c r="KV107" t="s">
        <v>2804</v>
      </c>
      <c r="KW107" t="s">
        <v>3283</v>
      </c>
      <c r="KX107" t="s">
        <v>2804</v>
      </c>
      <c r="KY107" t="s">
        <v>177</v>
      </c>
      <c r="KZ107" t="s">
        <v>177</v>
      </c>
      <c r="LA107">
        <v>-29.27033527291928</v>
      </c>
      <c r="LB107">
        <v>11.78110058187578</v>
      </c>
      <c r="LC107">
        <v>17.45730216758461</v>
      </c>
      <c r="LD107">
        <v>9.863402749460391</v>
      </c>
      <c r="LE107" t="b">
        <v>1</v>
      </c>
      <c r="LO107">
        <v>1</v>
      </c>
      <c r="LP107">
        <v>100</v>
      </c>
      <c r="LQ107">
        <v>17</v>
      </c>
      <c r="LR107" t="s">
        <v>3076</v>
      </c>
      <c r="LS107">
        <v>30.44</v>
      </c>
      <c r="LT107">
        <v>20.84</v>
      </c>
      <c r="LU107">
        <v>1.39</v>
      </c>
      <c r="LV107">
        <v>47.3</v>
      </c>
      <c r="LW107" t="s">
        <v>35</v>
      </c>
    </row>
    <row r="108" spans="1:335">
      <c r="A108" t="s">
        <v>251</v>
      </c>
      <c r="B108" t="s">
        <v>405</v>
      </c>
      <c r="C108" t="s">
        <v>1200</v>
      </c>
      <c r="D108" t="s">
        <v>1245</v>
      </c>
      <c r="E108" t="s">
        <v>1200</v>
      </c>
      <c r="F108" t="s">
        <v>69</v>
      </c>
      <c r="G108" t="s">
        <v>1256</v>
      </c>
      <c r="H108" s="14" t="s">
        <v>1416</v>
      </c>
      <c r="I108" t="s">
        <v>1623</v>
      </c>
      <c r="J108">
        <v>119343</v>
      </c>
      <c r="K108" t="s">
        <v>1724</v>
      </c>
      <c r="L108">
        <v>1413</v>
      </c>
      <c r="M108">
        <v>1264890937344</v>
      </c>
      <c r="N108">
        <v>1199975038976</v>
      </c>
      <c r="O108">
        <v>885379893</v>
      </c>
      <c r="P108">
        <v>536754069</v>
      </c>
      <c r="Q108">
        <v>1.05</v>
      </c>
      <c r="R108">
        <v>1807.7</v>
      </c>
      <c r="S108">
        <v>1209.4</v>
      </c>
      <c r="T108">
        <v>1682986</v>
      </c>
      <c r="U108">
        <v>27.930422</v>
      </c>
      <c r="V108">
        <v>21.84939</v>
      </c>
      <c r="W108">
        <v>4.552455</v>
      </c>
      <c r="X108">
        <v>2.3417099</v>
      </c>
      <c r="Y108">
        <v>0</v>
      </c>
      <c r="Z108">
        <v>16.846</v>
      </c>
      <c r="AA108">
        <v>2.222</v>
      </c>
      <c r="AB108">
        <v>50</v>
      </c>
      <c r="AC108">
        <v>16.267</v>
      </c>
      <c r="AD108">
        <v>8.401</v>
      </c>
      <c r="AE108">
        <v>32.841998</v>
      </c>
      <c r="AF108">
        <v>12.142</v>
      </c>
      <c r="AG108">
        <v>8.303001</v>
      </c>
      <c r="AH108">
        <v>13.187</v>
      </c>
      <c r="AI108">
        <v>5.1</v>
      </c>
      <c r="AJ108">
        <v>0</v>
      </c>
      <c r="AK108">
        <v>0</v>
      </c>
      <c r="AL108">
        <v>-4.399999999999999</v>
      </c>
      <c r="AM108">
        <v>6.992</v>
      </c>
      <c r="AN108">
        <v>1.831</v>
      </c>
      <c r="AO108">
        <v>1.465</v>
      </c>
      <c r="AP108">
        <v>72789000192</v>
      </c>
      <c r="AQ108">
        <v>19544000512</v>
      </c>
      <c r="AR108">
        <v>65024999424</v>
      </c>
      <c r="AS108">
        <v>55086751744</v>
      </c>
      <c r="AT108">
        <v>50.59</v>
      </c>
      <c r="AU108">
        <v>64.67</v>
      </c>
      <c r="AV108">
        <v>310.382</v>
      </c>
      <c r="AW108">
        <v>609.586</v>
      </c>
      <c r="AX108">
        <v>82.143</v>
      </c>
      <c r="AY108">
        <v>36.312</v>
      </c>
      <c r="AZ108">
        <v>41.715</v>
      </c>
      <c r="BA108">
        <v>-0.7993695200551978</v>
      </c>
      <c r="BB108">
        <v>-2.453038975735066</v>
      </c>
      <c r="BC108">
        <v>-2.769825733544057</v>
      </c>
      <c r="BD108">
        <v>-14.15177222551927</v>
      </c>
      <c r="BE108">
        <v>24.83475559341471</v>
      </c>
      <c r="BF108">
        <v>50</v>
      </c>
      <c r="BG108" t="s">
        <v>1726</v>
      </c>
      <c r="BH108" t="s">
        <v>1828</v>
      </c>
      <c r="BI108">
        <v>100</v>
      </c>
      <c r="BJ108" t="s">
        <v>1879</v>
      </c>
      <c r="BK108" t="s">
        <v>251</v>
      </c>
      <c r="BL108">
        <v>90</v>
      </c>
      <c r="BM108" t="s">
        <v>1880</v>
      </c>
      <c r="BN108" t="s">
        <v>1882</v>
      </c>
      <c r="BO108">
        <v>1413</v>
      </c>
      <c r="BP108">
        <v>0.2696600170163821</v>
      </c>
      <c r="BQ108">
        <v>-2.699349434645137</v>
      </c>
      <c r="BR108">
        <v>-2.464275031071606</v>
      </c>
      <c r="BS108">
        <v>-0.7717914146949001</v>
      </c>
      <c r="BT108">
        <v>-5.155127420315752</v>
      </c>
      <c r="BU108">
        <v>-3.657572728973668</v>
      </c>
      <c r="BV108">
        <v>1.26845777706988</v>
      </c>
      <c r="BW108">
        <v>2.413103536508763</v>
      </c>
      <c r="BX108">
        <v>3.615323714767921</v>
      </c>
      <c r="BY108">
        <v>1.543804518726802</v>
      </c>
      <c r="BZ108">
        <v>9.035436151581772</v>
      </c>
      <c r="CA108">
        <v>38.76066249644584</v>
      </c>
      <c r="CB108">
        <v>12.83578445662313</v>
      </c>
      <c r="CC108">
        <v>-8.80772411006933</v>
      </c>
      <c r="CD108">
        <v>-5.947784154637984</v>
      </c>
      <c r="CE108">
        <v>-2.859939955431346</v>
      </c>
      <c r="CF108" t="s">
        <v>1885</v>
      </c>
      <c r="CG108">
        <v>1420.040014648438</v>
      </c>
      <c r="CH108">
        <v>1437.970007324219</v>
      </c>
      <c r="CI108">
        <v>1441.15810546875</v>
      </c>
      <c r="CJ108">
        <v>1420.86289268338</v>
      </c>
      <c r="CK108">
        <v>1429.635427690329</v>
      </c>
      <c r="CL108">
        <v>1436.971809871719</v>
      </c>
      <c r="CM108">
        <v>7.107410774230464</v>
      </c>
      <c r="CN108">
        <v>7.6390839627418</v>
      </c>
      <c r="CO108" t="s">
        <v>1961</v>
      </c>
      <c r="CP108">
        <v>5</v>
      </c>
      <c r="CQ108" t="s">
        <v>1904</v>
      </c>
      <c r="CR108" t="s">
        <v>1904</v>
      </c>
      <c r="CS108">
        <v>775069</v>
      </c>
      <c r="CT108">
        <v>1565369.6</v>
      </c>
      <c r="CU108">
        <v>0.4951348231114236</v>
      </c>
      <c r="CV108" t="s">
        <v>2031</v>
      </c>
      <c r="CW108">
        <v>0.5731208001517399</v>
      </c>
      <c r="CX108" t="s">
        <v>2131</v>
      </c>
      <c r="CY108" t="s">
        <v>2334</v>
      </c>
      <c r="CZ108" t="s">
        <v>2528</v>
      </c>
      <c r="DA108" t="s">
        <v>2707</v>
      </c>
      <c r="DB108">
        <v>-1.450693828970462</v>
      </c>
      <c r="DC108">
        <v>-3.444036051198129</v>
      </c>
      <c r="DD108">
        <v>-2.085115000312132</v>
      </c>
      <c r="DE108" t="s">
        <v>2801</v>
      </c>
      <c r="DF108" t="s">
        <v>1904</v>
      </c>
      <c r="DG108" t="s">
        <v>1904</v>
      </c>
      <c r="DH108">
        <v>0</v>
      </c>
      <c r="DI108">
        <v>44.14885291480445</v>
      </c>
      <c r="DJ108" t="s">
        <v>696</v>
      </c>
      <c r="DK108" t="s">
        <v>1879</v>
      </c>
      <c r="DL108">
        <v>38.8</v>
      </c>
      <c r="DM108" t="s">
        <v>611</v>
      </c>
      <c r="DN108" t="s">
        <v>614</v>
      </c>
      <c r="DO108" t="s">
        <v>41</v>
      </c>
      <c r="DP108" t="s">
        <v>611</v>
      </c>
      <c r="DQ108">
        <v>52</v>
      </c>
      <c r="DR108">
        <v>1382.66</v>
      </c>
      <c r="DS108">
        <v>1460.76</v>
      </c>
      <c r="DT108" t="s">
        <v>532</v>
      </c>
      <c r="DU108" t="s">
        <v>1879</v>
      </c>
      <c r="DV108" t="s">
        <v>611</v>
      </c>
      <c r="DW108" t="s">
        <v>611</v>
      </c>
      <c r="DX108" t="s">
        <v>41</v>
      </c>
      <c r="DY108">
        <v>45.93302533966684</v>
      </c>
      <c r="DZ108">
        <v>28.15086718337444</v>
      </c>
      <c r="EA108" t="s">
        <v>629</v>
      </c>
      <c r="EB108">
        <v>65</v>
      </c>
      <c r="EC108">
        <v>35.16008103857494</v>
      </c>
      <c r="ED108" t="s">
        <v>604</v>
      </c>
      <c r="EE108" t="s">
        <v>611</v>
      </c>
      <c r="EF108" t="s">
        <v>611</v>
      </c>
      <c r="EG108" t="s">
        <v>1879</v>
      </c>
      <c r="EH108" t="s">
        <v>651</v>
      </c>
      <c r="EI108" t="s">
        <v>649</v>
      </c>
      <c r="EJ108" t="s">
        <v>604</v>
      </c>
      <c r="EK108" t="s">
        <v>604</v>
      </c>
      <c r="EL108" t="s">
        <v>604</v>
      </c>
      <c r="EM108">
        <v>67</v>
      </c>
      <c r="EN108" t="s">
        <v>604</v>
      </c>
      <c r="EO108">
        <v>0</v>
      </c>
      <c r="EP108" t="s">
        <v>604</v>
      </c>
      <c r="EQ108" t="s">
        <v>1879</v>
      </c>
      <c r="ER108">
        <v>54.04</v>
      </c>
      <c r="ES108" t="s">
        <v>2819</v>
      </c>
      <c r="ET108">
        <v>38.76066249644584</v>
      </c>
      <c r="EU108">
        <v>-8.952947951126589</v>
      </c>
      <c r="EV108">
        <v>1441.15810546875</v>
      </c>
      <c r="EW108">
        <v>1457.898208007812</v>
      </c>
      <c r="EX108" t="s">
        <v>2801</v>
      </c>
      <c r="EY108" t="s">
        <v>1879</v>
      </c>
      <c r="EZ108">
        <v>0</v>
      </c>
      <c r="FA108">
        <v>74.13804684144792</v>
      </c>
      <c r="FB108" t="s">
        <v>532</v>
      </c>
      <c r="FC108">
        <v>0</v>
      </c>
      <c r="FD108" t="s">
        <v>2840</v>
      </c>
      <c r="FE108" t="s">
        <v>2948</v>
      </c>
      <c r="FF108" t="s">
        <v>1879</v>
      </c>
      <c r="FG108">
        <v>1</v>
      </c>
      <c r="FH108">
        <v>0</v>
      </c>
      <c r="FI108">
        <v>1</v>
      </c>
      <c r="FJ108" t="s">
        <v>1886</v>
      </c>
      <c r="FK108">
        <v>1</v>
      </c>
      <c r="FL108" t="s">
        <v>611</v>
      </c>
      <c r="FM108" t="s">
        <v>3050</v>
      </c>
      <c r="FN108" t="s">
        <v>3050</v>
      </c>
      <c r="FO108" t="s">
        <v>1886</v>
      </c>
      <c r="FP108">
        <v>0.85</v>
      </c>
      <c r="FQ108">
        <v>1379.852172851562</v>
      </c>
      <c r="FR108" t="s">
        <v>1879</v>
      </c>
      <c r="FS108" t="s">
        <v>3068</v>
      </c>
      <c r="FT108" t="s">
        <v>3069</v>
      </c>
      <c r="FU108">
        <v>0.2389395416045047</v>
      </c>
      <c r="FV108">
        <v>0.2389395416045047</v>
      </c>
      <c r="FW108" t="s">
        <v>604</v>
      </c>
      <c r="FX108" t="s">
        <v>44</v>
      </c>
      <c r="FY108" t="s">
        <v>3070</v>
      </c>
      <c r="FZ108">
        <v>12.63000011444092</v>
      </c>
      <c r="GA108">
        <v>25530.900390625</v>
      </c>
      <c r="GB108" t="s">
        <v>1879</v>
      </c>
      <c r="GC108">
        <v>51.9910999894074</v>
      </c>
      <c r="GD108" t="s">
        <v>604</v>
      </c>
      <c r="GE108" t="s">
        <v>532</v>
      </c>
      <c r="GF108">
        <v>80</v>
      </c>
      <c r="GG108" t="s">
        <v>44</v>
      </c>
      <c r="GH108">
        <v>68.47534247596134</v>
      </c>
      <c r="GI108" t="s">
        <v>651</v>
      </c>
      <c r="GJ108">
        <v>50</v>
      </c>
      <c r="GK108" t="s">
        <v>604</v>
      </c>
      <c r="GL108">
        <v>0</v>
      </c>
      <c r="GM108">
        <v>0</v>
      </c>
      <c r="GN108">
        <v>0</v>
      </c>
      <c r="GO108">
        <v>43.49248623309499</v>
      </c>
      <c r="GP108" t="s">
        <v>604</v>
      </c>
      <c r="GQ108">
        <v>35</v>
      </c>
      <c r="GR108" t="s">
        <v>694</v>
      </c>
      <c r="GS108">
        <v>50</v>
      </c>
      <c r="GT108" t="s">
        <v>604</v>
      </c>
      <c r="GU108" t="s">
        <v>41</v>
      </c>
      <c r="GV108" t="s">
        <v>1879</v>
      </c>
      <c r="GW108">
        <v>1516.190476346127</v>
      </c>
      <c r="GX108" t="s">
        <v>3073</v>
      </c>
      <c r="GY108">
        <v>-6.805904532180268</v>
      </c>
      <c r="GZ108" t="s">
        <v>604</v>
      </c>
      <c r="HA108">
        <v>1450.744771589901</v>
      </c>
      <c r="HB108">
        <v>1581.636181102352</v>
      </c>
      <c r="HC108">
        <v>-0.06274380609827607</v>
      </c>
      <c r="HD108" t="s">
        <v>3076</v>
      </c>
      <c r="HE108" t="s">
        <v>3077</v>
      </c>
      <c r="HF108">
        <v>50</v>
      </c>
      <c r="HG108">
        <v>0</v>
      </c>
      <c r="HH108">
        <v>0</v>
      </c>
      <c r="HI108" t="s">
        <v>41</v>
      </c>
      <c r="HJ108" t="s">
        <v>659</v>
      </c>
      <c r="HK108">
        <v>1446.4615</v>
      </c>
      <c r="HL108">
        <v>1638.085</v>
      </c>
      <c r="HM108">
        <v>1423.467</v>
      </c>
      <c r="HN108" t="s">
        <v>3078</v>
      </c>
      <c r="HO108" t="b">
        <v>0</v>
      </c>
      <c r="HR108">
        <v>1446.4615</v>
      </c>
      <c r="HS108">
        <v>1638.085</v>
      </c>
      <c r="HT108">
        <v>1446.4615</v>
      </c>
      <c r="HU108">
        <v>-2.313334990250338</v>
      </c>
      <c r="HV108">
        <v>50</v>
      </c>
      <c r="HW108" t="s">
        <v>532</v>
      </c>
      <c r="HX108">
        <v>50</v>
      </c>
      <c r="HY108" t="s">
        <v>41</v>
      </c>
      <c r="HZ108" t="s">
        <v>1879</v>
      </c>
      <c r="IA108">
        <v>60</v>
      </c>
      <c r="IB108">
        <v>100</v>
      </c>
      <c r="IC108">
        <v>20</v>
      </c>
      <c r="ID108">
        <v>40</v>
      </c>
      <c r="IE108">
        <v>50</v>
      </c>
      <c r="IF108">
        <v>44.14885291480445</v>
      </c>
      <c r="IG108">
        <v>52</v>
      </c>
      <c r="IH108">
        <v>35.16008103857494</v>
      </c>
      <c r="II108">
        <v>67</v>
      </c>
      <c r="IJ108">
        <v>0</v>
      </c>
      <c r="IK108">
        <v>42.41010311996693</v>
      </c>
      <c r="IL108">
        <v>49.64465587444133</v>
      </c>
      <c r="IM108">
        <v>54.04</v>
      </c>
      <c r="IN108">
        <v>53.7</v>
      </c>
      <c r="IO108">
        <v>46.96404124798677</v>
      </c>
      <c r="IP108">
        <v>48.53103093599008</v>
      </c>
      <c r="IQ108">
        <v>48.45353609198843</v>
      </c>
      <c r="IR108">
        <v>51.255</v>
      </c>
      <c r="IS108">
        <v>48.26853609198842</v>
      </c>
      <c r="IT108">
        <v>51.67803093599008</v>
      </c>
      <c r="IU108">
        <v>42.41010311996693</v>
      </c>
      <c r="IV108">
        <v>50</v>
      </c>
      <c r="IW108">
        <v>49.35465587444133</v>
      </c>
      <c r="IX108">
        <v>16.18659636130353</v>
      </c>
      <c r="IY108">
        <v>3.01</v>
      </c>
      <c r="IZ108">
        <v>100</v>
      </c>
      <c r="JA108" t="s">
        <v>2840</v>
      </c>
      <c r="JB108" t="s">
        <v>2839</v>
      </c>
      <c r="JC108" t="s">
        <v>3082</v>
      </c>
      <c r="JE108">
        <v>58.45353609198843</v>
      </c>
      <c r="JF108">
        <v>10</v>
      </c>
      <c r="JG108">
        <v>0</v>
      </c>
      <c r="JH108">
        <v>61.45353609198843</v>
      </c>
      <c r="JI108">
        <v>3</v>
      </c>
      <c r="JJ108" t="s">
        <v>3083</v>
      </c>
      <c r="JK108" t="s">
        <v>3086</v>
      </c>
      <c r="JL108">
        <v>61.45353609198843</v>
      </c>
      <c r="JM108">
        <v>0</v>
      </c>
      <c r="JN108" t="s">
        <v>3087</v>
      </c>
      <c r="JO108" t="s">
        <v>3090</v>
      </c>
      <c r="JP108">
        <v>61.45353609198843</v>
      </c>
      <c r="JQ108">
        <v>0</v>
      </c>
      <c r="JR108" t="s">
        <v>3232</v>
      </c>
      <c r="JS108" t="s">
        <v>532</v>
      </c>
      <c r="JT108">
        <v>50</v>
      </c>
      <c r="JU108">
        <v>44.57626143598385</v>
      </c>
      <c r="JV108">
        <v>38.69804830393542</v>
      </c>
      <c r="JW108">
        <v>100</v>
      </c>
      <c r="JX108">
        <v>44.5087468</v>
      </c>
      <c r="JY108">
        <v>40</v>
      </c>
      <c r="JZ108" t="s">
        <v>3277</v>
      </c>
      <c r="KA108">
        <v>1</v>
      </c>
      <c r="KB108">
        <v>48.3</v>
      </c>
      <c r="KC108">
        <v>50</v>
      </c>
      <c r="KD108">
        <v>30</v>
      </c>
      <c r="KE108">
        <v>50</v>
      </c>
      <c r="KF108">
        <v>70</v>
      </c>
      <c r="KG108">
        <v>61.5</v>
      </c>
      <c r="KH108">
        <v>85</v>
      </c>
      <c r="KI108">
        <v>45</v>
      </c>
      <c r="KJ108">
        <v>1</v>
      </c>
      <c r="KK108" t="s">
        <v>3068</v>
      </c>
      <c r="KL108" t="s">
        <v>3278</v>
      </c>
      <c r="KM108" t="s">
        <v>3279</v>
      </c>
      <c r="KN108">
        <v>0.8</v>
      </c>
      <c r="KO108" t="s">
        <v>3049</v>
      </c>
      <c r="KP108">
        <v>0</v>
      </c>
      <c r="KQ108">
        <v>48.73944383278522</v>
      </c>
      <c r="KR108">
        <v>48.3</v>
      </c>
      <c r="KS108">
        <v>61.5</v>
      </c>
      <c r="KT108">
        <v>61.5</v>
      </c>
      <c r="KU108">
        <v>66.5</v>
      </c>
      <c r="KV108" t="s">
        <v>696</v>
      </c>
      <c r="KW108" t="s">
        <v>3282</v>
      </c>
      <c r="KX108" t="s">
        <v>696</v>
      </c>
      <c r="KY108" t="s">
        <v>177</v>
      </c>
      <c r="KZ108" t="s">
        <v>177</v>
      </c>
      <c r="LA108">
        <v>-3.877274656004573</v>
      </c>
      <c r="LB108">
        <v>4.163182396801368</v>
      </c>
      <c r="LC108">
        <v>17.76055616721478</v>
      </c>
      <c r="LD108">
        <v>3.723738564016152</v>
      </c>
      <c r="LE108" t="b">
        <v>1</v>
      </c>
      <c r="LO108">
        <v>15</v>
      </c>
      <c r="LP108">
        <v>17.6</v>
      </c>
      <c r="LQ108">
        <v>17</v>
      </c>
      <c r="LR108" t="s">
        <v>3076</v>
      </c>
      <c r="LS108">
        <v>20.99</v>
      </c>
      <c r="LT108">
        <v>17.03</v>
      </c>
      <c r="LU108">
        <v>1.98</v>
      </c>
      <c r="LV108">
        <v>47.3</v>
      </c>
      <c r="LW108" t="s">
        <v>44</v>
      </c>
    </row>
    <row r="109" spans="1:335">
      <c r="A109" t="s">
        <v>252</v>
      </c>
      <c r="B109" t="s">
        <v>406</v>
      </c>
      <c r="C109" t="s">
        <v>1212</v>
      </c>
      <c r="D109" t="s">
        <v>1245</v>
      </c>
      <c r="E109" t="s">
        <v>1212</v>
      </c>
      <c r="F109" t="s">
        <v>67</v>
      </c>
      <c r="G109" t="s">
        <v>1251</v>
      </c>
      <c r="H109" s="14" t="s">
        <v>1417</v>
      </c>
      <c r="I109" t="s">
        <v>1624</v>
      </c>
      <c r="J109">
        <v>3478</v>
      </c>
      <c r="K109" t="s">
        <v>1724</v>
      </c>
      <c r="L109">
        <v>466.3</v>
      </c>
      <c r="M109">
        <v>1982337122304</v>
      </c>
      <c r="N109">
        <v>2040717115392</v>
      </c>
      <c r="O109">
        <v>4225319000</v>
      </c>
      <c r="P109">
        <v>432247512</v>
      </c>
      <c r="Q109">
        <v>1.53</v>
      </c>
      <c r="R109">
        <v>546.8</v>
      </c>
      <c r="S109">
        <v>378.15</v>
      </c>
      <c r="T109">
        <v>4746329</v>
      </c>
      <c r="U109">
        <v>18.659464</v>
      </c>
      <c r="V109">
        <v>15.378643</v>
      </c>
      <c r="W109">
        <v>14.383098</v>
      </c>
      <c r="X109">
        <v>5.970895</v>
      </c>
      <c r="Y109">
        <v>0</v>
      </c>
      <c r="Z109">
        <v>11.508</v>
      </c>
      <c r="AA109">
        <v>6.147</v>
      </c>
      <c r="AB109">
        <v>50</v>
      </c>
      <c r="AC109">
        <v>99.113</v>
      </c>
      <c r="AD109">
        <v>25.964</v>
      </c>
      <c r="AE109">
        <v>72.713995</v>
      </c>
      <c r="AF109">
        <v>43.021</v>
      </c>
      <c r="AG109">
        <v>31.819</v>
      </c>
      <c r="AH109">
        <v>53.413</v>
      </c>
      <c r="AI109">
        <v>3.5</v>
      </c>
      <c r="AJ109">
        <v>0</v>
      </c>
      <c r="AK109">
        <v>0</v>
      </c>
      <c r="AL109">
        <v>13.8</v>
      </c>
      <c r="AM109">
        <v>10</v>
      </c>
      <c r="AN109">
        <v>0.86</v>
      </c>
      <c r="AO109">
        <v>0.621</v>
      </c>
      <c r="AP109">
        <v>79900000256</v>
      </c>
      <c r="AQ109">
        <v>120770002944</v>
      </c>
      <c r="AR109">
        <v>125259997184</v>
      </c>
      <c r="AS109">
        <v>59808751616</v>
      </c>
      <c r="AT109">
        <v>24.99</v>
      </c>
      <c r="AU109">
        <v>0</v>
      </c>
      <c r="AV109">
        <v>32.42</v>
      </c>
      <c r="AW109">
        <v>78.489</v>
      </c>
      <c r="AX109">
        <v>18.912</v>
      </c>
      <c r="AY109">
        <v>89.656997</v>
      </c>
      <c r="AZ109">
        <v>5.335</v>
      </c>
      <c r="BA109">
        <v>-5.127164233373601</v>
      </c>
      <c r="BB109">
        <v>9.963447993453887</v>
      </c>
      <c r="BC109">
        <v>6.761987503306679</v>
      </c>
      <c r="BD109">
        <v>-7.314107368640192</v>
      </c>
      <c r="BE109">
        <v>33.62550150641033</v>
      </c>
      <c r="BF109">
        <v>63</v>
      </c>
      <c r="BG109" t="s">
        <v>1728</v>
      </c>
      <c r="BH109" t="s">
        <v>1829</v>
      </c>
      <c r="BI109">
        <v>100</v>
      </c>
      <c r="BJ109" t="s">
        <v>1879</v>
      </c>
      <c r="BK109" t="s">
        <v>252</v>
      </c>
      <c r="BL109">
        <v>90</v>
      </c>
      <c r="BM109" t="s">
        <v>1880</v>
      </c>
      <c r="BN109" t="s">
        <v>1882</v>
      </c>
      <c r="BO109">
        <v>466.2999877929688</v>
      </c>
      <c r="BP109">
        <v>-1.48938802569808</v>
      </c>
      <c r="BQ109">
        <v>-3.577340383003169</v>
      </c>
      <c r="BR109">
        <v>-3.62716091539993</v>
      </c>
      <c r="BS109">
        <v>-4.817310960918753</v>
      </c>
      <c r="BT109">
        <v>1.535108936955631</v>
      </c>
      <c r="BU109">
        <v>9.808075943747042</v>
      </c>
      <c r="BV109">
        <v>2.310833465850165</v>
      </c>
      <c r="BW109">
        <v>4.67147559420566</v>
      </c>
      <c r="BX109">
        <v>8.108908078806026</v>
      </c>
      <c r="BY109">
        <v>2.608657565870436</v>
      </c>
      <c r="BZ109">
        <v>0.5016519301096286</v>
      </c>
      <c r="CA109">
        <v>23.68125413151667</v>
      </c>
      <c r="CB109">
        <v>33.70671287606253</v>
      </c>
      <c r="CC109">
        <v>0.03579069592683481</v>
      </c>
      <c r="CD109">
        <v>4.062127018579549</v>
      </c>
      <c r="CE109">
        <v>-4.026336322652714</v>
      </c>
      <c r="CF109" t="s">
        <v>1885</v>
      </c>
      <c r="CG109">
        <v>474.8799987792969</v>
      </c>
      <c r="CH109">
        <v>478.0350006103516</v>
      </c>
      <c r="CI109">
        <v>489.15</v>
      </c>
      <c r="CJ109">
        <v>473.8309723367431</v>
      </c>
      <c r="CK109">
        <v>478.1711652281425</v>
      </c>
      <c r="CL109">
        <v>480.4806064746711</v>
      </c>
      <c r="CM109">
        <v>10.93776025401751</v>
      </c>
      <c r="CN109">
        <v>14.64320759082224</v>
      </c>
      <c r="CO109" t="s">
        <v>1962</v>
      </c>
      <c r="CP109">
        <v>0</v>
      </c>
      <c r="CQ109" t="s">
        <v>1904</v>
      </c>
      <c r="CR109" t="s">
        <v>1904</v>
      </c>
      <c r="CS109">
        <v>913268</v>
      </c>
      <c r="CT109">
        <v>3894964.8</v>
      </c>
      <c r="CU109">
        <v>0.2344740060295282</v>
      </c>
      <c r="CV109" t="s">
        <v>2031</v>
      </c>
      <c r="CW109">
        <v>-0.02888820357527433</v>
      </c>
      <c r="CX109" t="s">
        <v>2132</v>
      </c>
      <c r="CY109" t="s">
        <v>2335</v>
      </c>
      <c r="CZ109" t="s">
        <v>2529</v>
      </c>
      <c r="DA109" t="s">
        <v>2708</v>
      </c>
      <c r="DB109">
        <v>-2.366000453546413</v>
      </c>
      <c r="DC109">
        <v>-3.287360013307095</v>
      </c>
      <c r="DD109">
        <v>-4.933743569221461</v>
      </c>
      <c r="DE109" t="s">
        <v>2801</v>
      </c>
      <c r="DF109" t="s">
        <v>1904</v>
      </c>
      <c r="DG109" t="s">
        <v>2803</v>
      </c>
      <c r="DH109">
        <v>-15</v>
      </c>
      <c r="DI109">
        <v>49.15840248192247</v>
      </c>
      <c r="DJ109" t="s">
        <v>666</v>
      </c>
      <c r="DK109" t="s">
        <v>1879</v>
      </c>
      <c r="DL109">
        <v>23.7</v>
      </c>
      <c r="DM109" t="s">
        <v>611</v>
      </c>
      <c r="DN109" t="s">
        <v>614</v>
      </c>
      <c r="DO109" t="s">
        <v>41</v>
      </c>
      <c r="DP109" t="s">
        <v>611</v>
      </c>
      <c r="DQ109">
        <v>65</v>
      </c>
      <c r="DR109">
        <v>451.82</v>
      </c>
      <c r="DS109">
        <v>483.34</v>
      </c>
      <c r="DT109" t="s">
        <v>533</v>
      </c>
      <c r="DU109" t="s">
        <v>1879</v>
      </c>
      <c r="DV109" t="s">
        <v>602</v>
      </c>
      <c r="DW109" t="s">
        <v>611</v>
      </c>
      <c r="DX109" t="s">
        <v>41</v>
      </c>
      <c r="DY109">
        <v>48.88666285492029</v>
      </c>
      <c r="DZ109">
        <v>16.32115613748642</v>
      </c>
      <c r="EA109" t="s">
        <v>35</v>
      </c>
      <c r="EB109">
        <v>85</v>
      </c>
      <c r="EC109">
        <v>70.68023008397336</v>
      </c>
      <c r="ED109" t="s">
        <v>602</v>
      </c>
      <c r="EE109" t="s">
        <v>602</v>
      </c>
      <c r="EF109" t="s">
        <v>602</v>
      </c>
      <c r="EG109" t="s">
        <v>1879</v>
      </c>
      <c r="EH109" t="s">
        <v>604</v>
      </c>
      <c r="EI109" t="s">
        <v>649</v>
      </c>
      <c r="EJ109" t="s">
        <v>604</v>
      </c>
      <c r="EK109" t="s">
        <v>604</v>
      </c>
      <c r="EL109" t="s">
        <v>604</v>
      </c>
      <c r="EM109">
        <v>55</v>
      </c>
      <c r="EN109" t="s">
        <v>660</v>
      </c>
      <c r="EO109">
        <v>0</v>
      </c>
      <c r="EP109" t="s">
        <v>604</v>
      </c>
      <c r="EQ109" t="s">
        <v>1879</v>
      </c>
      <c r="ER109">
        <v>97.14</v>
      </c>
      <c r="ES109" t="s">
        <v>2828</v>
      </c>
      <c r="ET109">
        <v>23.68125413151667</v>
      </c>
      <c r="EU109">
        <v>0.05548943628679126</v>
      </c>
      <c r="EV109">
        <v>489.15</v>
      </c>
      <c r="EW109">
        <v>467.6210009765625</v>
      </c>
      <c r="EX109" t="s">
        <v>2837</v>
      </c>
      <c r="EY109" t="s">
        <v>1879</v>
      </c>
      <c r="EZ109">
        <v>0</v>
      </c>
      <c r="FA109">
        <v>64.11800454706272</v>
      </c>
      <c r="FB109" t="s">
        <v>532</v>
      </c>
      <c r="FC109">
        <v>0</v>
      </c>
      <c r="FD109" t="s">
        <v>2841</v>
      </c>
      <c r="FE109" t="s">
        <v>2949</v>
      </c>
      <c r="FF109" t="s">
        <v>1879</v>
      </c>
      <c r="FG109">
        <v>2</v>
      </c>
      <c r="FH109">
        <v>1</v>
      </c>
      <c r="FI109">
        <v>0</v>
      </c>
      <c r="FJ109" t="s">
        <v>1884</v>
      </c>
      <c r="FK109">
        <v>1</v>
      </c>
      <c r="FL109" t="s">
        <v>602</v>
      </c>
      <c r="FM109" t="s">
        <v>3052</v>
      </c>
      <c r="FN109" t="s">
        <v>3053</v>
      </c>
      <c r="FO109" t="s">
        <v>1884</v>
      </c>
      <c r="FP109">
        <v>0.5481463656568659</v>
      </c>
      <c r="FQ109">
        <v>478.3000183105469</v>
      </c>
      <c r="FR109" t="s">
        <v>1879</v>
      </c>
      <c r="FS109" t="s">
        <v>3068</v>
      </c>
      <c r="FT109" t="s">
        <v>3069</v>
      </c>
      <c r="FU109">
        <v>0.2389395416045047</v>
      </c>
      <c r="FV109">
        <v>0.2389395416045047</v>
      </c>
      <c r="FW109" t="s">
        <v>604</v>
      </c>
      <c r="FX109" t="s">
        <v>44</v>
      </c>
      <c r="FY109" t="s">
        <v>3070</v>
      </c>
      <c r="FZ109">
        <v>12.63000011444092</v>
      </c>
      <c r="GA109">
        <v>25530.900390625</v>
      </c>
      <c r="GB109" t="s">
        <v>1879</v>
      </c>
      <c r="GC109">
        <v>40.45415881062548</v>
      </c>
      <c r="GD109" t="s">
        <v>604</v>
      </c>
      <c r="GE109" t="s">
        <v>532</v>
      </c>
      <c r="GF109">
        <v>88</v>
      </c>
      <c r="GG109" t="s">
        <v>44</v>
      </c>
      <c r="GH109">
        <v>38.62516241560223</v>
      </c>
      <c r="GI109" t="s">
        <v>604</v>
      </c>
      <c r="GJ109">
        <v>50</v>
      </c>
      <c r="GK109" t="s">
        <v>604</v>
      </c>
      <c r="GL109">
        <v>0</v>
      </c>
      <c r="GM109">
        <v>0</v>
      </c>
      <c r="GN109">
        <v>0</v>
      </c>
      <c r="GO109">
        <v>30.58305042972404</v>
      </c>
      <c r="GP109" t="s">
        <v>611</v>
      </c>
      <c r="GQ109">
        <v>35</v>
      </c>
      <c r="GR109" t="s">
        <v>694</v>
      </c>
      <c r="GS109">
        <v>50</v>
      </c>
      <c r="GT109" t="s">
        <v>604</v>
      </c>
      <c r="GU109" t="s">
        <v>41</v>
      </c>
      <c r="GV109" t="s">
        <v>1879</v>
      </c>
      <c r="GW109">
        <v>464.4675825780268</v>
      </c>
      <c r="GX109" t="s">
        <v>3075</v>
      </c>
      <c r="GY109">
        <v>0.3945173535623722</v>
      </c>
      <c r="GZ109" t="s">
        <v>604</v>
      </c>
      <c r="HA109">
        <v>439.4528637262113</v>
      </c>
      <c r="HB109">
        <v>489.4823014298423</v>
      </c>
      <c r="HC109">
        <v>0.04955333809153317</v>
      </c>
      <c r="HD109" t="s">
        <v>3076</v>
      </c>
      <c r="HE109" t="s">
        <v>3077</v>
      </c>
      <c r="HF109">
        <v>40</v>
      </c>
      <c r="HG109">
        <v>2</v>
      </c>
      <c r="HH109">
        <v>26.03317258955624</v>
      </c>
      <c r="HI109" t="s">
        <v>44</v>
      </c>
      <c r="HJ109" t="s">
        <v>533</v>
      </c>
      <c r="HK109">
        <v>452.2485</v>
      </c>
      <c r="HL109">
        <v>506.96</v>
      </c>
      <c r="HM109">
        <v>434.011</v>
      </c>
      <c r="HN109" t="s">
        <v>3079</v>
      </c>
      <c r="HO109" t="b">
        <v>1</v>
      </c>
      <c r="HP109">
        <v>452.2485</v>
      </c>
      <c r="HQ109">
        <v>434.011</v>
      </c>
      <c r="HR109">
        <v>506.96</v>
      </c>
      <c r="HT109">
        <v>452.2485</v>
      </c>
      <c r="HU109">
        <v>3.107028059345407</v>
      </c>
      <c r="HV109">
        <v>65</v>
      </c>
      <c r="HW109" t="s">
        <v>3071</v>
      </c>
      <c r="HX109">
        <v>33.33333333333333</v>
      </c>
      <c r="HY109" t="s">
        <v>41</v>
      </c>
      <c r="HZ109" t="s">
        <v>1879</v>
      </c>
      <c r="IA109">
        <v>40</v>
      </c>
      <c r="IB109">
        <v>20</v>
      </c>
      <c r="IC109">
        <v>100</v>
      </c>
      <c r="ID109">
        <v>40</v>
      </c>
      <c r="IE109">
        <v>63</v>
      </c>
      <c r="IF109">
        <v>49.15840248192247</v>
      </c>
      <c r="IG109">
        <v>65</v>
      </c>
      <c r="IH109">
        <v>70.68023008397336</v>
      </c>
      <c r="II109">
        <v>55</v>
      </c>
      <c r="IJ109">
        <v>100</v>
      </c>
      <c r="IK109">
        <v>68.11549086666639</v>
      </c>
      <c r="IL109">
        <v>60.24752074457674</v>
      </c>
      <c r="IM109">
        <v>97.14</v>
      </c>
      <c r="IN109">
        <v>57.3</v>
      </c>
      <c r="IO109">
        <v>65.04619634666656</v>
      </c>
      <c r="IP109">
        <v>71.36264725999992</v>
      </c>
      <c r="IQ109">
        <v>63.08042180333323</v>
      </c>
      <c r="IR109">
        <v>62.845</v>
      </c>
      <c r="IS109">
        <v>63.36542180333323</v>
      </c>
      <c r="IT109">
        <v>62.07964725999992</v>
      </c>
      <c r="IU109">
        <v>68.11549086666639</v>
      </c>
      <c r="IV109">
        <v>63</v>
      </c>
      <c r="IW109">
        <v>57.13752074457674</v>
      </c>
      <c r="IX109">
        <v>19.93017938453535</v>
      </c>
      <c r="IY109">
        <v>3.75</v>
      </c>
      <c r="IZ109">
        <v>100</v>
      </c>
      <c r="JA109" t="s">
        <v>2840</v>
      </c>
      <c r="JB109" t="s">
        <v>2839</v>
      </c>
      <c r="JC109" t="s">
        <v>3082</v>
      </c>
      <c r="JE109">
        <v>73.08042180333322</v>
      </c>
      <c r="JF109">
        <v>10</v>
      </c>
      <c r="JG109">
        <v>0</v>
      </c>
      <c r="JH109">
        <v>76.08042180333322</v>
      </c>
      <c r="JI109">
        <v>3</v>
      </c>
      <c r="JJ109" t="s">
        <v>3083</v>
      </c>
      <c r="JK109" t="s">
        <v>3086</v>
      </c>
      <c r="JL109">
        <v>76.08042180333322</v>
      </c>
      <c r="JM109">
        <v>0</v>
      </c>
      <c r="JN109" t="s">
        <v>3087</v>
      </c>
      <c r="JO109" t="s">
        <v>3175</v>
      </c>
      <c r="JP109">
        <v>77.08042180333322</v>
      </c>
      <c r="JQ109">
        <v>0.9999999999999998</v>
      </c>
      <c r="JR109" t="s">
        <v>3263</v>
      </c>
      <c r="JS109" t="s">
        <v>3071</v>
      </c>
      <c r="JT109">
        <v>33.33333333333333</v>
      </c>
      <c r="JU109">
        <v>48.22050528725238</v>
      </c>
      <c r="JV109">
        <v>48.8820211490095</v>
      </c>
      <c r="JW109">
        <v>100</v>
      </c>
      <c r="JX109">
        <v>50</v>
      </c>
      <c r="JY109">
        <v>39.99999999999999</v>
      </c>
      <c r="JZ109" t="s">
        <v>3277</v>
      </c>
      <c r="KA109">
        <v>1</v>
      </c>
      <c r="KB109">
        <v>48.51000000000001</v>
      </c>
      <c r="KC109">
        <v>65</v>
      </c>
      <c r="KD109">
        <v>12</v>
      </c>
      <c r="KE109">
        <v>43</v>
      </c>
      <c r="KF109">
        <v>80</v>
      </c>
      <c r="KG109">
        <v>62.5</v>
      </c>
      <c r="KH109">
        <v>95</v>
      </c>
      <c r="KI109">
        <v>35</v>
      </c>
      <c r="KJ109">
        <v>1</v>
      </c>
      <c r="KK109" t="s">
        <v>3068</v>
      </c>
      <c r="KL109" t="s">
        <v>3278</v>
      </c>
      <c r="KM109" t="s">
        <v>3279</v>
      </c>
      <c r="KN109">
        <v>0.8</v>
      </c>
      <c r="KO109" t="s">
        <v>3049</v>
      </c>
      <c r="KP109">
        <v>0</v>
      </c>
      <c r="KQ109">
        <v>55.67848024207663</v>
      </c>
      <c r="KR109">
        <v>48.51000000000001</v>
      </c>
      <c r="KS109">
        <v>62.5</v>
      </c>
      <c r="KT109">
        <v>62.5</v>
      </c>
      <c r="KU109">
        <v>67.5</v>
      </c>
      <c r="KV109" t="s">
        <v>2804</v>
      </c>
      <c r="KW109" t="s">
        <v>3282</v>
      </c>
      <c r="KX109" t="s">
        <v>2804</v>
      </c>
      <c r="KY109" t="s">
        <v>177</v>
      </c>
      <c r="KZ109" t="s">
        <v>177</v>
      </c>
      <c r="LA109">
        <v>-14.85991651608085</v>
      </c>
      <c r="LB109">
        <v>7.457974954824252</v>
      </c>
      <c r="LC109">
        <v>11.82151975792337</v>
      </c>
      <c r="LD109">
        <v>0.2894947127476257</v>
      </c>
      <c r="LE109" t="b">
        <v>1</v>
      </c>
      <c r="LF109" t="s">
        <v>3051</v>
      </c>
      <c r="LG109" t="s">
        <v>1884</v>
      </c>
      <c r="LH109">
        <v>0.85</v>
      </c>
      <c r="LI109">
        <v>470.9000244140625</v>
      </c>
      <c r="LO109">
        <v>7</v>
      </c>
      <c r="LP109">
        <v>70</v>
      </c>
      <c r="LQ109">
        <v>20</v>
      </c>
      <c r="LR109" t="s">
        <v>3076</v>
      </c>
      <c r="LS109">
        <v>30.6</v>
      </c>
      <c r="LT109">
        <v>20.67</v>
      </c>
      <c r="LU109">
        <v>1.37</v>
      </c>
      <c r="LV109">
        <v>47</v>
      </c>
      <c r="LW109" t="s">
        <v>35</v>
      </c>
    </row>
    <row r="110" spans="1:335">
      <c r="A110" t="s">
        <v>253</v>
      </c>
      <c r="B110" t="s">
        <v>407</v>
      </c>
      <c r="C110" t="s">
        <v>1214</v>
      </c>
      <c r="D110" t="s">
        <v>1245</v>
      </c>
      <c r="E110" t="s">
        <v>1214</v>
      </c>
      <c r="F110" t="s">
        <v>74</v>
      </c>
      <c r="G110" t="s">
        <v>1279</v>
      </c>
      <c r="H110" s="14" t="s">
        <v>1418</v>
      </c>
      <c r="I110" t="s">
        <v>1625</v>
      </c>
      <c r="J110">
        <v>10595</v>
      </c>
      <c r="K110" t="s">
        <v>1724</v>
      </c>
      <c r="L110">
        <v>1178.7</v>
      </c>
      <c r="M110">
        <v>1166375780352</v>
      </c>
      <c r="N110">
        <v>1182959271936</v>
      </c>
      <c r="O110">
        <v>989544308</v>
      </c>
      <c r="P110">
        <v>637711785</v>
      </c>
      <c r="Q110">
        <v>0.97</v>
      </c>
      <c r="R110">
        <v>1202.8</v>
      </c>
      <c r="S110">
        <v>882.9</v>
      </c>
      <c r="T110">
        <v>1128054</v>
      </c>
      <c r="U110">
        <v>85.41304</v>
      </c>
      <c r="V110">
        <v>78.895584</v>
      </c>
      <c r="W110">
        <v>5.737916</v>
      </c>
      <c r="X110">
        <v>6.205252</v>
      </c>
      <c r="Y110">
        <v>0</v>
      </c>
      <c r="Z110">
        <v>50.57</v>
      </c>
      <c r="AA110">
        <v>6.293</v>
      </c>
      <c r="AB110">
        <v>50</v>
      </c>
      <c r="AC110">
        <v>6.484000400000001</v>
      </c>
      <c r="AD110">
        <v>3.66</v>
      </c>
      <c r="AE110">
        <v>40.376</v>
      </c>
      <c r="AF110">
        <v>10.441</v>
      </c>
      <c r="AG110">
        <v>7.248</v>
      </c>
      <c r="AH110">
        <v>12.445</v>
      </c>
      <c r="AI110">
        <v>17.8</v>
      </c>
      <c r="AJ110">
        <v>0</v>
      </c>
      <c r="AK110">
        <v>0</v>
      </c>
      <c r="AL110">
        <v>11</v>
      </c>
      <c r="AM110">
        <v>10</v>
      </c>
      <c r="AN110">
        <v>1.539</v>
      </c>
      <c r="AO110">
        <v>0.641</v>
      </c>
      <c r="AP110">
        <v>22917500928</v>
      </c>
      <c r="AQ110">
        <v>25761099776</v>
      </c>
      <c r="AR110">
        <v>19650299904</v>
      </c>
      <c r="AS110">
        <v>11470062592</v>
      </c>
      <c r="AT110">
        <v>13.8</v>
      </c>
      <c r="AU110">
        <v>14.94</v>
      </c>
      <c r="AV110">
        <v>205.423</v>
      </c>
      <c r="AW110">
        <v>190.09</v>
      </c>
      <c r="AX110">
        <v>23.175</v>
      </c>
      <c r="AY110">
        <v>34.375998</v>
      </c>
      <c r="AZ110">
        <v>31.535998</v>
      </c>
      <c r="BA110">
        <v>3.204620993635905</v>
      </c>
      <c r="BB110">
        <v>9.830414163250738</v>
      </c>
      <c r="BC110">
        <v>1.585745543851764</v>
      </c>
      <c r="BD110">
        <v>17.91229788128334</v>
      </c>
      <c r="BE110">
        <v>22.66901741707054</v>
      </c>
      <c r="BF110">
        <v>42</v>
      </c>
      <c r="BG110" t="s">
        <v>1726</v>
      </c>
      <c r="BH110" t="s">
        <v>1830</v>
      </c>
      <c r="BI110">
        <v>100</v>
      </c>
      <c r="BJ110" t="s">
        <v>1879</v>
      </c>
      <c r="BK110" t="s">
        <v>253</v>
      </c>
      <c r="BL110">
        <v>90</v>
      </c>
      <c r="BM110" t="s">
        <v>1880</v>
      </c>
      <c r="BN110" t="s">
        <v>1882</v>
      </c>
      <c r="BO110">
        <v>1178.699951171875</v>
      </c>
      <c r="BP110">
        <v>-0.05088591803640297</v>
      </c>
      <c r="BQ110">
        <v>0.1359252076393203</v>
      </c>
      <c r="BR110">
        <v>0.3490529262008879</v>
      </c>
      <c r="BS110">
        <v>5.241067068917404</v>
      </c>
      <c r="BT110">
        <v>4.300502312703736</v>
      </c>
      <c r="BU110">
        <v>11.9585767956498</v>
      </c>
      <c r="BV110">
        <v>3.718435215098265</v>
      </c>
      <c r="BW110">
        <v>4.045434211486519</v>
      </c>
      <c r="BX110">
        <v>5.405196647776842</v>
      </c>
      <c r="BY110">
        <v>2.101922072704916</v>
      </c>
      <c r="BZ110">
        <v>74.47024213622991</v>
      </c>
      <c r="CA110">
        <v>68.9149560117302</v>
      </c>
      <c r="CB110">
        <v>56.06055765638373</v>
      </c>
      <c r="CC110">
        <v>16.22739511628947</v>
      </c>
      <c r="CD110">
        <v>15.35419926364531</v>
      </c>
      <c r="CE110">
        <v>0.8731958526441606</v>
      </c>
      <c r="CF110" t="s">
        <v>1885</v>
      </c>
      <c r="CG110">
        <v>1179.419995117187</v>
      </c>
      <c r="CH110">
        <v>1172.930004882812</v>
      </c>
      <c r="CI110">
        <v>1155.520001220703</v>
      </c>
      <c r="CJ110">
        <v>1178.820221815459</v>
      </c>
      <c r="CK110">
        <v>1172.947821838073</v>
      </c>
      <c r="CL110">
        <v>1160.571108974819</v>
      </c>
      <c r="CM110">
        <v>81.20109490159334</v>
      </c>
      <c r="CN110">
        <v>80.65217121119129</v>
      </c>
      <c r="CO110" t="s">
        <v>1963</v>
      </c>
      <c r="CP110">
        <v>-5</v>
      </c>
      <c r="CQ110" t="s">
        <v>1904</v>
      </c>
      <c r="CR110" t="s">
        <v>1904</v>
      </c>
      <c r="CS110">
        <v>505780</v>
      </c>
      <c r="CT110">
        <v>1261217.7</v>
      </c>
      <c r="CU110">
        <v>0.4010251362631527</v>
      </c>
      <c r="CV110" t="s">
        <v>2031</v>
      </c>
      <c r="CW110">
        <v>-0.1008102031308971</v>
      </c>
      <c r="CX110" t="s">
        <v>2133</v>
      </c>
      <c r="CY110" t="s">
        <v>2336</v>
      </c>
      <c r="CZ110" t="s">
        <v>2530</v>
      </c>
      <c r="DA110" t="s">
        <v>2709</v>
      </c>
      <c r="DB110">
        <v>0.178478295895923</v>
      </c>
      <c r="DC110">
        <v>1.524543597922046</v>
      </c>
      <c r="DD110">
        <v>5.222281963037179</v>
      </c>
      <c r="DE110" t="s">
        <v>2798</v>
      </c>
      <c r="DF110" t="s">
        <v>1904</v>
      </c>
      <c r="DG110" t="s">
        <v>1904</v>
      </c>
      <c r="DH110">
        <v>0</v>
      </c>
      <c r="DI110">
        <v>55.65387524525882</v>
      </c>
      <c r="DJ110" t="s">
        <v>2805</v>
      </c>
      <c r="DK110" t="s">
        <v>1879</v>
      </c>
      <c r="DL110">
        <v>68.90000000000001</v>
      </c>
      <c r="DM110" t="s">
        <v>602</v>
      </c>
      <c r="DN110" t="s">
        <v>603</v>
      </c>
      <c r="DO110" t="s">
        <v>41</v>
      </c>
      <c r="DP110" t="s">
        <v>604</v>
      </c>
      <c r="DQ110">
        <v>83</v>
      </c>
      <c r="DR110">
        <v>1118.4</v>
      </c>
      <c r="DS110">
        <v>1202.8</v>
      </c>
      <c r="DT110" t="s">
        <v>533</v>
      </c>
      <c r="DU110" t="s">
        <v>1879</v>
      </c>
      <c r="DV110" t="s">
        <v>602</v>
      </c>
      <c r="DW110" t="s">
        <v>602</v>
      </c>
      <c r="DX110" t="s">
        <v>41</v>
      </c>
      <c r="DY110">
        <v>51.20023801567177</v>
      </c>
      <c r="DZ110">
        <v>64.9505910046673</v>
      </c>
      <c r="EA110" t="s">
        <v>629</v>
      </c>
      <c r="EB110">
        <v>75</v>
      </c>
      <c r="EC110">
        <v>95.60018960563499</v>
      </c>
      <c r="ED110" t="s">
        <v>602</v>
      </c>
      <c r="EE110" t="s">
        <v>602</v>
      </c>
      <c r="EF110" t="s">
        <v>602</v>
      </c>
      <c r="EG110" t="s">
        <v>1879</v>
      </c>
      <c r="EH110" t="s">
        <v>694</v>
      </c>
      <c r="EI110" t="s">
        <v>649</v>
      </c>
      <c r="EJ110" t="s">
        <v>604</v>
      </c>
      <c r="EK110" t="s">
        <v>694</v>
      </c>
      <c r="EL110" t="s">
        <v>604</v>
      </c>
      <c r="EM110">
        <v>39</v>
      </c>
      <c r="EN110" t="s">
        <v>660</v>
      </c>
      <c r="EO110">
        <v>0</v>
      </c>
      <c r="EP110" t="s">
        <v>695</v>
      </c>
      <c r="EQ110" t="s">
        <v>1879</v>
      </c>
      <c r="ER110">
        <v>99.55</v>
      </c>
      <c r="ES110" t="s">
        <v>2811</v>
      </c>
      <c r="ET110">
        <v>68.9149560117302</v>
      </c>
      <c r="EU110">
        <v>16.27290708019586</v>
      </c>
      <c r="EV110">
        <v>1155.520001220703</v>
      </c>
      <c r="EW110">
        <v>1126.556003417969</v>
      </c>
      <c r="EX110" t="s">
        <v>2799</v>
      </c>
      <c r="EY110" t="s">
        <v>1879</v>
      </c>
      <c r="EZ110">
        <v>0</v>
      </c>
      <c r="FA110">
        <v>95.74213782012903</v>
      </c>
      <c r="FB110" t="s">
        <v>532</v>
      </c>
      <c r="FC110">
        <v>0</v>
      </c>
      <c r="FD110" t="s">
        <v>2840</v>
      </c>
      <c r="FE110" t="s">
        <v>2950</v>
      </c>
      <c r="FF110" t="s">
        <v>1879</v>
      </c>
      <c r="FG110">
        <v>2</v>
      </c>
      <c r="FH110">
        <v>1</v>
      </c>
      <c r="FI110">
        <v>0</v>
      </c>
      <c r="FJ110" t="s">
        <v>1884</v>
      </c>
      <c r="FK110">
        <v>1</v>
      </c>
      <c r="FL110" t="s">
        <v>602</v>
      </c>
      <c r="FM110" t="s">
        <v>3052</v>
      </c>
      <c r="FN110" t="s">
        <v>3053</v>
      </c>
      <c r="FO110" t="s">
        <v>1884</v>
      </c>
      <c r="FP110">
        <v>0.5726019796659882</v>
      </c>
      <c r="FQ110">
        <v>1099.599853515625</v>
      </c>
      <c r="FR110" t="s">
        <v>1879</v>
      </c>
      <c r="FS110" t="s">
        <v>3068</v>
      </c>
      <c r="FT110" t="s">
        <v>3069</v>
      </c>
      <c r="FU110">
        <v>0.2389395416045047</v>
      </c>
      <c r="FV110">
        <v>0.2389395416045047</v>
      </c>
      <c r="FW110" t="s">
        <v>604</v>
      </c>
      <c r="FX110" t="s">
        <v>44</v>
      </c>
      <c r="FY110" t="s">
        <v>3070</v>
      </c>
      <c r="FZ110">
        <v>12.63000011444092</v>
      </c>
      <c r="GA110">
        <v>25530.900390625</v>
      </c>
      <c r="GB110" t="s">
        <v>1879</v>
      </c>
      <c r="GC110">
        <v>60.86949483818432</v>
      </c>
      <c r="GD110" t="s">
        <v>651</v>
      </c>
      <c r="GE110" t="s">
        <v>533</v>
      </c>
      <c r="GF110">
        <v>80</v>
      </c>
      <c r="GG110" t="s">
        <v>44</v>
      </c>
      <c r="GH110">
        <v>87.53536459623086</v>
      </c>
      <c r="GI110" t="s">
        <v>651</v>
      </c>
      <c r="GJ110">
        <v>50</v>
      </c>
      <c r="GK110" t="s">
        <v>604</v>
      </c>
      <c r="GL110">
        <v>0</v>
      </c>
      <c r="GM110">
        <v>0</v>
      </c>
      <c r="GN110">
        <v>0</v>
      </c>
      <c r="GO110">
        <v>59.29442729657527</v>
      </c>
      <c r="GP110" t="s">
        <v>604</v>
      </c>
      <c r="GQ110">
        <v>35</v>
      </c>
      <c r="GR110" t="s">
        <v>694</v>
      </c>
      <c r="GS110">
        <v>50</v>
      </c>
      <c r="GT110" t="s">
        <v>604</v>
      </c>
      <c r="GU110" t="s">
        <v>44</v>
      </c>
      <c r="GV110" t="s">
        <v>1879</v>
      </c>
      <c r="GW110">
        <v>1110.895177222039</v>
      </c>
      <c r="GX110" t="s">
        <v>3074</v>
      </c>
      <c r="GY110">
        <v>6.103615835239461</v>
      </c>
      <c r="GZ110" t="s">
        <v>604</v>
      </c>
      <c r="HA110">
        <v>1078.837106287952</v>
      </c>
      <c r="HB110">
        <v>1142.953248156126</v>
      </c>
      <c r="HC110">
        <v>0.09536550049842202</v>
      </c>
      <c r="HD110" t="s">
        <v>3076</v>
      </c>
      <c r="HE110" t="s">
        <v>3077</v>
      </c>
      <c r="HF110">
        <v>45</v>
      </c>
      <c r="HG110">
        <v>3</v>
      </c>
      <c r="HH110">
        <v>31.66782102159647</v>
      </c>
      <c r="HI110" t="s">
        <v>44</v>
      </c>
      <c r="HJ110" t="s">
        <v>659</v>
      </c>
      <c r="HK110">
        <v>1107.8675</v>
      </c>
      <c r="HL110">
        <v>1145.015</v>
      </c>
      <c r="HM110">
        <v>1070.72</v>
      </c>
      <c r="HN110" t="s">
        <v>3078</v>
      </c>
      <c r="HO110" t="b">
        <v>0</v>
      </c>
      <c r="HP110">
        <v>1107.8675</v>
      </c>
      <c r="HQ110">
        <v>1070.72</v>
      </c>
      <c r="HT110">
        <v>1107.8675</v>
      </c>
      <c r="HU110">
        <v>6.393585078709789</v>
      </c>
      <c r="HV110">
        <v>50</v>
      </c>
      <c r="HW110" t="s">
        <v>532</v>
      </c>
      <c r="HX110">
        <v>50</v>
      </c>
      <c r="HY110" t="s">
        <v>41</v>
      </c>
      <c r="HZ110" t="s">
        <v>1879</v>
      </c>
      <c r="IA110">
        <v>20</v>
      </c>
      <c r="IB110">
        <v>100</v>
      </c>
      <c r="IC110">
        <v>20</v>
      </c>
      <c r="ID110">
        <v>100</v>
      </c>
      <c r="IE110">
        <v>42</v>
      </c>
      <c r="IF110">
        <v>55.65387524525882</v>
      </c>
      <c r="IG110">
        <v>83</v>
      </c>
      <c r="IH110">
        <v>95.60018960563499</v>
      </c>
      <c r="II110">
        <v>39</v>
      </c>
      <c r="IJ110">
        <v>100</v>
      </c>
      <c r="IK110">
        <v>77.66742923776559</v>
      </c>
      <c r="IL110">
        <v>74.79616257357765</v>
      </c>
      <c r="IM110">
        <v>99.55</v>
      </c>
      <c r="IN110">
        <v>51.1</v>
      </c>
      <c r="IO110">
        <v>56.26697169510624</v>
      </c>
      <c r="IP110">
        <v>64.21022877132967</v>
      </c>
      <c r="IQ110">
        <v>57.21360023321795</v>
      </c>
      <c r="IR110">
        <v>57.715</v>
      </c>
      <c r="IS110">
        <v>56.75860023321795</v>
      </c>
      <c r="IT110">
        <v>53.46522877132967</v>
      </c>
      <c r="IU110">
        <v>77.66742923776559</v>
      </c>
      <c r="IV110">
        <v>42</v>
      </c>
      <c r="IW110">
        <v>48.82616257357765</v>
      </c>
      <c r="IX110">
        <v>15.66221204616957</v>
      </c>
      <c r="IY110">
        <v>2.41</v>
      </c>
      <c r="IZ110">
        <v>100</v>
      </c>
      <c r="JA110" t="s">
        <v>2840</v>
      </c>
      <c r="JB110" t="s">
        <v>2839</v>
      </c>
      <c r="JC110" t="s">
        <v>3082</v>
      </c>
      <c r="JE110">
        <v>67.21360023321796</v>
      </c>
      <c r="JF110">
        <v>10</v>
      </c>
      <c r="JG110">
        <v>0</v>
      </c>
      <c r="JH110">
        <v>67.21360023321796</v>
      </c>
      <c r="JI110">
        <v>0</v>
      </c>
      <c r="JK110" t="s">
        <v>3086</v>
      </c>
      <c r="JL110">
        <v>67.21360023321796</v>
      </c>
      <c r="JM110">
        <v>0</v>
      </c>
      <c r="JN110" t="s">
        <v>3087</v>
      </c>
      <c r="JO110" t="s">
        <v>3176</v>
      </c>
      <c r="JP110">
        <v>67.21360023321796</v>
      </c>
      <c r="JQ110">
        <v>0</v>
      </c>
      <c r="JR110" t="s">
        <v>3252</v>
      </c>
      <c r="JS110" t="s">
        <v>532</v>
      </c>
      <c r="JT110">
        <v>50</v>
      </c>
      <c r="JU110">
        <v>31.18430008</v>
      </c>
      <c r="JV110">
        <v>15.55</v>
      </c>
      <c r="JW110">
        <v>100</v>
      </c>
      <c r="JX110">
        <v>6.484000400000001</v>
      </c>
      <c r="JY110">
        <v>40</v>
      </c>
      <c r="JZ110" t="s">
        <v>3277</v>
      </c>
      <c r="KA110">
        <v>1</v>
      </c>
      <c r="KB110">
        <v>47.775</v>
      </c>
      <c r="KC110">
        <v>10</v>
      </c>
      <c r="KD110">
        <v>95</v>
      </c>
      <c r="KE110">
        <v>35</v>
      </c>
      <c r="KF110">
        <v>60</v>
      </c>
      <c r="KG110">
        <v>62.8</v>
      </c>
      <c r="KH110">
        <v>85</v>
      </c>
      <c r="KI110">
        <v>50</v>
      </c>
      <c r="KJ110">
        <v>1</v>
      </c>
      <c r="KK110" t="s">
        <v>3068</v>
      </c>
      <c r="KL110" t="s">
        <v>3278</v>
      </c>
      <c r="KM110" t="s">
        <v>3279</v>
      </c>
      <c r="KN110">
        <v>0.8</v>
      </c>
      <c r="KO110" t="s">
        <v>3049</v>
      </c>
      <c r="KP110">
        <v>0</v>
      </c>
      <c r="KQ110">
        <v>41.99309012596538</v>
      </c>
      <c r="KR110">
        <v>47.775</v>
      </c>
      <c r="KS110">
        <v>62.8</v>
      </c>
      <c r="KT110">
        <v>62.8</v>
      </c>
      <c r="KU110">
        <v>67.8</v>
      </c>
      <c r="KV110" t="s">
        <v>666</v>
      </c>
      <c r="KW110" t="s">
        <v>3283</v>
      </c>
      <c r="KX110" t="s">
        <v>666</v>
      </c>
      <c r="KY110" t="s">
        <v>177</v>
      </c>
      <c r="KZ110" t="s">
        <v>177</v>
      </c>
      <c r="LA110">
        <v>-26.02930015321795</v>
      </c>
      <c r="LB110">
        <v>10.80879004596538</v>
      </c>
      <c r="LC110">
        <v>25.80690987403462</v>
      </c>
      <c r="LD110">
        <v>16.59069992</v>
      </c>
      <c r="LE110" t="b">
        <v>1</v>
      </c>
      <c r="LF110" t="s">
        <v>3051</v>
      </c>
      <c r="LG110" t="s">
        <v>1884</v>
      </c>
      <c r="LH110">
        <v>0.85</v>
      </c>
      <c r="LI110">
        <v>1225.60009765625</v>
      </c>
      <c r="LO110">
        <v>4</v>
      </c>
      <c r="LP110">
        <v>76.90000000000001</v>
      </c>
      <c r="LQ110">
        <v>13</v>
      </c>
      <c r="LR110" t="s">
        <v>3076</v>
      </c>
      <c r="LS110">
        <v>19.48</v>
      </c>
      <c r="LT110">
        <v>9.710000000000001</v>
      </c>
      <c r="LU110">
        <v>2.11</v>
      </c>
      <c r="LV110">
        <v>46.8</v>
      </c>
      <c r="LW110" t="s">
        <v>44</v>
      </c>
    </row>
    <row r="111" spans="1:335">
      <c r="A111" t="s">
        <v>254</v>
      </c>
      <c r="B111" t="s">
        <v>408</v>
      </c>
      <c r="C111" t="s">
        <v>1179</v>
      </c>
      <c r="D111" t="s">
        <v>1245</v>
      </c>
      <c r="E111" t="s">
        <v>1179</v>
      </c>
      <c r="F111" t="s">
        <v>71</v>
      </c>
      <c r="G111" t="s">
        <v>1265</v>
      </c>
      <c r="H111" s="14" t="s">
        <v>1419</v>
      </c>
      <c r="I111" t="s">
        <v>1626</v>
      </c>
      <c r="J111">
        <v>18785</v>
      </c>
      <c r="K111" t="s">
        <v>1724</v>
      </c>
      <c r="L111">
        <v>5654.5</v>
      </c>
      <c r="M111">
        <v>676080320512</v>
      </c>
      <c r="N111">
        <v>654465433600</v>
      </c>
      <c r="O111">
        <v>119565000</v>
      </c>
      <c r="P111">
        <v>37954714</v>
      </c>
      <c r="Q111">
        <v>1.01</v>
      </c>
      <c r="R111">
        <v>5958.9</v>
      </c>
      <c r="S111">
        <v>4491.65</v>
      </c>
      <c r="T111">
        <v>167888</v>
      </c>
      <c r="U111">
        <v>29.623323</v>
      </c>
      <c r="V111">
        <v>26.429073</v>
      </c>
      <c r="W111">
        <v>5.6411138</v>
      </c>
      <c r="X111">
        <v>5.0818434</v>
      </c>
      <c r="Y111">
        <v>0</v>
      </c>
      <c r="Z111">
        <v>25.193</v>
      </c>
      <c r="AA111">
        <v>4.919</v>
      </c>
      <c r="AB111">
        <v>28</v>
      </c>
      <c r="AC111">
        <v>0</v>
      </c>
      <c r="AD111">
        <v>0</v>
      </c>
      <c r="AE111">
        <v>62.261003</v>
      </c>
      <c r="AF111">
        <v>19.322</v>
      </c>
      <c r="AG111">
        <v>17.172001</v>
      </c>
      <c r="AH111">
        <v>19.527</v>
      </c>
      <c r="AI111">
        <v>11.2</v>
      </c>
      <c r="AJ111">
        <v>0</v>
      </c>
      <c r="AK111">
        <v>0</v>
      </c>
      <c r="AL111">
        <v>21.8</v>
      </c>
      <c r="AM111">
        <v>10</v>
      </c>
      <c r="AN111">
        <v>0</v>
      </c>
      <c r="AO111">
        <v>0</v>
      </c>
      <c r="AP111">
        <v>41047298048</v>
      </c>
      <c r="AQ111">
        <v>13809000448</v>
      </c>
      <c r="AR111">
        <v>0</v>
      </c>
      <c r="AS111">
        <v>0</v>
      </c>
      <c r="AT111">
        <v>190.88</v>
      </c>
      <c r="AU111">
        <v>213.95</v>
      </c>
      <c r="AV111">
        <v>1002.373</v>
      </c>
      <c r="AW111">
        <v>1112.676</v>
      </c>
      <c r="AX111">
        <v>343.305</v>
      </c>
      <c r="AY111">
        <v>65.102</v>
      </c>
      <c r="AZ111">
        <v>24.365999</v>
      </c>
      <c r="BA111">
        <v>2.921368765926465</v>
      </c>
      <c r="BB111">
        <v>12.57577934540022</v>
      </c>
      <c r="BC111">
        <v>12.58249920281232</v>
      </c>
      <c r="BD111">
        <v>-2.481224731186689</v>
      </c>
      <c r="BE111">
        <v>22.4413072957885</v>
      </c>
      <c r="BF111">
        <v>45</v>
      </c>
      <c r="BG111" t="s">
        <v>1726</v>
      </c>
      <c r="BH111" t="s">
        <v>1831</v>
      </c>
      <c r="BI111">
        <v>100</v>
      </c>
      <c r="BJ111" t="s">
        <v>1879</v>
      </c>
      <c r="BK111" t="s">
        <v>254</v>
      </c>
      <c r="BL111">
        <v>90</v>
      </c>
      <c r="BM111" t="s">
        <v>1880</v>
      </c>
      <c r="BN111" t="s">
        <v>1882</v>
      </c>
      <c r="BO111">
        <v>5654.5</v>
      </c>
      <c r="BP111">
        <v>-0.1677259887005622</v>
      </c>
      <c r="BQ111">
        <v>2.158988256549232</v>
      </c>
      <c r="BR111">
        <v>1.928796755295181</v>
      </c>
      <c r="BS111">
        <v>2.958849235251271</v>
      </c>
      <c r="BT111">
        <v>2.902638762511378</v>
      </c>
      <c r="BU111">
        <v>16.25205592105263</v>
      </c>
      <c r="BV111">
        <v>2.383187399942672</v>
      </c>
      <c r="BW111">
        <v>3.494264177484299</v>
      </c>
      <c r="BX111">
        <v>4.022750391875791</v>
      </c>
      <c r="BY111">
        <v>1.715550355520547</v>
      </c>
      <c r="BZ111">
        <v>83.79396984924622</v>
      </c>
      <c r="CA111">
        <v>57.71929824561403</v>
      </c>
      <c r="CB111">
        <v>76.16959064327486</v>
      </c>
      <c r="CC111">
        <v>43.14521355761281</v>
      </c>
      <c r="CD111">
        <v>33.63870951393951</v>
      </c>
      <c r="CE111">
        <v>9.506504043673296</v>
      </c>
      <c r="CF111" t="s">
        <v>1885</v>
      </c>
      <c r="CG111">
        <v>5595.7</v>
      </c>
      <c r="CH111">
        <v>5550</v>
      </c>
      <c r="CI111">
        <v>5534.525</v>
      </c>
      <c r="CJ111">
        <v>5610.000965241551</v>
      </c>
      <c r="CK111">
        <v>5574.619064867588</v>
      </c>
      <c r="CL111">
        <v>5540.412969696017</v>
      </c>
      <c r="CM111">
        <v>88.0038572065219</v>
      </c>
      <c r="CN111">
        <v>79.34520547009598</v>
      </c>
      <c r="CO111" t="s">
        <v>1964</v>
      </c>
      <c r="CP111">
        <v>-5</v>
      </c>
      <c r="CQ111" t="s">
        <v>1904</v>
      </c>
      <c r="CR111" t="s">
        <v>1904</v>
      </c>
      <c r="CS111">
        <v>46538</v>
      </c>
      <c r="CT111">
        <v>113877.2</v>
      </c>
      <c r="CU111">
        <v>0.4086682847839603</v>
      </c>
      <c r="CV111" t="s">
        <v>2031</v>
      </c>
      <c r="CW111">
        <v>-0.2027603771753988</v>
      </c>
      <c r="CX111" t="s">
        <v>2134</v>
      </c>
      <c r="CY111" t="s">
        <v>2337</v>
      </c>
      <c r="CZ111" t="s">
        <v>2531</v>
      </c>
      <c r="DA111" t="s">
        <v>2710</v>
      </c>
      <c r="DB111">
        <v>2.343891402714937</v>
      </c>
      <c r="DC111">
        <v>2.177448500180712</v>
      </c>
      <c r="DD111">
        <v>2.930736324747429</v>
      </c>
      <c r="DE111" t="s">
        <v>2799</v>
      </c>
      <c r="DF111" t="s">
        <v>1904</v>
      </c>
      <c r="DG111" t="s">
        <v>1904</v>
      </c>
      <c r="DH111">
        <v>0</v>
      </c>
      <c r="DI111">
        <v>66.18304772450492</v>
      </c>
      <c r="DJ111" t="s">
        <v>2804</v>
      </c>
      <c r="DK111" t="s">
        <v>1879</v>
      </c>
      <c r="DL111">
        <v>57.7</v>
      </c>
      <c r="DM111" t="s">
        <v>602</v>
      </c>
      <c r="DN111" t="s">
        <v>606</v>
      </c>
      <c r="DO111" t="s">
        <v>41</v>
      </c>
      <c r="DP111" t="s">
        <v>604</v>
      </c>
      <c r="DQ111">
        <v>70</v>
      </c>
      <c r="DR111">
        <v>5479.4</v>
      </c>
      <c r="DS111">
        <v>5937.23</v>
      </c>
      <c r="DT111" t="s">
        <v>532</v>
      </c>
      <c r="DU111" t="s">
        <v>1879</v>
      </c>
      <c r="DV111" t="s">
        <v>602</v>
      </c>
      <c r="DW111" t="s">
        <v>602</v>
      </c>
      <c r="DX111" t="s">
        <v>41</v>
      </c>
      <c r="DY111">
        <v>55.00277263073437</v>
      </c>
      <c r="DZ111">
        <v>79.85161761635149</v>
      </c>
      <c r="EA111" t="s">
        <v>629</v>
      </c>
      <c r="EB111">
        <v>75</v>
      </c>
      <c r="EC111">
        <v>99.72115531249061</v>
      </c>
      <c r="ED111" t="s">
        <v>604</v>
      </c>
      <c r="EE111" t="s">
        <v>602</v>
      </c>
      <c r="EF111" t="s">
        <v>602</v>
      </c>
      <c r="EG111" t="s">
        <v>1879</v>
      </c>
      <c r="EH111" t="s">
        <v>694</v>
      </c>
      <c r="EI111" t="s">
        <v>604</v>
      </c>
      <c r="EJ111" t="s">
        <v>604</v>
      </c>
      <c r="EK111" t="s">
        <v>604</v>
      </c>
      <c r="EL111" t="s">
        <v>604</v>
      </c>
      <c r="EM111">
        <v>35</v>
      </c>
      <c r="EN111" t="s">
        <v>660</v>
      </c>
      <c r="EO111">
        <v>0</v>
      </c>
      <c r="EP111" t="s">
        <v>604</v>
      </c>
      <c r="EQ111" t="s">
        <v>1879</v>
      </c>
      <c r="ER111">
        <v>102.78</v>
      </c>
      <c r="ES111" t="s">
        <v>2810</v>
      </c>
      <c r="ET111">
        <v>57.71929824561403</v>
      </c>
      <c r="EU111">
        <v>43.74876192254396</v>
      </c>
      <c r="EV111">
        <v>5534.525</v>
      </c>
      <c r="EW111">
        <v>5465.75</v>
      </c>
      <c r="EX111" t="s">
        <v>2799</v>
      </c>
      <c r="EY111" t="s">
        <v>1879</v>
      </c>
      <c r="EZ111">
        <v>1</v>
      </c>
      <c r="FA111">
        <v>67.59460215414592</v>
      </c>
      <c r="FB111" t="s">
        <v>533</v>
      </c>
      <c r="FC111">
        <v>13.51892043082918</v>
      </c>
      <c r="FD111" t="s">
        <v>2841</v>
      </c>
      <c r="FE111" t="s">
        <v>2951</v>
      </c>
      <c r="FF111" t="s">
        <v>1879</v>
      </c>
      <c r="FG111">
        <v>2</v>
      </c>
      <c r="FH111">
        <v>1</v>
      </c>
      <c r="FI111">
        <v>0</v>
      </c>
      <c r="FJ111" t="s">
        <v>1884</v>
      </c>
      <c r="FK111">
        <v>1</v>
      </c>
      <c r="FL111" t="s">
        <v>602</v>
      </c>
      <c r="FM111" t="s">
        <v>3052</v>
      </c>
      <c r="FN111" t="s">
        <v>3053</v>
      </c>
      <c r="FO111" t="s">
        <v>1884</v>
      </c>
      <c r="FP111">
        <v>0.5574721671021731</v>
      </c>
      <c r="FQ111">
        <v>5136.751953125</v>
      </c>
      <c r="FR111" t="s">
        <v>1879</v>
      </c>
      <c r="FS111" t="s">
        <v>3068</v>
      </c>
      <c r="FT111" t="s">
        <v>3069</v>
      </c>
      <c r="FU111">
        <v>0.2389395416045047</v>
      </c>
      <c r="FV111">
        <v>0.2389395416045047</v>
      </c>
      <c r="FW111" t="s">
        <v>604</v>
      </c>
      <c r="FX111" t="s">
        <v>44</v>
      </c>
      <c r="FY111" t="s">
        <v>3070</v>
      </c>
      <c r="FZ111">
        <v>12.63000011444092</v>
      </c>
      <c r="GA111">
        <v>25530.900390625</v>
      </c>
      <c r="GB111" t="s">
        <v>1879</v>
      </c>
      <c r="GC111">
        <v>57.23218440575452</v>
      </c>
      <c r="GD111" t="s">
        <v>604</v>
      </c>
      <c r="GE111" t="s">
        <v>532</v>
      </c>
      <c r="GF111">
        <v>80</v>
      </c>
      <c r="GG111" t="s">
        <v>44</v>
      </c>
      <c r="GH111">
        <v>79.92932222504716</v>
      </c>
      <c r="GI111" t="s">
        <v>651</v>
      </c>
      <c r="GJ111">
        <v>50</v>
      </c>
      <c r="GK111" t="s">
        <v>604</v>
      </c>
      <c r="GL111">
        <v>0</v>
      </c>
      <c r="GM111">
        <v>0</v>
      </c>
      <c r="GN111">
        <v>0</v>
      </c>
      <c r="GO111">
        <v>52.51693869120186</v>
      </c>
      <c r="GP111" t="s">
        <v>604</v>
      </c>
      <c r="GQ111">
        <v>35</v>
      </c>
      <c r="GR111" t="s">
        <v>694</v>
      </c>
      <c r="GS111">
        <v>50</v>
      </c>
      <c r="GT111" t="s">
        <v>604</v>
      </c>
      <c r="GU111" t="s">
        <v>41</v>
      </c>
      <c r="GV111" t="s">
        <v>1879</v>
      </c>
      <c r="GW111">
        <v>5168.910584699627</v>
      </c>
      <c r="GX111" t="s">
        <v>3074</v>
      </c>
      <c r="GY111">
        <v>9.394424750502646</v>
      </c>
      <c r="GZ111" t="s">
        <v>604</v>
      </c>
      <c r="HA111">
        <v>4934.800294011705</v>
      </c>
      <c r="HB111">
        <v>5403.020875387549</v>
      </c>
      <c r="HC111">
        <v>-0.009454275776290544</v>
      </c>
      <c r="HD111" t="s">
        <v>3076</v>
      </c>
      <c r="HE111" t="s">
        <v>3077</v>
      </c>
      <c r="HF111">
        <v>45</v>
      </c>
      <c r="HG111">
        <v>1</v>
      </c>
      <c r="HH111">
        <v>10.45044775896451</v>
      </c>
      <c r="HI111" t="s">
        <v>41</v>
      </c>
      <c r="HJ111" t="s">
        <v>533</v>
      </c>
      <c r="HK111">
        <v>4834.773999999999</v>
      </c>
      <c r="HL111">
        <v>5567.418</v>
      </c>
      <c r="HM111">
        <v>4758.983</v>
      </c>
      <c r="HN111" t="s">
        <v>3078</v>
      </c>
      <c r="HO111" t="b">
        <v>0</v>
      </c>
      <c r="HP111">
        <v>4834.773999999999</v>
      </c>
      <c r="HQ111">
        <v>4758.983</v>
      </c>
      <c r="HT111">
        <v>4834.773999999999</v>
      </c>
      <c r="HU111">
        <v>16.95479457778173</v>
      </c>
      <c r="HV111">
        <v>50</v>
      </c>
      <c r="HW111" t="s">
        <v>532</v>
      </c>
      <c r="HX111">
        <v>50</v>
      </c>
      <c r="HY111" t="s">
        <v>41</v>
      </c>
      <c r="HZ111" t="s">
        <v>1879</v>
      </c>
      <c r="IA111">
        <v>20</v>
      </c>
      <c r="IB111">
        <v>20</v>
      </c>
      <c r="ID111">
        <v>40</v>
      </c>
      <c r="IE111">
        <v>45</v>
      </c>
      <c r="IF111">
        <v>66.18304772450492</v>
      </c>
      <c r="IG111">
        <v>70</v>
      </c>
      <c r="IH111">
        <v>99.72115531249061</v>
      </c>
      <c r="II111">
        <v>35</v>
      </c>
      <c r="IJ111">
        <v>100</v>
      </c>
      <c r="IK111">
        <v>74.35695894119841</v>
      </c>
      <c r="IL111">
        <v>68.85491431735147</v>
      </c>
      <c r="IM111">
        <v>102.78</v>
      </c>
      <c r="IN111">
        <v>39.1</v>
      </c>
      <c r="IO111">
        <v>56.74278357647937</v>
      </c>
      <c r="IP111">
        <v>65.36308768235952</v>
      </c>
      <c r="IQ111">
        <v>53.50493562941944</v>
      </c>
      <c r="IR111">
        <v>52.865</v>
      </c>
      <c r="IS111">
        <v>53.79993562941944</v>
      </c>
      <c r="IT111">
        <v>50.92208768235952</v>
      </c>
      <c r="IU111">
        <v>74.35695894119841</v>
      </c>
      <c r="IV111">
        <v>45</v>
      </c>
      <c r="IW111">
        <v>49.58491431735148</v>
      </c>
      <c r="IX111">
        <v>15.80342418924126</v>
      </c>
      <c r="IY111">
        <v>3.52</v>
      </c>
      <c r="IZ111">
        <v>100</v>
      </c>
      <c r="JA111" t="s">
        <v>2840</v>
      </c>
      <c r="JB111" t="s">
        <v>2839</v>
      </c>
      <c r="JC111" t="s">
        <v>3082</v>
      </c>
      <c r="JE111">
        <v>63.50493562941944</v>
      </c>
      <c r="JF111">
        <v>10</v>
      </c>
      <c r="JG111">
        <v>0</v>
      </c>
      <c r="JH111">
        <v>65.50493562941944</v>
      </c>
      <c r="JI111">
        <v>2</v>
      </c>
      <c r="JJ111" t="s">
        <v>3085</v>
      </c>
      <c r="JK111" t="s">
        <v>3086</v>
      </c>
      <c r="JL111">
        <v>65.50493562941944</v>
      </c>
      <c r="JM111">
        <v>0</v>
      </c>
      <c r="JN111" t="s">
        <v>3087</v>
      </c>
      <c r="JO111" t="s">
        <v>3177</v>
      </c>
      <c r="JP111">
        <v>65.50493562941944</v>
      </c>
      <c r="JQ111">
        <v>0</v>
      </c>
      <c r="JR111" t="s">
        <v>3252</v>
      </c>
      <c r="JS111" t="s">
        <v>532</v>
      </c>
      <c r="JT111">
        <v>50</v>
      </c>
      <c r="JU111">
        <v>36.73270124</v>
      </c>
      <c r="JV111">
        <v>21.15</v>
      </c>
      <c r="JW111">
        <v>100</v>
      </c>
      <c r="JX111">
        <v>27.2260062</v>
      </c>
      <c r="JY111">
        <v>40</v>
      </c>
      <c r="JZ111" t="s">
        <v>3277</v>
      </c>
      <c r="KA111">
        <v>1</v>
      </c>
      <c r="KB111">
        <v>47.67</v>
      </c>
      <c r="KC111">
        <v>10</v>
      </c>
      <c r="KD111">
        <v>78</v>
      </c>
      <c r="KE111">
        <v>50</v>
      </c>
      <c r="KF111">
        <v>80</v>
      </c>
      <c r="KG111">
        <v>51.5</v>
      </c>
      <c r="KH111">
        <v>60</v>
      </c>
      <c r="KI111">
        <v>50</v>
      </c>
      <c r="KJ111">
        <v>1</v>
      </c>
      <c r="KK111" t="s">
        <v>3068</v>
      </c>
      <c r="KL111" t="s">
        <v>3278</v>
      </c>
      <c r="KM111" t="s">
        <v>3279</v>
      </c>
      <c r="KN111">
        <v>0.8</v>
      </c>
      <c r="KO111" t="s">
        <v>3049</v>
      </c>
      <c r="KP111">
        <v>10.13919032312189</v>
      </c>
      <c r="KQ111">
        <v>44.76437155682582</v>
      </c>
      <c r="KR111">
        <v>47.67</v>
      </c>
      <c r="KS111">
        <v>51.5</v>
      </c>
      <c r="KT111">
        <v>61.63919032312189</v>
      </c>
      <c r="KU111">
        <v>66.63919032312188</v>
      </c>
      <c r="KV111" t="s">
        <v>666</v>
      </c>
      <c r="KW111" t="s">
        <v>3283</v>
      </c>
      <c r="KX111" t="s">
        <v>666</v>
      </c>
      <c r="KY111" t="s">
        <v>3288</v>
      </c>
      <c r="KZ111" t="s">
        <v>3288</v>
      </c>
      <c r="LA111">
        <v>-16.77223438941944</v>
      </c>
      <c r="LB111">
        <v>8.031670316825824</v>
      </c>
      <c r="LC111">
        <v>21.87481876629606</v>
      </c>
      <c r="LD111">
        <v>10.93729876</v>
      </c>
      <c r="LE111" t="b">
        <v>1</v>
      </c>
      <c r="LF111" t="s">
        <v>3051</v>
      </c>
      <c r="LG111" t="s">
        <v>1884</v>
      </c>
      <c r="LH111">
        <v>0.85</v>
      </c>
      <c r="LI111">
        <v>5109.59619140625</v>
      </c>
      <c r="LO111">
        <v>6</v>
      </c>
      <c r="LP111">
        <v>64.3</v>
      </c>
      <c r="LQ111">
        <v>14</v>
      </c>
      <c r="LR111" t="s">
        <v>3076</v>
      </c>
      <c r="LS111">
        <v>20.14</v>
      </c>
      <c r="LT111">
        <v>11.93</v>
      </c>
      <c r="LU111">
        <v>2.04</v>
      </c>
      <c r="LV111">
        <v>46.7</v>
      </c>
      <c r="LW111" t="s">
        <v>44</v>
      </c>
    </row>
    <row r="112" spans="1:335">
      <c r="A112" t="s">
        <v>255</v>
      </c>
      <c r="B112" t="s">
        <v>409</v>
      </c>
      <c r="C112" t="s">
        <v>1192</v>
      </c>
      <c r="D112" t="s">
        <v>1245</v>
      </c>
      <c r="E112" t="s">
        <v>1192</v>
      </c>
      <c r="F112" t="s">
        <v>69</v>
      </c>
      <c r="G112" t="s">
        <v>1256</v>
      </c>
      <c r="H112" s="14" t="s">
        <v>1420</v>
      </c>
      <c r="I112" t="s">
        <v>1627</v>
      </c>
      <c r="J112">
        <v>25620</v>
      </c>
      <c r="K112" t="s">
        <v>1724</v>
      </c>
      <c r="L112">
        <v>1761.3</v>
      </c>
      <c r="M112">
        <v>593895161856</v>
      </c>
      <c r="N112">
        <v>616643690496</v>
      </c>
      <c r="O112">
        <v>334794549</v>
      </c>
      <c r="P112">
        <v>332360068</v>
      </c>
      <c r="Q112">
        <v>1.59</v>
      </c>
      <c r="R112">
        <v>2005.36</v>
      </c>
      <c r="S112">
        <v>1194.01</v>
      </c>
      <c r="T112">
        <v>1705225</v>
      </c>
      <c r="U112">
        <v>54.17718</v>
      </c>
      <c r="V112">
        <v>8.441005000000001</v>
      </c>
      <c r="W112">
        <v>8.563844</v>
      </c>
      <c r="X112">
        <v>4.1408644</v>
      </c>
      <c r="Y112">
        <v>0</v>
      </c>
      <c r="Z112">
        <v>29.638</v>
      </c>
      <c r="AA112">
        <v>4.299</v>
      </c>
      <c r="AB112">
        <v>50</v>
      </c>
      <c r="AC112">
        <v>15.033</v>
      </c>
      <c r="AD112">
        <v>8.264000000000001</v>
      </c>
      <c r="AE112">
        <v>40.407002</v>
      </c>
      <c r="AF112">
        <v>14.064999</v>
      </c>
      <c r="AG112">
        <v>8.157999999999999</v>
      </c>
      <c r="AH112">
        <v>14.507</v>
      </c>
      <c r="AI112">
        <v>30.2</v>
      </c>
      <c r="AJ112">
        <v>0</v>
      </c>
      <c r="AK112">
        <v>0</v>
      </c>
      <c r="AL112">
        <v>85.90000000000001</v>
      </c>
      <c r="AM112">
        <v>10</v>
      </c>
      <c r="AN112">
        <v>1.569</v>
      </c>
      <c r="AO112">
        <v>1.393</v>
      </c>
      <c r="AP112">
        <v>5712000000</v>
      </c>
      <c r="AQ112">
        <v>9715000320</v>
      </c>
      <c r="AR112">
        <v>17392001024</v>
      </c>
      <c r="AS112">
        <v>-3240000000</v>
      </c>
      <c r="AT112">
        <v>32.51</v>
      </c>
      <c r="AU112">
        <v>208.66</v>
      </c>
      <c r="AV112">
        <v>205.667</v>
      </c>
      <c r="AW112">
        <v>428.415</v>
      </c>
      <c r="AX112">
        <v>17.039</v>
      </c>
      <c r="AY112">
        <v>0.8540000000000001</v>
      </c>
      <c r="AZ112">
        <v>70.343</v>
      </c>
      <c r="BA112">
        <v>6.184189910589645</v>
      </c>
      <c r="BB112">
        <v>0.9727798552845979</v>
      </c>
      <c r="BC112">
        <v>18.47674874807015</v>
      </c>
      <c r="BD112">
        <v>13.51030843406175</v>
      </c>
      <c r="BE112">
        <v>36.70367961376324</v>
      </c>
      <c r="BF112">
        <v>67</v>
      </c>
      <c r="BG112" t="s">
        <v>1728</v>
      </c>
      <c r="BH112" t="s">
        <v>1832</v>
      </c>
      <c r="BI112">
        <v>100</v>
      </c>
      <c r="BJ112" t="s">
        <v>1879</v>
      </c>
      <c r="BK112" t="s">
        <v>255</v>
      </c>
      <c r="BL112">
        <v>90</v>
      </c>
      <c r="BM112" t="s">
        <v>1880</v>
      </c>
      <c r="BN112" t="s">
        <v>1882</v>
      </c>
      <c r="BO112">
        <v>1761.300048828125</v>
      </c>
      <c r="BP112">
        <v>-0.3225778818265468</v>
      </c>
      <c r="BQ112">
        <v>-1.791144944227085</v>
      </c>
      <c r="BR112">
        <v>1.361241464579765</v>
      </c>
      <c r="BS112">
        <v>4.666825822435983</v>
      </c>
      <c r="BT112">
        <v>2.813558454873299</v>
      </c>
      <c r="BU112">
        <v>3.585824694881512</v>
      </c>
      <c r="BV112">
        <v>2.523757567190789</v>
      </c>
      <c r="BW112">
        <v>5.167080875933951</v>
      </c>
      <c r="BX112">
        <v>6.831458139934625</v>
      </c>
      <c r="BY112">
        <v>2.152583833865645</v>
      </c>
      <c r="BZ112">
        <v>47.54578133401768</v>
      </c>
      <c r="CA112">
        <v>49.96231901962927</v>
      </c>
      <c r="CB112">
        <v>22.63117040581004</v>
      </c>
      <c r="CC112">
        <v>23.13179534719143</v>
      </c>
      <c r="CD112">
        <v>23.1146634625259</v>
      </c>
      <c r="CE112">
        <v>0.01713188466553106</v>
      </c>
      <c r="CF112" t="s">
        <v>1885</v>
      </c>
      <c r="CG112">
        <v>1780.980004882812</v>
      </c>
      <c r="CH112">
        <v>1783.759045410156</v>
      </c>
      <c r="CI112">
        <v>1756.127911376953</v>
      </c>
      <c r="CJ112">
        <v>1775.375508554817</v>
      </c>
      <c r="CK112">
        <v>1773.038506776752</v>
      </c>
      <c r="CL112">
        <v>1754.660509078568</v>
      </c>
      <c r="CM112">
        <v>45.25486107765764</v>
      </c>
      <c r="CN112">
        <v>52.46509208874647</v>
      </c>
      <c r="CO112" t="s">
        <v>1965</v>
      </c>
      <c r="CP112">
        <v>5</v>
      </c>
      <c r="CQ112" t="s">
        <v>1904</v>
      </c>
      <c r="CR112" t="s">
        <v>1904</v>
      </c>
      <c r="CS112">
        <v>607747</v>
      </c>
      <c r="CT112">
        <v>1917381.7</v>
      </c>
      <c r="CU112">
        <v>0.3169671432662573</v>
      </c>
      <c r="CV112" t="s">
        <v>2031</v>
      </c>
      <c r="CW112">
        <v>0.3094541054682281</v>
      </c>
      <c r="CX112" t="s">
        <v>2135</v>
      </c>
      <c r="CY112" t="s">
        <v>2338</v>
      </c>
      <c r="CZ112" t="s">
        <v>2532</v>
      </c>
      <c r="DA112" t="s">
        <v>2711</v>
      </c>
      <c r="DB112">
        <v>-2.350718162197796</v>
      </c>
      <c r="DC112">
        <v>0.5987368482701427</v>
      </c>
      <c r="DD112">
        <v>3.005547145021481</v>
      </c>
      <c r="DE112" t="s">
        <v>2800</v>
      </c>
      <c r="DF112" t="s">
        <v>1904</v>
      </c>
      <c r="DG112" t="s">
        <v>1904</v>
      </c>
      <c r="DH112">
        <v>0</v>
      </c>
      <c r="DI112">
        <v>51.32536078019454</v>
      </c>
      <c r="DJ112" t="s">
        <v>666</v>
      </c>
      <c r="DK112" t="s">
        <v>1879</v>
      </c>
      <c r="DL112">
        <v>50</v>
      </c>
      <c r="DM112" t="s">
        <v>602</v>
      </c>
      <c r="DN112" t="s">
        <v>603</v>
      </c>
      <c r="DO112" t="s">
        <v>41</v>
      </c>
      <c r="DP112" t="s">
        <v>604</v>
      </c>
      <c r="DQ112">
        <v>83</v>
      </c>
      <c r="DR112">
        <v>1706.81</v>
      </c>
      <c r="DS112">
        <v>1811.22</v>
      </c>
      <c r="DT112" t="s">
        <v>533</v>
      </c>
      <c r="DU112" t="s">
        <v>1879</v>
      </c>
      <c r="DV112" t="s">
        <v>602</v>
      </c>
      <c r="DW112" t="s">
        <v>611</v>
      </c>
      <c r="DX112" t="s">
        <v>41</v>
      </c>
      <c r="DY112">
        <v>43.36423100727369</v>
      </c>
      <c r="DZ112">
        <v>44.92943247914741</v>
      </c>
      <c r="EA112" t="s">
        <v>41</v>
      </c>
      <c r="EB112">
        <v>50</v>
      </c>
      <c r="EC112">
        <v>61.49515579801159</v>
      </c>
      <c r="ED112" t="s">
        <v>602</v>
      </c>
      <c r="EE112" t="s">
        <v>604</v>
      </c>
      <c r="EF112" t="s">
        <v>604</v>
      </c>
      <c r="EG112" t="s">
        <v>1879</v>
      </c>
      <c r="EH112" t="s">
        <v>604</v>
      </c>
      <c r="EI112" t="s">
        <v>649</v>
      </c>
      <c r="EJ112" t="s">
        <v>604</v>
      </c>
      <c r="EK112" t="s">
        <v>604</v>
      </c>
      <c r="EL112" t="s">
        <v>604</v>
      </c>
      <c r="EM112">
        <v>55</v>
      </c>
      <c r="EN112" t="s">
        <v>660</v>
      </c>
      <c r="EO112">
        <v>0</v>
      </c>
      <c r="EP112" t="s">
        <v>604</v>
      </c>
      <c r="EQ112" t="s">
        <v>1879</v>
      </c>
      <c r="ER112">
        <v>94.34</v>
      </c>
      <c r="ES112" t="s">
        <v>2813</v>
      </c>
      <c r="ET112">
        <v>49.96231901962927</v>
      </c>
      <c r="EU112">
        <v>23.11208423898483</v>
      </c>
      <c r="EV112">
        <v>1756.127911376953</v>
      </c>
      <c r="EW112">
        <v>1720.565327148438</v>
      </c>
      <c r="EX112" t="s">
        <v>2799</v>
      </c>
      <c r="EY112" t="s">
        <v>1879</v>
      </c>
      <c r="EZ112">
        <v>0</v>
      </c>
      <c r="FA112">
        <v>88.83663157623005</v>
      </c>
      <c r="FB112" t="s">
        <v>532</v>
      </c>
      <c r="FC112">
        <v>0</v>
      </c>
      <c r="FD112" t="s">
        <v>2840</v>
      </c>
      <c r="FE112" t="s">
        <v>2952</v>
      </c>
      <c r="FF112" t="s">
        <v>1879</v>
      </c>
      <c r="FG112">
        <v>1</v>
      </c>
      <c r="FH112">
        <v>1</v>
      </c>
      <c r="FI112">
        <v>0</v>
      </c>
      <c r="FJ112" t="s">
        <v>1884</v>
      </c>
      <c r="FK112">
        <v>1</v>
      </c>
      <c r="FL112" t="s">
        <v>602</v>
      </c>
      <c r="FM112" t="s">
        <v>3053</v>
      </c>
      <c r="FN112" t="s">
        <v>3053</v>
      </c>
      <c r="FO112" t="s">
        <v>1884</v>
      </c>
      <c r="FP112">
        <v>0.820512449576588</v>
      </c>
      <c r="FQ112">
        <v>1885.41845703125</v>
      </c>
      <c r="FR112" t="s">
        <v>1879</v>
      </c>
      <c r="FS112" t="s">
        <v>3068</v>
      </c>
      <c r="FT112" t="s">
        <v>3069</v>
      </c>
      <c r="FU112">
        <v>0.2389395416045047</v>
      </c>
      <c r="FV112">
        <v>0.2389395416045047</v>
      </c>
      <c r="FW112" t="s">
        <v>604</v>
      </c>
      <c r="FX112" t="s">
        <v>44</v>
      </c>
      <c r="FY112" t="s">
        <v>3070</v>
      </c>
      <c r="FZ112">
        <v>12.63000011444092</v>
      </c>
      <c r="GA112">
        <v>25530.900390625</v>
      </c>
      <c r="GB112" t="s">
        <v>1879</v>
      </c>
      <c r="GC112">
        <v>49.74702219399309</v>
      </c>
      <c r="GD112" t="s">
        <v>604</v>
      </c>
      <c r="GE112" t="s">
        <v>532</v>
      </c>
      <c r="GF112">
        <v>92</v>
      </c>
      <c r="GG112" t="s">
        <v>44</v>
      </c>
      <c r="GH112">
        <v>55.97279913476783</v>
      </c>
      <c r="GI112" t="s">
        <v>604</v>
      </c>
      <c r="GJ112">
        <v>50</v>
      </c>
      <c r="GK112" t="s">
        <v>604</v>
      </c>
      <c r="GL112">
        <v>0</v>
      </c>
      <c r="GM112">
        <v>0</v>
      </c>
      <c r="GN112">
        <v>0</v>
      </c>
      <c r="GO112">
        <v>51.02591226781372</v>
      </c>
      <c r="GP112" t="s">
        <v>604</v>
      </c>
      <c r="GQ112">
        <v>35</v>
      </c>
      <c r="GR112" t="s">
        <v>694</v>
      </c>
      <c r="GS112">
        <v>50</v>
      </c>
      <c r="GT112" t="s">
        <v>604</v>
      </c>
      <c r="GU112" t="s">
        <v>41</v>
      </c>
      <c r="GV112" t="s">
        <v>1879</v>
      </c>
      <c r="GW112">
        <v>1716.788481148616</v>
      </c>
      <c r="GX112" t="s">
        <v>3074</v>
      </c>
      <c r="GY112">
        <v>2.592722875780772</v>
      </c>
      <c r="GZ112" t="s">
        <v>604</v>
      </c>
      <c r="HA112">
        <v>1622.076987811671</v>
      </c>
      <c r="HB112">
        <v>1811.49997448556</v>
      </c>
      <c r="HC112">
        <v>0.3572234130154022</v>
      </c>
      <c r="HD112" t="s">
        <v>3072</v>
      </c>
      <c r="HE112" t="s">
        <v>649</v>
      </c>
      <c r="HF112">
        <v>50</v>
      </c>
      <c r="HG112">
        <v>1</v>
      </c>
      <c r="HH112">
        <v>22.091396420196</v>
      </c>
      <c r="HI112" t="s">
        <v>41</v>
      </c>
      <c r="HJ112" t="s">
        <v>659</v>
      </c>
      <c r="HK112">
        <v>1681.4325</v>
      </c>
      <c r="HL112">
        <v>1826.635</v>
      </c>
      <c r="HM112">
        <v>1457.027</v>
      </c>
      <c r="HN112" t="s">
        <v>3078</v>
      </c>
      <c r="HO112" t="b">
        <v>1</v>
      </c>
      <c r="HP112">
        <v>1681.4325</v>
      </c>
      <c r="HQ112">
        <v>1457.027</v>
      </c>
      <c r="HR112">
        <v>1826.635</v>
      </c>
      <c r="HT112">
        <v>1826.635</v>
      </c>
      <c r="HU112">
        <v>-3.576792910016231</v>
      </c>
      <c r="HV112">
        <v>70</v>
      </c>
      <c r="HW112" t="s">
        <v>3071</v>
      </c>
      <c r="HX112">
        <v>50</v>
      </c>
      <c r="HY112" t="s">
        <v>41</v>
      </c>
      <c r="HZ112" t="s">
        <v>1879</v>
      </c>
      <c r="IA112">
        <v>20</v>
      </c>
      <c r="IB112">
        <v>40</v>
      </c>
      <c r="IC112">
        <v>20</v>
      </c>
      <c r="ID112">
        <v>100</v>
      </c>
      <c r="IE112">
        <v>67</v>
      </c>
      <c r="IF112">
        <v>51.32536078019454</v>
      </c>
      <c r="IG112">
        <v>83</v>
      </c>
      <c r="IH112">
        <v>61.49515579801159</v>
      </c>
      <c r="II112">
        <v>55</v>
      </c>
      <c r="IJ112">
        <v>100</v>
      </c>
      <c r="IK112">
        <v>72.61147035358201</v>
      </c>
      <c r="IL112">
        <v>73.49760823405836</v>
      </c>
      <c r="IM112">
        <v>94.34</v>
      </c>
      <c r="IN112">
        <v>48.3</v>
      </c>
      <c r="IO112">
        <v>69.2445881414328</v>
      </c>
      <c r="IP112">
        <v>74.1514411060746</v>
      </c>
      <c r="IQ112">
        <v>63.3540146237537</v>
      </c>
      <c r="IR112">
        <v>69.795</v>
      </c>
      <c r="IS112">
        <v>64.2890146237537</v>
      </c>
      <c r="IT112">
        <v>63.4784411060746</v>
      </c>
      <c r="IU112">
        <v>72.61147035358201</v>
      </c>
      <c r="IV112">
        <v>67</v>
      </c>
      <c r="IW112">
        <v>56.68760823405836</v>
      </c>
      <c r="IX112">
        <v>17.04715771858053</v>
      </c>
      <c r="IY112">
        <v>4.16</v>
      </c>
      <c r="IZ112">
        <v>100</v>
      </c>
      <c r="JA112" t="s">
        <v>2840</v>
      </c>
      <c r="JB112" t="s">
        <v>2839</v>
      </c>
      <c r="JC112" t="s">
        <v>3082</v>
      </c>
      <c r="JE112">
        <v>73.3540146237537</v>
      </c>
      <c r="JF112">
        <v>10</v>
      </c>
      <c r="JG112">
        <v>0</v>
      </c>
      <c r="JH112">
        <v>78.3540146237537</v>
      </c>
      <c r="JI112">
        <v>5</v>
      </c>
      <c r="JJ112" t="s">
        <v>3084</v>
      </c>
      <c r="JK112" t="s">
        <v>3086</v>
      </c>
      <c r="JL112">
        <v>78.3540146237537</v>
      </c>
      <c r="JM112">
        <v>0</v>
      </c>
      <c r="JN112" t="s">
        <v>3087</v>
      </c>
      <c r="JO112" t="s">
        <v>3144</v>
      </c>
      <c r="JP112">
        <v>80.3540146237537</v>
      </c>
      <c r="JQ112">
        <v>2</v>
      </c>
      <c r="JR112" t="s">
        <v>3238</v>
      </c>
      <c r="JS112" t="s">
        <v>3071</v>
      </c>
      <c r="JT112">
        <v>50</v>
      </c>
      <c r="JU112">
        <v>39.09869710817031</v>
      </c>
      <c r="JV112">
        <v>30.37343483268126</v>
      </c>
      <c r="JW112">
        <v>100</v>
      </c>
      <c r="JX112">
        <v>27.526692</v>
      </c>
      <c r="JY112">
        <v>40</v>
      </c>
      <c r="JZ112" t="s">
        <v>3277</v>
      </c>
      <c r="KA112">
        <v>1</v>
      </c>
      <c r="KB112">
        <v>48.3</v>
      </c>
      <c r="KC112">
        <v>25</v>
      </c>
      <c r="KD112">
        <v>68</v>
      </c>
      <c r="KE112">
        <v>43</v>
      </c>
      <c r="KF112">
        <v>70</v>
      </c>
      <c r="KG112">
        <v>62</v>
      </c>
      <c r="KH112">
        <v>85</v>
      </c>
      <c r="KI112">
        <v>55</v>
      </c>
      <c r="KJ112">
        <v>1</v>
      </c>
      <c r="KK112" t="s">
        <v>3068</v>
      </c>
      <c r="KL112" t="s">
        <v>3278</v>
      </c>
      <c r="KM112" t="s">
        <v>3279</v>
      </c>
      <c r="KN112">
        <v>0.8</v>
      </c>
      <c r="KO112" t="s">
        <v>3049</v>
      </c>
      <c r="KP112">
        <v>0</v>
      </c>
      <c r="KQ112">
        <v>49.37529236284533</v>
      </c>
      <c r="KR112">
        <v>48.3</v>
      </c>
      <c r="KS112">
        <v>62</v>
      </c>
      <c r="KT112">
        <v>62</v>
      </c>
      <c r="KU112">
        <v>67</v>
      </c>
      <c r="KV112" t="s">
        <v>2804</v>
      </c>
      <c r="KW112" t="s">
        <v>3283</v>
      </c>
      <c r="KX112" t="s">
        <v>2804</v>
      </c>
      <c r="KY112" t="s">
        <v>177</v>
      </c>
      <c r="KZ112" t="s">
        <v>177</v>
      </c>
      <c r="LA112">
        <v>-24.25531751558339</v>
      </c>
      <c r="LB112">
        <v>10.27659525467502</v>
      </c>
      <c r="LC112">
        <v>17.62470763715467</v>
      </c>
      <c r="LD112">
        <v>9.201302891829691</v>
      </c>
      <c r="LE112" t="b">
        <v>1</v>
      </c>
      <c r="LO112">
        <v>5</v>
      </c>
      <c r="LP112">
        <v>76.5</v>
      </c>
      <c r="LQ112">
        <v>17</v>
      </c>
      <c r="LR112" t="s">
        <v>3076</v>
      </c>
      <c r="LS112">
        <v>31.73</v>
      </c>
      <c r="LT112">
        <v>20.95</v>
      </c>
      <c r="LU112">
        <v>1.31</v>
      </c>
      <c r="LV112">
        <v>46.7</v>
      </c>
      <c r="LW112" t="s">
        <v>35</v>
      </c>
    </row>
    <row r="113" spans="1:335">
      <c r="A113" t="s">
        <v>256</v>
      </c>
      <c r="B113" t="s">
        <v>410</v>
      </c>
      <c r="C113" t="s">
        <v>1201</v>
      </c>
      <c r="D113" t="s">
        <v>1245</v>
      </c>
      <c r="E113" t="s">
        <v>1201</v>
      </c>
      <c r="F113" t="s">
        <v>71</v>
      </c>
      <c r="G113" t="s">
        <v>1286</v>
      </c>
      <c r="H113" s="14" t="s">
        <v>1421</v>
      </c>
      <c r="I113" t="s">
        <v>1628</v>
      </c>
      <c r="J113">
        <v>0</v>
      </c>
      <c r="K113" t="s">
        <v>1724</v>
      </c>
      <c r="L113">
        <v>382.2</v>
      </c>
      <c r="M113">
        <v>510266048512</v>
      </c>
      <c r="N113">
        <v>654516944896</v>
      </c>
      <c r="O113">
        <v>1335075994</v>
      </c>
      <c r="P113">
        <v>524715642</v>
      </c>
      <c r="Q113">
        <v>1.25</v>
      </c>
      <c r="R113">
        <v>406</v>
      </c>
      <c r="S113">
        <v>291</v>
      </c>
      <c r="T113">
        <v>2677295</v>
      </c>
      <c r="U113">
        <v>119.4375</v>
      </c>
      <c r="V113">
        <v>38.528225</v>
      </c>
      <c r="W113">
        <v>2.1155996</v>
      </c>
      <c r="X113">
        <v>3.235532</v>
      </c>
      <c r="Y113">
        <v>0</v>
      </c>
      <c r="Z113">
        <v>20.288</v>
      </c>
      <c r="AA113">
        <v>4.15</v>
      </c>
      <c r="AB113">
        <v>13</v>
      </c>
      <c r="AC113">
        <v>0</v>
      </c>
      <c r="AD113">
        <v>0</v>
      </c>
      <c r="AE113">
        <v>60.43300000000001</v>
      </c>
      <c r="AF113">
        <v>7.456</v>
      </c>
      <c r="AG113">
        <v>2.441</v>
      </c>
      <c r="AH113">
        <v>20.456</v>
      </c>
      <c r="AI113">
        <v>14.8</v>
      </c>
      <c r="AJ113">
        <v>0</v>
      </c>
      <c r="AK113">
        <v>0</v>
      </c>
      <c r="AL113">
        <v>-95.19999999999999</v>
      </c>
      <c r="AM113">
        <v>10</v>
      </c>
      <c r="AN113">
        <v>0</v>
      </c>
      <c r="AO113">
        <v>0</v>
      </c>
      <c r="AP113">
        <v>45651001344</v>
      </c>
      <c r="AQ113">
        <v>183619993600</v>
      </c>
      <c r="AR113">
        <v>0</v>
      </c>
      <c r="AS113">
        <v>0</v>
      </c>
      <c r="AT113">
        <v>3.2</v>
      </c>
      <c r="AU113">
        <v>9.92</v>
      </c>
      <c r="AV113">
        <v>180.658</v>
      </c>
      <c r="AW113">
        <v>131.416</v>
      </c>
      <c r="AX113">
        <v>38.104</v>
      </c>
      <c r="AY113">
        <v>54.887</v>
      </c>
      <c r="AZ113">
        <v>23.968</v>
      </c>
      <c r="BA113">
        <v>9.906545566364127</v>
      </c>
      <c r="BB113">
        <v>-2.350531893949465</v>
      </c>
      <c r="BC113">
        <v>20.02854862975586</v>
      </c>
      <c r="BD113">
        <v>18.5414362088942</v>
      </c>
      <c r="BE113">
        <v>34.06602824995176</v>
      </c>
      <c r="BF113">
        <v>12</v>
      </c>
      <c r="BG113" t="s">
        <v>1729</v>
      </c>
      <c r="BH113" t="s">
        <v>1833</v>
      </c>
      <c r="BI113">
        <v>100</v>
      </c>
      <c r="BJ113" t="s">
        <v>1879</v>
      </c>
      <c r="BK113" t="s">
        <v>256</v>
      </c>
      <c r="BL113">
        <v>90</v>
      </c>
      <c r="BM113" t="s">
        <v>1880</v>
      </c>
      <c r="BN113" t="s">
        <v>1882</v>
      </c>
      <c r="BO113">
        <v>382.2000122070312</v>
      </c>
      <c r="BP113">
        <v>0.446783760060776</v>
      </c>
      <c r="BQ113">
        <v>2.274551705203298</v>
      </c>
      <c r="BR113">
        <v>4.397707138787466</v>
      </c>
      <c r="BS113">
        <v>9.890749172348867</v>
      </c>
      <c r="BT113">
        <v>5.536385102432972</v>
      </c>
      <c r="BU113">
        <v>4.94233920831606</v>
      </c>
      <c r="BV113">
        <v>2.187146282949293</v>
      </c>
      <c r="BW113">
        <v>3.58720842670221</v>
      </c>
      <c r="BX113">
        <v>4.550002025687241</v>
      </c>
      <c r="BY113">
        <v>2.118601783962528</v>
      </c>
      <c r="BZ113">
        <v>90.12631688116571</v>
      </c>
      <c r="CA113">
        <v>74.76006244087593</v>
      </c>
      <c r="CB113">
        <v>85.36585365853658</v>
      </c>
      <c r="CC113">
        <v>6.156056824610403</v>
      </c>
      <c r="CD113">
        <v>3.707832529203142</v>
      </c>
      <c r="CE113">
        <v>2.448224295407261</v>
      </c>
      <c r="CF113" t="s">
        <v>1885</v>
      </c>
      <c r="CG113">
        <v>377.7100036621094</v>
      </c>
      <c r="CH113">
        <v>371.0250030517578</v>
      </c>
      <c r="CI113">
        <v>363.3800018310547</v>
      </c>
      <c r="CJ113">
        <v>377.5902039903663</v>
      </c>
      <c r="CK113">
        <v>372.681205724697</v>
      </c>
      <c r="CL113">
        <v>366.7632024501272</v>
      </c>
      <c r="CM113">
        <v>88.46027869456019</v>
      </c>
      <c r="CN113">
        <v>86.8734277864674</v>
      </c>
      <c r="CO113" t="s">
        <v>1966</v>
      </c>
      <c r="CP113">
        <v>20</v>
      </c>
      <c r="CQ113" t="s">
        <v>1904</v>
      </c>
      <c r="CR113" t="s">
        <v>1904</v>
      </c>
      <c r="CS113">
        <v>1478064</v>
      </c>
      <c r="CT113">
        <v>2794410.3</v>
      </c>
      <c r="CU113">
        <v>0.528935926123662</v>
      </c>
      <c r="CV113" t="s">
        <v>2031</v>
      </c>
      <c r="CW113">
        <v>0.04320412043210023</v>
      </c>
      <c r="CX113" t="s">
        <v>2136</v>
      </c>
      <c r="CY113" t="s">
        <v>2339</v>
      </c>
      <c r="CZ113" t="s">
        <v>2533</v>
      </c>
      <c r="DA113" t="s">
        <v>2712</v>
      </c>
      <c r="DB113">
        <v>1.486990444173375</v>
      </c>
      <c r="DC113">
        <v>5.492692543350031</v>
      </c>
      <c r="DD113">
        <v>9.512897480524707</v>
      </c>
      <c r="DE113" t="s">
        <v>2799</v>
      </c>
      <c r="DF113" t="s">
        <v>1904</v>
      </c>
      <c r="DG113" t="s">
        <v>1904</v>
      </c>
      <c r="DH113">
        <v>0</v>
      </c>
      <c r="DI113">
        <v>58.33195577482664</v>
      </c>
      <c r="DJ113" t="s">
        <v>2805</v>
      </c>
      <c r="DK113" t="s">
        <v>1879</v>
      </c>
      <c r="DL113">
        <v>74.8</v>
      </c>
      <c r="DM113" t="s">
        <v>602</v>
      </c>
      <c r="DN113" t="s">
        <v>606</v>
      </c>
      <c r="DO113" t="s">
        <v>41</v>
      </c>
      <c r="DP113" t="s">
        <v>602</v>
      </c>
      <c r="DQ113">
        <v>75</v>
      </c>
      <c r="DR113">
        <v>361.36</v>
      </c>
      <c r="DS113">
        <v>401.31</v>
      </c>
      <c r="DT113" t="s">
        <v>533</v>
      </c>
      <c r="DU113" t="s">
        <v>1879</v>
      </c>
      <c r="DV113" t="s">
        <v>602</v>
      </c>
      <c r="DW113" t="s">
        <v>608</v>
      </c>
      <c r="DX113" t="s">
        <v>41</v>
      </c>
      <c r="DY113">
        <v>39.19076198096361</v>
      </c>
      <c r="DZ113">
        <v>87.34380412251332</v>
      </c>
      <c r="EA113" t="s">
        <v>629</v>
      </c>
      <c r="EB113">
        <v>60</v>
      </c>
      <c r="EC113">
        <v>100</v>
      </c>
      <c r="ED113" t="s">
        <v>602</v>
      </c>
      <c r="EE113" t="s">
        <v>604</v>
      </c>
      <c r="EF113" t="s">
        <v>602</v>
      </c>
      <c r="EG113" t="s">
        <v>1879</v>
      </c>
      <c r="EH113" t="s">
        <v>694</v>
      </c>
      <c r="EI113" t="s">
        <v>604</v>
      </c>
      <c r="EJ113" t="s">
        <v>604</v>
      </c>
      <c r="EK113" t="s">
        <v>604</v>
      </c>
      <c r="EL113" t="s">
        <v>604</v>
      </c>
      <c r="EM113">
        <v>35</v>
      </c>
      <c r="EN113" t="s">
        <v>660</v>
      </c>
      <c r="EO113">
        <v>0</v>
      </c>
      <c r="EP113" t="s">
        <v>604</v>
      </c>
      <c r="EQ113" t="s">
        <v>1879</v>
      </c>
      <c r="ER113">
        <v>81.2</v>
      </c>
      <c r="ES113" t="s">
        <v>2809</v>
      </c>
      <c r="ET113">
        <v>74.76006244087593</v>
      </c>
      <c r="EU113">
        <v>6.176571137188716</v>
      </c>
      <c r="EV113">
        <v>363.3800018310547</v>
      </c>
      <c r="EW113">
        <v>359.2310015869141</v>
      </c>
      <c r="EX113" t="s">
        <v>2799</v>
      </c>
      <c r="EY113" t="s">
        <v>1879</v>
      </c>
      <c r="EZ113">
        <v>0</v>
      </c>
      <c r="FA113">
        <v>92.57908377092758</v>
      </c>
      <c r="FB113" t="s">
        <v>532</v>
      </c>
      <c r="FC113">
        <v>0</v>
      </c>
      <c r="FD113" t="s">
        <v>2840</v>
      </c>
      <c r="FE113" t="s">
        <v>2953</v>
      </c>
      <c r="FF113" t="s">
        <v>1879</v>
      </c>
      <c r="FG113">
        <v>2</v>
      </c>
      <c r="FH113">
        <v>0.5</v>
      </c>
      <c r="FI113">
        <v>0.5</v>
      </c>
      <c r="FJ113" t="s">
        <v>3049</v>
      </c>
      <c r="FK113">
        <v>0.5</v>
      </c>
      <c r="FL113" t="s">
        <v>604</v>
      </c>
      <c r="FM113" t="s">
        <v>3055</v>
      </c>
      <c r="FN113" t="s">
        <v>3050</v>
      </c>
      <c r="FO113" t="s">
        <v>1886</v>
      </c>
      <c r="FP113">
        <v>0.85</v>
      </c>
      <c r="FQ113">
        <v>375.6500244140625</v>
      </c>
      <c r="FR113" t="s">
        <v>1879</v>
      </c>
      <c r="FS113" t="s">
        <v>3068</v>
      </c>
      <c r="FT113" t="s">
        <v>3069</v>
      </c>
      <c r="FU113">
        <v>0.2389395416045047</v>
      </c>
      <c r="FV113">
        <v>0.2389395416045047</v>
      </c>
      <c r="FW113" t="s">
        <v>604</v>
      </c>
      <c r="FX113" t="s">
        <v>44</v>
      </c>
      <c r="FY113" t="s">
        <v>3070</v>
      </c>
      <c r="FZ113">
        <v>12.63000011444092</v>
      </c>
      <c r="GA113">
        <v>25530.900390625</v>
      </c>
      <c r="GB113" t="s">
        <v>1879</v>
      </c>
      <c r="GC113">
        <v>64.45064021715211</v>
      </c>
      <c r="GD113" t="s">
        <v>651</v>
      </c>
      <c r="GE113" t="s">
        <v>533</v>
      </c>
      <c r="GF113">
        <v>72</v>
      </c>
      <c r="GG113" t="s">
        <v>44</v>
      </c>
      <c r="GH113">
        <v>94.80327360444991</v>
      </c>
      <c r="GI113" t="s">
        <v>651</v>
      </c>
      <c r="GJ113">
        <v>50</v>
      </c>
      <c r="GK113" t="s">
        <v>604</v>
      </c>
      <c r="GL113">
        <v>0</v>
      </c>
      <c r="GM113">
        <v>0</v>
      </c>
      <c r="GN113">
        <v>0</v>
      </c>
      <c r="GO113">
        <v>66.29829067908572</v>
      </c>
      <c r="GP113" t="s">
        <v>602</v>
      </c>
      <c r="GQ113">
        <v>35</v>
      </c>
      <c r="GR113" t="s">
        <v>694</v>
      </c>
      <c r="GS113">
        <v>50</v>
      </c>
      <c r="GT113" t="s">
        <v>604</v>
      </c>
      <c r="GU113" t="s">
        <v>44</v>
      </c>
      <c r="GV113" t="s">
        <v>1879</v>
      </c>
      <c r="GW113">
        <v>360.6482758295919</v>
      </c>
      <c r="GX113" t="s">
        <v>3074</v>
      </c>
      <c r="GY113">
        <v>5.975832361284517</v>
      </c>
      <c r="GZ113" t="s">
        <v>604</v>
      </c>
      <c r="HA113">
        <v>345.8560191843266</v>
      </c>
      <c r="HB113">
        <v>375.4405324748572</v>
      </c>
      <c r="HC113">
        <v>0.7058195033836787</v>
      </c>
      <c r="HD113" t="s">
        <v>3072</v>
      </c>
      <c r="HE113" t="s">
        <v>649</v>
      </c>
      <c r="HF113">
        <v>75</v>
      </c>
      <c r="HG113">
        <v>2</v>
      </c>
      <c r="HH113">
        <v>24.57134732956821</v>
      </c>
      <c r="HI113" t="s">
        <v>44</v>
      </c>
      <c r="HJ113" t="s">
        <v>659</v>
      </c>
      <c r="HK113">
        <v>350.672</v>
      </c>
      <c r="HL113">
        <v>397.148</v>
      </c>
      <c r="HM113">
        <v>326.328</v>
      </c>
      <c r="HN113" t="s">
        <v>3078</v>
      </c>
      <c r="HO113" t="b">
        <v>1</v>
      </c>
      <c r="HP113">
        <v>350.672</v>
      </c>
      <c r="HQ113">
        <v>326.328</v>
      </c>
      <c r="HR113">
        <v>397.148</v>
      </c>
      <c r="HT113">
        <v>397.148</v>
      </c>
      <c r="HU113">
        <v>-3.763833078088968</v>
      </c>
      <c r="HV113">
        <v>70</v>
      </c>
      <c r="HW113" t="s">
        <v>3071</v>
      </c>
      <c r="HX113">
        <v>50</v>
      </c>
      <c r="HY113" t="s">
        <v>41</v>
      </c>
      <c r="HZ113" t="s">
        <v>1879</v>
      </c>
      <c r="IA113">
        <v>20</v>
      </c>
      <c r="IB113">
        <v>100</v>
      </c>
      <c r="ID113">
        <v>40</v>
      </c>
      <c r="IE113">
        <v>12</v>
      </c>
      <c r="IF113">
        <v>58.33195577482664</v>
      </c>
      <c r="IG113">
        <v>75</v>
      </c>
      <c r="IH113">
        <v>100</v>
      </c>
      <c r="II113">
        <v>35</v>
      </c>
      <c r="IJ113">
        <v>50</v>
      </c>
      <c r="IK113">
        <v>67.88319557748267</v>
      </c>
      <c r="IL113">
        <v>69.99958673244799</v>
      </c>
      <c r="IM113">
        <v>81.2</v>
      </c>
      <c r="IN113">
        <v>48.4</v>
      </c>
      <c r="IO113">
        <v>34.35327823099307</v>
      </c>
      <c r="IP113">
        <v>42.6049586732448</v>
      </c>
      <c r="IQ113">
        <v>42.47911845211893</v>
      </c>
      <c r="IR113">
        <v>39.51</v>
      </c>
      <c r="IS113">
        <v>40.65911845211893</v>
      </c>
      <c r="IT113">
        <v>38.8249586732448</v>
      </c>
      <c r="IU113">
        <v>67.88319557748267</v>
      </c>
      <c r="IV113">
        <v>12</v>
      </c>
      <c r="IW113">
        <v>36.81958673244799</v>
      </c>
      <c r="IX113">
        <v>18.37464145216817</v>
      </c>
      <c r="IY113">
        <v>2.48</v>
      </c>
      <c r="IZ113">
        <v>100</v>
      </c>
      <c r="JA113" t="s">
        <v>2840</v>
      </c>
      <c r="JB113" t="s">
        <v>2839</v>
      </c>
      <c r="JC113" t="s">
        <v>3082</v>
      </c>
      <c r="JE113">
        <v>52.47911845211893</v>
      </c>
      <c r="JF113">
        <v>10</v>
      </c>
      <c r="JG113">
        <v>0</v>
      </c>
      <c r="JH113">
        <v>52.47911845211893</v>
      </c>
      <c r="JI113">
        <v>0</v>
      </c>
      <c r="JK113" t="s">
        <v>3086</v>
      </c>
      <c r="JL113">
        <v>52.47911845211893</v>
      </c>
      <c r="JM113">
        <v>0</v>
      </c>
      <c r="JN113" t="s">
        <v>3087</v>
      </c>
      <c r="JO113" t="s">
        <v>3178</v>
      </c>
      <c r="JP113">
        <v>54.47911845211893</v>
      </c>
      <c r="JQ113">
        <v>2</v>
      </c>
      <c r="JR113" t="s">
        <v>3238</v>
      </c>
      <c r="JS113" t="s">
        <v>3071</v>
      </c>
      <c r="JT113">
        <v>50</v>
      </c>
      <c r="JU113">
        <v>30.9766006</v>
      </c>
      <c r="JV113">
        <v>12.6</v>
      </c>
      <c r="JW113">
        <v>100</v>
      </c>
      <c r="JX113">
        <v>9.133003</v>
      </c>
      <c r="JY113">
        <v>40</v>
      </c>
      <c r="JZ113" t="s">
        <v>3277</v>
      </c>
      <c r="KA113">
        <v>1</v>
      </c>
      <c r="KB113">
        <v>47.775</v>
      </c>
      <c r="KC113">
        <v>10</v>
      </c>
      <c r="KD113">
        <v>95</v>
      </c>
      <c r="KE113">
        <v>35</v>
      </c>
      <c r="KF113">
        <v>60</v>
      </c>
      <c r="KG113">
        <v>54.3</v>
      </c>
      <c r="KH113">
        <v>60</v>
      </c>
      <c r="KI113">
        <v>55</v>
      </c>
      <c r="KJ113">
        <v>1.05</v>
      </c>
      <c r="KK113" t="s">
        <v>3068</v>
      </c>
      <c r="KL113" t="s">
        <v>3278</v>
      </c>
      <c r="KM113" t="s">
        <v>3279</v>
      </c>
      <c r="KN113">
        <v>0.8</v>
      </c>
      <c r="KO113" t="s">
        <v>3049</v>
      </c>
      <c r="KP113">
        <v>0</v>
      </c>
      <c r="KQ113">
        <v>37.42735595563568</v>
      </c>
      <c r="KR113">
        <v>47.775</v>
      </c>
      <c r="KS113">
        <v>54.3</v>
      </c>
      <c r="KT113">
        <v>54.3</v>
      </c>
      <c r="KU113">
        <v>59.3</v>
      </c>
      <c r="KV113" t="s">
        <v>696</v>
      </c>
      <c r="KW113" t="s">
        <v>3283</v>
      </c>
      <c r="KX113" t="s">
        <v>696</v>
      </c>
      <c r="KY113" t="s">
        <v>666</v>
      </c>
      <c r="KZ113" t="s">
        <v>666</v>
      </c>
      <c r="LA113">
        <v>-11.50251785211893</v>
      </c>
      <c r="LB113">
        <v>6.450755355635678</v>
      </c>
      <c r="LC113">
        <v>21.87264404436432</v>
      </c>
      <c r="LD113">
        <v>16.7983994</v>
      </c>
      <c r="LE113" t="b">
        <v>1</v>
      </c>
      <c r="LF113" t="s">
        <v>3051</v>
      </c>
      <c r="LG113" t="s">
        <v>1884</v>
      </c>
      <c r="LH113">
        <v>0.85</v>
      </c>
      <c r="LI113">
        <v>386.4999694824219</v>
      </c>
      <c r="LO113">
        <v>8</v>
      </c>
      <c r="LP113">
        <v>50</v>
      </c>
      <c r="LQ113">
        <v>14</v>
      </c>
      <c r="LR113" t="s">
        <v>3076</v>
      </c>
      <c r="LS113">
        <v>25.07</v>
      </c>
      <c r="LT113">
        <v>15.01</v>
      </c>
      <c r="LU113">
        <v>1.64</v>
      </c>
      <c r="LV113">
        <v>46.5</v>
      </c>
      <c r="LW113" t="s">
        <v>35</v>
      </c>
    </row>
    <row r="114" spans="1:335">
      <c r="A114" t="s">
        <v>257</v>
      </c>
      <c r="B114" t="s">
        <v>411</v>
      </c>
      <c r="C114" t="s">
        <v>1178</v>
      </c>
      <c r="D114" t="s">
        <v>1245</v>
      </c>
      <c r="E114" t="s">
        <v>1178</v>
      </c>
      <c r="F114" t="s">
        <v>65</v>
      </c>
      <c r="G114" t="s">
        <v>1287</v>
      </c>
      <c r="H114" s="14" t="s">
        <v>1422</v>
      </c>
      <c r="I114" t="s">
        <v>1629</v>
      </c>
      <c r="J114">
        <v>7532</v>
      </c>
      <c r="K114" t="s">
        <v>1724</v>
      </c>
      <c r="L114">
        <v>1465</v>
      </c>
      <c r="M114">
        <v>922547847168</v>
      </c>
      <c r="N114">
        <v>919967105024</v>
      </c>
      <c r="O114">
        <v>626941732</v>
      </c>
      <c r="P114">
        <v>246532475</v>
      </c>
      <c r="Q114">
        <v>0.93</v>
      </c>
      <c r="R114">
        <v>1782.65</v>
      </c>
      <c r="S114">
        <v>1381.3</v>
      </c>
      <c r="T114">
        <v>834366</v>
      </c>
      <c r="U114">
        <v>62.76778</v>
      </c>
      <c r="V114">
        <v>47.015404</v>
      </c>
      <c r="W114">
        <v>10.589086</v>
      </c>
      <c r="X114">
        <v>4.2578044</v>
      </c>
      <c r="Y114">
        <v>0</v>
      </c>
      <c r="Z114">
        <v>44.643</v>
      </c>
      <c r="AA114">
        <v>4.246</v>
      </c>
      <c r="AB114">
        <v>50</v>
      </c>
      <c r="AC114">
        <v>17.709999</v>
      </c>
      <c r="AD114">
        <v>8.151</v>
      </c>
      <c r="AE114">
        <v>33.166</v>
      </c>
      <c r="AF114">
        <v>6.959999999999999</v>
      </c>
      <c r="AG114">
        <v>6.751</v>
      </c>
      <c r="AH114">
        <v>9.510999999999999</v>
      </c>
      <c r="AI114">
        <v>5.3</v>
      </c>
      <c r="AJ114">
        <v>0</v>
      </c>
      <c r="AK114">
        <v>0</v>
      </c>
      <c r="AL114">
        <v>18.9</v>
      </c>
      <c r="AM114">
        <v>3.292</v>
      </c>
      <c r="AN114">
        <v>1.755</v>
      </c>
      <c r="AO114">
        <v>0.538</v>
      </c>
      <c r="AP114">
        <v>14616500224</v>
      </c>
      <c r="AQ114">
        <v>2859800064</v>
      </c>
      <c r="AR114">
        <v>3803200000</v>
      </c>
      <c r="AS114">
        <v>-7865950208</v>
      </c>
      <c r="AT114">
        <v>23.34</v>
      </c>
      <c r="AU114">
        <v>31.16</v>
      </c>
      <c r="AV114">
        <v>138.35</v>
      </c>
      <c r="AW114">
        <v>345.47</v>
      </c>
      <c r="AX114">
        <v>23.322</v>
      </c>
      <c r="AY114">
        <v>63.55499999999999</v>
      </c>
      <c r="AZ114">
        <v>21.280001</v>
      </c>
      <c r="BA114">
        <v>-2.183344610934181</v>
      </c>
      <c r="BB114">
        <v>-2.372382791225678</v>
      </c>
      <c r="BC114">
        <v>-9.376808494957659</v>
      </c>
      <c r="BD114">
        <v>-11.98556189134882</v>
      </c>
      <c r="BE114">
        <v>24.16336765230875</v>
      </c>
      <c r="BF114">
        <v>52</v>
      </c>
      <c r="BG114" t="s">
        <v>1726</v>
      </c>
      <c r="BH114" t="s">
        <v>1799</v>
      </c>
      <c r="BI114">
        <v>100</v>
      </c>
      <c r="BJ114" t="s">
        <v>1879</v>
      </c>
      <c r="BK114" t="s">
        <v>257</v>
      </c>
      <c r="BL114">
        <v>90</v>
      </c>
      <c r="BM114" t="s">
        <v>1880</v>
      </c>
      <c r="BN114" t="s">
        <v>1882</v>
      </c>
      <c r="BO114">
        <v>1465</v>
      </c>
      <c r="BP114">
        <v>-1.439721748019906</v>
      </c>
      <c r="BQ114">
        <v>-2.941567755128283</v>
      </c>
      <c r="BR114">
        <v>-1.286973647337786</v>
      </c>
      <c r="BS114">
        <v>-2.482862784782647</v>
      </c>
      <c r="BT114">
        <v>-7.354711012265702</v>
      </c>
      <c r="BU114">
        <v>-1.987017605010932</v>
      </c>
      <c r="BV114">
        <v>1.419408453321042</v>
      </c>
      <c r="BW114">
        <v>3.049239578103759</v>
      </c>
      <c r="BX114">
        <v>4.362956578467333</v>
      </c>
      <c r="BY114">
        <v>1.779725131120251</v>
      </c>
      <c r="BZ114">
        <v>31.50689096376201</v>
      </c>
      <c r="CA114">
        <v>50.28012856678806</v>
      </c>
      <c r="CB114">
        <v>35.00003317123655</v>
      </c>
      <c r="CC114">
        <v>-9.174506553467154</v>
      </c>
      <c r="CD114">
        <v>-10.49487003436058</v>
      </c>
      <c r="CE114">
        <v>1.320363480893427</v>
      </c>
      <c r="CF114" t="s">
        <v>1885</v>
      </c>
      <c r="CG114">
        <v>1489.780029296875</v>
      </c>
      <c r="CH114">
        <v>1492.280017089844</v>
      </c>
      <c r="CI114">
        <v>1486.560009765625</v>
      </c>
      <c r="CJ114">
        <v>1484.018003507686</v>
      </c>
      <c r="CK114">
        <v>1488.140098589506</v>
      </c>
      <c r="CL114">
        <v>1493.936071127851</v>
      </c>
      <c r="CM114">
        <v>56.17693046439089</v>
      </c>
      <c r="CN114">
        <v>66.9961909065582</v>
      </c>
      <c r="CO114" t="s">
        <v>1939</v>
      </c>
      <c r="CP114">
        <v>-15</v>
      </c>
      <c r="CQ114" t="s">
        <v>1904</v>
      </c>
      <c r="CR114" t="s">
        <v>1904</v>
      </c>
      <c r="CS114">
        <v>239260</v>
      </c>
      <c r="CT114">
        <v>739320.5</v>
      </c>
      <c r="CU114">
        <v>0.3236214875686526</v>
      </c>
      <c r="CV114" t="s">
        <v>2031</v>
      </c>
      <c r="CW114">
        <v>0.2979691059215423</v>
      </c>
      <c r="CX114" t="s">
        <v>2137</v>
      </c>
      <c r="CY114" t="s">
        <v>2340</v>
      </c>
      <c r="CZ114" t="s">
        <v>2534</v>
      </c>
      <c r="DA114" t="s">
        <v>2713</v>
      </c>
      <c r="DB114">
        <v>-2.741820851712495</v>
      </c>
      <c r="DC114">
        <v>-2.098371017225664</v>
      </c>
      <c r="DD114">
        <v>-2.560691719321584</v>
      </c>
      <c r="DE114" t="s">
        <v>2800</v>
      </c>
      <c r="DF114" t="s">
        <v>1904</v>
      </c>
      <c r="DG114" t="s">
        <v>1904</v>
      </c>
      <c r="DH114">
        <v>0</v>
      </c>
      <c r="DI114">
        <v>44.49020051148824</v>
      </c>
      <c r="DJ114" t="s">
        <v>696</v>
      </c>
      <c r="DK114" t="s">
        <v>1879</v>
      </c>
      <c r="DL114">
        <v>50.3</v>
      </c>
      <c r="DM114" t="s">
        <v>602</v>
      </c>
      <c r="DN114" t="s">
        <v>614</v>
      </c>
      <c r="DO114" t="s">
        <v>41</v>
      </c>
      <c r="DP114" t="s">
        <v>604</v>
      </c>
      <c r="DQ114">
        <v>80</v>
      </c>
      <c r="DR114">
        <v>1391.75</v>
      </c>
      <c r="DS114">
        <v>1509</v>
      </c>
      <c r="DT114" t="s">
        <v>531</v>
      </c>
      <c r="DU114" t="s">
        <v>1879</v>
      </c>
      <c r="DV114" t="s">
        <v>611</v>
      </c>
      <c r="DW114" t="s">
        <v>611</v>
      </c>
      <c r="DX114" t="s">
        <v>41</v>
      </c>
      <c r="DY114">
        <v>23.08086072317293</v>
      </c>
      <c r="DZ114">
        <v>21.6101627920845</v>
      </c>
      <c r="EA114" t="s">
        <v>35</v>
      </c>
      <c r="EB114">
        <v>100</v>
      </c>
      <c r="EC114">
        <v>36.24629077536878</v>
      </c>
      <c r="ED114" t="s">
        <v>611</v>
      </c>
      <c r="EE114" t="s">
        <v>611</v>
      </c>
      <c r="EF114" t="s">
        <v>611</v>
      </c>
      <c r="EG114" t="s">
        <v>1879</v>
      </c>
      <c r="EH114" t="s">
        <v>604</v>
      </c>
      <c r="EI114" t="s">
        <v>604</v>
      </c>
      <c r="EJ114" t="s">
        <v>604</v>
      </c>
      <c r="EK114" t="s">
        <v>604</v>
      </c>
      <c r="EL114" t="s">
        <v>604</v>
      </c>
      <c r="EM114">
        <v>47</v>
      </c>
      <c r="EN114" t="s">
        <v>604</v>
      </c>
      <c r="EO114">
        <v>0</v>
      </c>
      <c r="EP114" t="s">
        <v>604</v>
      </c>
      <c r="EQ114" t="s">
        <v>1879</v>
      </c>
      <c r="ER114">
        <v>54.79</v>
      </c>
      <c r="ES114" t="s">
        <v>2827</v>
      </c>
      <c r="ET114">
        <v>50.28012856678806</v>
      </c>
      <c r="EU114">
        <v>-9.225810486794444</v>
      </c>
      <c r="EV114">
        <v>1486.560009765625</v>
      </c>
      <c r="EW114">
        <v>1526.986003417969</v>
      </c>
      <c r="EX114" t="s">
        <v>2801</v>
      </c>
      <c r="EY114" t="s">
        <v>1879</v>
      </c>
      <c r="EZ114">
        <v>0</v>
      </c>
      <c r="FA114">
        <v>58.99243231480382</v>
      </c>
      <c r="FB114" t="s">
        <v>532</v>
      </c>
      <c r="FC114">
        <v>0</v>
      </c>
      <c r="FD114" t="s">
        <v>2841</v>
      </c>
      <c r="FE114" t="s">
        <v>2954</v>
      </c>
      <c r="FF114" t="s">
        <v>1879</v>
      </c>
      <c r="FG114">
        <v>2</v>
      </c>
      <c r="FH114">
        <v>0</v>
      </c>
      <c r="FI114">
        <v>1</v>
      </c>
      <c r="FJ114" t="s">
        <v>1886</v>
      </c>
      <c r="FK114">
        <v>1</v>
      </c>
      <c r="FL114" t="s">
        <v>611</v>
      </c>
      <c r="FM114" t="s">
        <v>3058</v>
      </c>
      <c r="FN114" t="s">
        <v>3059</v>
      </c>
      <c r="FO114" t="s">
        <v>1886</v>
      </c>
      <c r="FP114">
        <v>0.5063347270712381</v>
      </c>
      <c r="FQ114">
        <v>1468.799926757812</v>
      </c>
      <c r="FR114" t="s">
        <v>1879</v>
      </c>
      <c r="FS114" t="s">
        <v>3068</v>
      </c>
      <c r="FT114" t="s">
        <v>3069</v>
      </c>
      <c r="FU114">
        <v>0.2389395416045047</v>
      </c>
      <c r="FV114">
        <v>0.2389395416045047</v>
      </c>
      <c r="FW114" t="s">
        <v>604</v>
      </c>
      <c r="FX114" t="s">
        <v>44</v>
      </c>
      <c r="FY114" t="s">
        <v>3070</v>
      </c>
      <c r="FZ114">
        <v>12.63000011444092</v>
      </c>
      <c r="GA114">
        <v>25530.900390625</v>
      </c>
      <c r="GB114" t="s">
        <v>1879</v>
      </c>
      <c r="GC114">
        <v>50.58416548832328</v>
      </c>
      <c r="GD114" t="s">
        <v>604</v>
      </c>
      <c r="GE114" t="s">
        <v>532</v>
      </c>
      <c r="GF114">
        <v>92</v>
      </c>
      <c r="GG114" t="s">
        <v>44</v>
      </c>
      <c r="GH114">
        <v>60.32883927772998</v>
      </c>
      <c r="GI114" t="s">
        <v>604</v>
      </c>
      <c r="GJ114">
        <v>50</v>
      </c>
      <c r="GK114" t="s">
        <v>604</v>
      </c>
      <c r="GL114">
        <v>0</v>
      </c>
      <c r="GM114">
        <v>0</v>
      </c>
      <c r="GN114">
        <v>0</v>
      </c>
      <c r="GO114">
        <v>48.67756852502141</v>
      </c>
      <c r="GP114" t="s">
        <v>604</v>
      </c>
      <c r="GQ114">
        <v>35</v>
      </c>
      <c r="GR114" t="s">
        <v>694</v>
      </c>
      <c r="GS114">
        <v>50</v>
      </c>
      <c r="GT114" t="s">
        <v>604</v>
      </c>
      <c r="GU114" t="s">
        <v>41</v>
      </c>
      <c r="GV114" t="s">
        <v>1879</v>
      </c>
      <c r="GW114">
        <v>1535.673349283507</v>
      </c>
      <c r="GX114" t="s">
        <v>3073</v>
      </c>
      <c r="GY114">
        <v>-4.602108209827379</v>
      </c>
      <c r="GZ114" t="s">
        <v>604</v>
      </c>
      <c r="HA114">
        <v>1500.855142331164</v>
      </c>
      <c r="HB114">
        <v>1570.49155623585</v>
      </c>
      <c r="HC114">
        <v>-0.2011266316825104</v>
      </c>
      <c r="HD114" t="s">
        <v>44</v>
      </c>
      <c r="HE114" t="s">
        <v>681</v>
      </c>
      <c r="HF114">
        <v>40</v>
      </c>
      <c r="HG114">
        <v>0</v>
      </c>
      <c r="HH114">
        <v>0</v>
      </c>
      <c r="HI114" t="s">
        <v>41</v>
      </c>
      <c r="HJ114" t="s">
        <v>531</v>
      </c>
      <c r="HK114">
        <v>1571.215</v>
      </c>
      <c r="HL114">
        <v>1584.82</v>
      </c>
      <c r="HM114">
        <v>1485.05</v>
      </c>
      <c r="HN114" t="s">
        <v>3078</v>
      </c>
      <c r="HO114" t="b">
        <v>0</v>
      </c>
      <c r="HR114">
        <v>1571.215</v>
      </c>
      <c r="HS114">
        <v>1584.82</v>
      </c>
      <c r="HT114">
        <v>1571.215</v>
      </c>
      <c r="HU114">
        <v>-6.760055116581762</v>
      </c>
      <c r="HV114">
        <v>42</v>
      </c>
      <c r="HW114" t="s">
        <v>531</v>
      </c>
      <c r="HX114">
        <v>100</v>
      </c>
      <c r="HY114" t="s">
        <v>44</v>
      </c>
      <c r="HZ114" t="s">
        <v>1879</v>
      </c>
      <c r="IA114">
        <v>20</v>
      </c>
      <c r="IB114">
        <v>20</v>
      </c>
      <c r="IC114">
        <v>80</v>
      </c>
      <c r="ID114">
        <v>40</v>
      </c>
      <c r="IE114">
        <v>52</v>
      </c>
      <c r="IF114">
        <v>44.49020051148824</v>
      </c>
      <c r="IG114">
        <v>80</v>
      </c>
      <c r="IH114">
        <v>36.24629077536878</v>
      </c>
      <c r="II114">
        <v>47</v>
      </c>
      <c r="IJ114">
        <v>0</v>
      </c>
      <c r="IK114">
        <v>48.88320402172995</v>
      </c>
      <c r="IL114">
        <v>69.34706015344648</v>
      </c>
      <c r="IM114">
        <v>54.79</v>
      </c>
      <c r="IN114">
        <v>47.2</v>
      </c>
      <c r="IO114">
        <v>50.75328160869198</v>
      </c>
      <c r="IP114">
        <v>51.62296120651898</v>
      </c>
      <c r="IQ114">
        <v>49.46912140760548</v>
      </c>
      <c r="IR114">
        <v>61.08</v>
      </c>
      <c r="IS114">
        <v>49.70912140760548</v>
      </c>
      <c r="IT114">
        <v>49.34496120651898</v>
      </c>
      <c r="IU114">
        <v>48.88320402172995</v>
      </c>
      <c r="IV114">
        <v>52</v>
      </c>
      <c r="IW114">
        <v>48.30706015344647</v>
      </c>
      <c r="IX114">
        <v>16.57983534483549</v>
      </c>
      <c r="IY114">
        <v>3.25</v>
      </c>
      <c r="IZ114">
        <v>100</v>
      </c>
      <c r="JA114" t="s">
        <v>2840</v>
      </c>
      <c r="JB114" t="s">
        <v>2839</v>
      </c>
      <c r="JC114" t="s">
        <v>3082</v>
      </c>
      <c r="JE114">
        <v>59.46912140760548</v>
      </c>
      <c r="JF114">
        <v>10</v>
      </c>
      <c r="JG114">
        <v>0</v>
      </c>
      <c r="JH114">
        <v>64.46912140760548</v>
      </c>
      <c r="JI114">
        <v>5</v>
      </c>
      <c r="JJ114" t="s">
        <v>3084</v>
      </c>
      <c r="JK114" t="s">
        <v>3086</v>
      </c>
      <c r="JL114">
        <v>64.46912140760548</v>
      </c>
      <c r="JM114">
        <v>0</v>
      </c>
      <c r="JN114" t="s">
        <v>3087</v>
      </c>
      <c r="JO114" t="s">
        <v>3179</v>
      </c>
      <c r="JP114">
        <v>62.86912140760548</v>
      </c>
      <c r="JQ114">
        <v>-1.6</v>
      </c>
      <c r="JR114" t="s">
        <v>3246</v>
      </c>
      <c r="JS114" t="s">
        <v>531</v>
      </c>
      <c r="JT114">
        <v>100</v>
      </c>
      <c r="JU114">
        <v>40.31354201634621</v>
      </c>
      <c r="JV114">
        <v>33.67470326538485</v>
      </c>
      <c r="JW114">
        <v>100</v>
      </c>
      <c r="JX114">
        <v>29.474331</v>
      </c>
      <c r="JY114">
        <v>40</v>
      </c>
      <c r="JZ114" t="s">
        <v>3277</v>
      </c>
      <c r="KA114">
        <v>1</v>
      </c>
      <c r="KB114">
        <v>46.83</v>
      </c>
      <c r="KC114">
        <v>25</v>
      </c>
      <c r="KD114">
        <v>62</v>
      </c>
      <c r="KE114">
        <v>50</v>
      </c>
      <c r="KF114">
        <v>60</v>
      </c>
      <c r="KG114">
        <v>61.5</v>
      </c>
      <c r="KH114">
        <v>85</v>
      </c>
      <c r="KI114">
        <v>45</v>
      </c>
      <c r="KJ114">
        <v>1</v>
      </c>
      <c r="KK114" t="s">
        <v>3068</v>
      </c>
      <c r="KL114" t="s">
        <v>3278</v>
      </c>
      <c r="KM114" t="s">
        <v>3279</v>
      </c>
      <c r="KN114">
        <v>0.8</v>
      </c>
      <c r="KO114" t="s">
        <v>3049</v>
      </c>
      <c r="KP114">
        <v>0</v>
      </c>
      <c r="KQ114">
        <v>46.06021583372399</v>
      </c>
      <c r="KR114">
        <v>46.83</v>
      </c>
      <c r="KS114">
        <v>61.5</v>
      </c>
      <c r="KT114">
        <v>61.5</v>
      </c>
      <c r="KU114">
        <v>66.5</v>
      </c>
      <c r="KV114" t="s">
        <v>696</v>
      </c>
      <c r="KW114" t="s">
        <v>3282</v>
      </c>
      <c r="KX114" t="s">
        <v>696</v>
      </c>
      <c r="KY114" t="s">
        <v>177</v>
      </c>
      <c r="KZ114" t="s">
        <v>177</v>
      </c>
      <c r="LA114">
        <v>-9.155579391259273</v>
      </c>
      <c r="LB114">
        <v>5.746673817377776</v>
      </c>
      <c r="LC114">
        <v>20.43978416627601</v>
      </c>
      <c r="LD114">
        <v>6.516457983653787</v>
      </c>
      <c r="LE114" t="b">
        <v>1</v>
      </c>
      <c r="LF114" t="s">
        <v>3050</v>
      </c>
      <c r="LG114" t="s">
        <v>1886</v>
      </c>
      <c r="LH114">
        <v>0.85</v>
      </c>
      <c r="LI114">
        <v>1469.799926757812</v>
      </c>
      <c r="LO114">
        <v>16</v>
      </c>
      <c r="LP114">
        <v>44.4</v>
      </c>
      <c r="LQ114">
        <v>27</v>
      </c>
      <c r="LR114" t="s">
        <v>3076</v>
      </c>
      <c r="LS114">
        <v>18.69</v>
      </c>
      <c r="LT114">
        <v>10.26</v>
      </c>
      <c r="LU114">
        <v>2.15</v>
      </c>
      <c r="LV114">
        <v>45.9</v>
      </c>
      <c r="LW114" t="s">
        <v>44</v>
      </c>
    </row>
    <row r="115" spans="1:335">
      <c r="A115" t="s">
        <v>258</v>
      </c>
      <c r="B115" t="s">
        <v>412</v>
      </c>
      <c r="C115" t="s">
        <v>1209</v>
      </c>
      <c r="D115" t="s">
        <v>1245</v>
      </c>
      <c r="E115" t="s">
        <v>1209</v>
      </c>
      <c r="F115" t="s">
        <v>69</v>
      </c>
      <c r="G115" t="s">
        <v>1256</v>
      </c>
      <c r="H115" s="14" t="s">
        <v>1423</v>
      </c>
      <c r="I115" t="s">
        <v>1630</v>
      </c>
      <c r="J115">
        <v>30157</v>
      </c>
      <c r="K115" t="s">
        <v>1724</v>
      </c>
      <c r="L115">
        <v>2752.3</v>
      </c>
      <c r="M115">
        <v>523650400256</v>
      </c>
      <c r="N115">
        <v>520039464960</v>
      </c>
      <c r="O115">
        <v>190259201</v>
      </c>
      <c r="P115">
        <v>112884132</v>
      </c>
      <c r="Q115">
        <v>1.37</v>
      </c>
      <c r="R115">
        <v>3237.95</v>
      </c>
      <c r="S115">
        <v>2044.55</v>
      </c>
      <c r="T115">
        <v>422556</v>
      </c>
      <c r="U115">
        <v>29.433216</v>
      </c>
      <c r="V115">
        <v>26.581997</v>
      </c>
      <c r="W115">
        <v>5.4429746</v>
      </c>
      <c r="X115">
        <v>3.5130694</v>
      </c>
      <c r="Y115">
        <v>0</v>
      </c>
      <c r="Z115">
        <v>19.964</v>
      </c>
      <c r="AA115">
        <v>3.489</v>
      </c>
      <c r="AB115">
        <v>50</v>
      </c>
      <c r="AC115">
        <v>19.518</v>
      </c>
      <c r="AD115">
        <v>9.545</v>
      </c>
      <c r="AE115">
        <v>42.998</v>
      </c>
      <c r="AF115">
        <v>15.271</v>
      </c>
      <c r="AG115">
        <v>11.976</v>
      </c>
      <c r="AH115">
        <v>17.475</v>
      </c>
      <c r="AI115">
        <v>10.3</v>
      </c>
      <c r="AJ115">
        <v>0</v>
      </c>
      <c r="AK115">
        <v>0</v>
      </c>
      <c r="AL115">
        <v>10.8</v>
      </c>
      <c r="AM115">
        <v>10</v>
      </c>
      <c r="AN115">
        <v>1.207</v>
      </c>
      <c r="AO115">
        <v>0.987</v>
      </c>
      <c r="AP115">
        <v>26217439232</v>
      </c>
      <c r="AQ115">
        <v>19790319616</v>
      </c>
      <c r="AR115">
        <v>16143139840</v>
      </c>
      <c r="AS115">
        <v>24749946880</v>
      </c>
      <c r="AT115">
        <v>93.51000000000001</v>
      </c>
      <c r="AU115">
        <v>103.54</v>
      </c>
      <c r="AV115">
        <v>505.661</v>
      </c>
      <c r="AW115">
        <v>784.616</v>
      </c>
      <c r="AX115">
        <v>137.774</v>
      </c>
      <c r="AY115">
        <v>40.794</v>
      </c>
      <c r="AZ115">
        <v>45.028</v>
      </c>
      <c r="BA115">
        <v>-1.432510808313284</v>
      </c>
      <c r="BB115">
        <v>-1.358322091856971</v>
      </c>
      <c r="BC115">
        <v>11.75986514370416</v>
      </c>
      <c r="BD115">
        <v>-3.076369924756954</v>
      </c>
      <c r="BE115">
        <v>31.85422018825425</v>
      </c>
      <c r="BF115">
        <v>65</v>
      </c>
      <c r="BG115" t="s">
        <v>1728</v>
      </c>
      <c r="BH115" t="s">
        <v>1834</v>
      </c>
      <c r="BI115">
        <v>100</v>
      </c>
      <c r="BJ115" t="s">
        <v>1879</v>
      </c>
      <c r="BK115" t="s">
        <v>258</v>
      </c>
      <c r="BL115">
        <v>90</v>
      </c>
      <c r="BM115" t="s">
        <v>1880</v>
      </c>
      <c r="BN115" t="s">
        <v>1882</v>
      </c>
      <c r="BO115">
        <v>2752.300048828125</v>
      </c>
      <c r="BP115">
        <v>-0.5168816714869462</v>
      </c>
      <c r="BQ115">
        <v>-4.25450652867646</v>
      </c>
      <c r="BR115">
        <v>0.4232531055174515</v>
      </c>
      <c r="BS115">
        <v>-2.321038559004496</v>
      </c>
      <c r="BT115">
        <v>-3.509320464966192</v>
      </c>
      <c r="BU115">
        <v>1.83520548164231</v>
      </c>
      <c r="BV115">
        <v>4.743069072711084</v>
      </c>
      <c r="BW115">
        <v>6.592750645406197</v>
      </c>
      <c r="BX115">
        <v>7.803454075313351</v>
      </c>
      <c r="BY115">
        <v>2.460318713716936</v>
      </c>
      <c r="BZ115">
        <v>23.61977976462523</v>
      </c>
      <c r="CA115">
        <v>47.540725565168</v>
      </c>
      <c r="CB115">
        <v>27.38729141606373</v>
      </c>
      <c r="CC115">
        <v>-1.093287052261985</v>
      </c>
      <c r="CD115">
        <v>1.476717329464817</v>
      </c>
      <c r="CE115">
        <v>-2.570004381726802</v>
      </c>
      <c r="CF115" t="s">
        <v>1886</v>
      </c>
      <c r="CG115">
        <v>2792.239990234375</v>
      </c>
      <c r="CH115">
        <v>2817.349975585938</v>
      </c>
      <c r="CI115">
        <v>2790.32998046875</v>
      </c>
      <c r="CJ115">
        <v>2782.190045600895</v>
      </c>
      <c r="CK115">
        <v>2793.597995256054</v>
      </c>
      <c r="CL115">
        <v>2794.549775613687</v>
      </c>
      <c r="CM115">
        <v>29.25048679349483</v>
      </c>
      <c r="CN115">
        <v>36.57323597102513</v>
      </c>
      <c r="CO115" t="s">
        <v>1939</v>
      </c>
      <c r="CP115">
        <v>-15</v>
      </c>
      <c r="CQ115" t="s">
        <v>1904</v>
      </c>
      <c r="CR115" t="s">
        <v>1904</v>
      </c>
      <c r="CS115">
        <v>50562</v>
      </c>
      <c r="CT115">
        <v>436493.7</v>
      </c>
      <c r="CU115">
        <v>0.1158367234166266</v>
      </c>
      <c r="CV115" t="s">
        <v>2031</v>
      </c>
      <c r="CW115">
        <v>0.2104859840362963</v>
      </c>
      <c r="CX115" t="s">
        <v>2138</v>
      </c>
      <c r="CY115" t="s">
        <v>2341</v>
      </c>
      <c r="CZ115" t="s">
        <v>2535</v>
      </c>
      <c r="DA115" t="s">
        <v>2714</v>
      </c>
      <c r="DB115">
        <v>-4.88647422779569</v>
      </c>
      <c r="DC115">
        <v>-1.675475248708669</v>
      </c>
      <c r="DD115">
        <v>-1.696549723966234</v>
      </c>
      <c r="DE115" t="s">
        <v>2800</v>
      </c>
      <c r="DF115" t="s">
        <v>1904</v>
      </c>
      <c r="DG115" t="s">
        <v>1904</v>
      </c>
      <c r="DH115">
        <v>0</v>
      </c>
      <c r="DI115">
        <v>33.75098451509277</v>
      </c>
      <c r="DJ115" t="s">
        <v>703</v>
      </c>
      <c r="DK115" t="s">
        <v>1879</v>
      </c>
      <c r="DL115">
        <v>47.5</v>
      </c>
      <c r="DM115" t="s">
        <v>611</v>
      </c>
      <c r="DN115" t="s">
        <v>603</v>
      </c>
      <c r="DO115" t="s">
        <v>41</v>
      </c>
      <c r="DP115" t="s">
        <v>604</v>
      </c>
      <c r="DQ115">
        <v>50</v>
      </c>
      <c r="DR115">
        <v>2685.78</v>
      </c>
      <c r="DS115">
        <v>2840.8</v>
      </c>
      <c r="DT115" t="s">
        <v>532</v>
      </c>
      <c r="DU115" t="s">
        <v>1879</v>
      </c>
      <c r="DV115" t="s">
        <v>604</v>
      </c>
      <c r="DW115" t="s">
        <v>611</v>
      </c>
      <c r="DX115" t="s">
        <v>41</v>
      </c>
      <c r="DY115">
        <v>46.40551232597537</v>
      </c>
      <c r="DZ115">
        <v>39.05129939077462</v>
      </c>
      <c r="EA115" t="s">
        <v>629</v>
      </c>
      <c r="EB115">
        <v>65</v>
      </c>
      <c r="EC115">
        <v>53.56025987815492</v>
      </c>
      <c r="ED115" t="s">
        <v>604</v>
      </c>
      <c r="EE115" t="s">
        <v>604</v>
      </c>
      <c r="EF115" t="s">
        <v>602</v>
      </c>
      <c r="EG115" t="s">
        <v>1879</v>
      </c>
      <c r="EH115" t="s">
        <v>702</v>
      </c>
      <c r="EI115" t="s">
        <v>681</v>
      </c>
      <c r="EJ115" t="s">
        <v>604</v>
      </c>
      <c r="EK115" t="s">
        <v>604</v>
      </c>
      <c r="EL115" t="s">
        <v>604</v>
      </c>
      <c r="EM115">
        <v>20</v>
      </c>
      <c r="EN115" t="s">
        <v>660</v>
      </c>
      <c r="EO115">
        <v>0</v>
      </c>
      <c r="EP115" t="s">
        <v>604</v>
      </c>
      <c r="EQ115" t="s">
        <v>1879</v>
      </c>
      <c r="ER115">
        <v>57.13</v>
      </c>
      <c r="ES115" t="s">
        <v>2822</v>
      </c>
      <c r="ET115">
        <v>47.540725565168</v>
      </c>
      <c r="EU115">
        <v>-0.8825901799837084</v>
      </c>
      <c r="EV115">
        <v>2790.32998046875</v>
      </c>
      <c r="EW115">
        <v>2819.685986328125</v>
      </c>
      <c r="EX115" t="s">
        <v>2836</v>
      </c>
      <c r="EY115" t="s">
        <v>1879</v>
      </c>
      <c r="EZ115">
        <v>0</v>
      </c>
      <c r="FA115">
        <v>87.08431006113582</v>
      </c>
      <c r="FB115" t="s">
        <v>532</v>
      </c>
      <c r="FC115">
        <v>0</v>
      </c>
      <c r="FD115" t="s">
        <v>2840</v>
      </c>
      <c r="FE115" t="s">
        <v>2955</v>
      </c>
      <c r="FF115" t="s">
        <v>1879</v>
      </c>
      <c r="FG115">
        <v>0</v>
      </c>
      <c r="FH115">
        <v>0</v>
      </c>
      <c r="FI115">
        <v>0</v>
      </c>
      <c r="FJ115" t="s">
        <v>3049</v>
      </c>
      <c r="FK115">
        <v>0</v>
      </c>
      <c r="FL115" t="s">
        <v>604</v>
      </c>
      <c r="FR115" t="s">
        <v>1879</v>
      </c>
      <c r="FS115" t="s">
        <v>3068</v>
      </c>
      <c r="FT115" t="s">
        <v>3069</v>
      </c>
      <c r="FU115">
        <v>0.2389395416045047</v>
      </c>
      <c r="FV115">
        <v>0.2389395416045047</v>
      </c>
      <c r="FW115" t="s">
        <v>604</v>
      </c>
      <c r="FX115" t="s">
        <v>44</v>
      </c>
      <c r="FY115" t="s">
        <v>3070</v>
      </c>
      <c r="FZ115">
        <v>12.63000011444092</v>
      </c>
      <c r="GA115">
        <v>25530.900390625</v>
      </c>
      <c r="GB115" t="s">
        <v>1879</v>
      </c>
      <c r="GC115">
        <v>56.51334860256395</v>
      </c>
      <c r="GD115" t="s">
        <v>604</v>
      </c>
      <c r="GE115" t="s">
        <v>532</v>
      </c>
      <c r="GF115">
        <v>80</v>
      </c>
      <c r="GG115" t="s">
        <v>44</v>
      </c>
      <c r="GH115">
        <v>79.4303422782608</v>
      </c>
      <c r="GI115" t="s">
        <v>651</v>
      </c>
      <c r="GJ115">
        <v>50</v>
      </c>
      <c r="GK115" t="s">
        <v>604</v>
      </c>
      <c r="GL115">
        <v>0</v>
      </c>
      <c r="GM115">
        <v>0</v>
      </c>
      <c r="GN115">
        <v>0</v>
      </c>
      <c r="GO115">
        <v>49.67122959542854</v>
      </c>
      <c r="GP115" t="s">
        <v>604</v>
      </c>
      <c r="GQ115">
        <v>35</v>
      </c>
      <c r="GR115" t="s">
        <v>694</v>
      </c>
      <c r="GS115">
        <v>50</v>
      </c>
      <c r="GT115" t="s">
        <v>604</v>
      </c>
      <c r="GU115" t="s">
        <v>41</v>
      </c>
      <c r="GV115" t="s">
        <v>1879</v>
      </c>
      <c r="GW115">
        <v>2709.003594507643</v>
      </c>
      <c r="GX115" t="s">
        <v>3074</v>
      </c>
      <c r="GY115">
        <v>1.598242778572271</v>
      </c>
      <c r="GZ115" t="s">
        <v>604</v>
      </c>
      <c r="HA115">
        <v>2615.513956370223</v>
      </c>
      <c r="HB115">
        <v>2802.493232645064</v>
      </c>
      <c r="HC115">
        <v>-0.01329812691339716</v>
      </c>
      <c r="HD115" t="s">
        <v>3076</v>
      </c>
      <c r="HE115" t="s">
        <v>3077</v>
      </c>
      <c r="HF115">
        <v>50</v>
      </c>
      <c r="HG115">
        <v>1</v>
      </c>
      <c r="HH115">
        <v>17.80417230979464</v>
      </c>
      <c r="HI115" t="s">
        <v>41</v>
      </c>
      <c r="HJ115" t="s">
        <v>533</v>
      </c>
      <c r="HK115">
        <v>2747.9345</v>
      </c>
      <c r="HL115">
        <v>2921.494</v>
      </c>
      <c r="HM115">
        <v>2458.669</v>
      </c>
      <c r="HN115" t="s">
        <v>3078</v>
      </c>
      <c r="HO115" t="b">
        <v>1</v>
      </c>
      <c r="HP115">
        <v>2747.9345</v>
      </c>
      <c r="HQ115">
        <v>2458.669</v>
      </c>
      <c r="HR115">
        <v>2921.494</v>
      </c>
      <c r="HT115">
        <v>2747.9345</v>
      </c>
      <c r="HU115">
        <v>0.158866553337596</v>
      </c>
      <c r="HV115">
        <v>55</v>
      </c>
      <c r="HW115" t="s">
        <v>533</v>
      </c>
      <c r="HX115">
        <v>0</v>
      </c>
      <c r="HY115" t="s">
        <v>41</v>
      </c>
      <c r="HZ115" t="s">
        <v>1879</v>
      </c>
      <c r="IA115">
        <v>40</v>
      </c>
      <c r="IB115">
        <v>80</v>
      </c>
      <c r="IC115">
        <v>40</v>
      </c>
      <c r="ID115">
        <v>80</v>
      </c>
      <c r="IE115">
        <v>65</v>
      </c>
      <c r="IF115">
        <v>33.75098451509277</v>
      </c>
      <c r="IG115">
        <v>50</v>
      </c>
      <c r="IH115">
        <v>53.56025987815492</v>
      </c>
      <c r="II115">
        <v>20</v>
      </c>
      <c r="IJ115">
        <v>50</v>
      </c>
      <c r="IK115">
        <v>43.75835562470336</v>
      </c>
      <c r="IL115">
        <v>45.12529535452784</v>
      </c>
      <c r="IM115">
        <v>57.13</v>
      </c>
      <c r="IN115">
        <v>53.7</v>
      </c>
      <c r="IO115">
        <v>56.50334224988134</v>
      </c>
      <c r="IP115">
        <v>57.05350668741101</v>
      </c>
      <c r="IQ115">
        <v>54.17542446864617</v>
      </c>
      <c r="IR115">
        <v>58.055</v>
      </c>
      <c r="IS115">
        <v>54.74042446864617</v>
      </c>
      <c r="IT115">
        <v>47.93250668741101</v>
      </c>
      <c r="IU115">
        <v>43.75835562470336</v>
      </c>
      <c r="IV115">
        <v>65</v>
      </c>
      <c r="IW115">
        <v>52.23529535452784</v>
      </c>
      <c r="IX115">
        <v>15.78410652365945</v>
      </c>
      <c r="IY115">
        <v>2.37</v>
      </c>
      <c r="IZ115">
        <v>100</v>
      </c>
      <c r="JA115" t="s">
        <v>2840</v>
      </c>
      <c r="JB115" t="s">
        <v>2839</v>
      </c>
      <c r="JC115" t="s">
        <v>3082</v>
      </c>
      <c r="JE115">
        <v>64.17542446864617</v>
      </c>
      <c r="JF115">
        <v>10</v>
      </c>
      <c r="JG115">
        <v>0</v>
      </c>
      <c r="JH115">
        <v>69.17542446864617</v>
      </c>
      <c r="JI115">
        <v>5</v>
      </c>
      <c r="JJ115" t="s">
        <v>3084</v>
      </c>
      <c r="JK115" t="s">
        <v>3086</v>
      </c>
      <c r="JL115">
        <v>69.17542446864617</v>
      </c>
      <c r="JM115">
        <v>0</v>
      </c>
      <c r="JN115" t="s">
        <v>3087</v>
      </c>
      <c r="JO115" t="s">
        <v>3110</v>
      </c>
      <c r="JP115">
        <v>69.17542446864617</v>
      </c>
      <c r="JQ115">
        <v>0</v>
      </c>
      <c r="JR115" t="s">
        <v>3252</v>
      </c>
      <c r="JS115" t="s">
        <v>533</v>
      </c>
      <c r="JT115">
        <v>0</v>
      </c>
      <c r="JU115">
        <v>45.12499397650734</v>
      </c>
      <c r="JV115">
        <v>39.01351958602937</v>
      </c>
      <c r="JW115">
        <v>100</v>
      </c>
      <c r="JX115">
        <v>46.8580704</v>
      </c>
      <c r="JY115">
        <v>40</v>
      </c>
      <c r="JZ115" t="s">
        <v>3277</v>
      </c>
      <c r="KA115">
        <v>1</v>
      </c>
      <c r="KB115">
        <v>46.83000000000001</v>
      </c>
      <c r="KC115">
        <v>40</v>
      </c>
      <c r="KD115">
        <v>32</v>
      </c>
      <c r="KE115">
        <v>50</v>
      </c>
      <c r="KF115">
        <v>90</v>
      </c>
      <c r="KG115">
        <v>60.5</v>
      </c>
      <c r="KH115">
        <v>85</v>
      </c>
      <c r="KI115">
        <v>45</v>
      </c>
      <c r="KJ115">
        <v>1</v>
      </c>
      <c r="KK115" t="s">
        <v>3068</v>
      </c>
      <c r="KL115" t="s">
        <v>3278</v>
      </c>
      <c r="KM115" t="s">
        <v>3279</v>
      </c>
      <c r="KN115">
        <v>0.8</v>
      </c>
      <c r="KO115" t="s">
        <v>3049</v>
      </c>
      <c r="KP115">
        <v>0</v>
      </c>
      <c r="KQ115">
        <v>50.84012312414899</v>
      </c>
      <c r="KR115">
        <v>46.83000000000001</v>
      </c>
      <c r="KS115">
        <v>60.5</v>
      </c>
      <c r="KT115">
        <v>60.5</v>
      </c>
      <c r="KU115">
        <v>65.5</v>
      </c>
      <c r="KV115" t="s">
        <v>666</v>
      </c>
      <c r="KW115" t="s">
        <v>3282</v>
      </c>
      <c r="KX115" t="s">
        <v>666</v>
      </c>
      <c r="KY115" t="s">
        <v>177</v>
      </c>
      <c r="KZ115" t="s">
        <v>177</v>
      </c>
      <c r="LA115">
        <v>-9.05043049213883</v>
      </c>
      <c r="LB115">
        <v>5.715129147641647</v>
      </c>
      <c r="LC115">
        <v>14.65987687585101</v>
      </c>
      <c r="LD115">
        <v>1.705006023492665</v>
      </c>
      <c r="LE115" t="b">
        <v>1</v>
      </c>
      <c r="LO115">
        <v>11</v>
      </c>
      <c r="LP115">
        <v>41.2</v>
      </c>
      <c r="LQ115">
        <v>17</v>
      </c>
      <c r="LR115" t="s">
        <v>3076</v>
      </c>
      <c r="LS115">
        <v>27.31</v>
      </c>
      <c r="LT115">
        <v>11.94</v>
      </c>
      <c r="LU115">
        <v>1.47</v>
      </c>
      <c r="LV115">
        <v>45.5</v>
      </c>
      <c r="LW115" t="s">
        <v>35</v>
      </c>
    </row>
    <row r="116" spans="1:335">
      <c r="A116" t="s">
        <v>259</v>
      </c>
      <c r="B116" t="s">
        <v>413</v>
      </c>
      <c r="C116" t="s">
        <v>1219</v>
      </c>
      <c r="D116" t="s">
        <v>1245</v>
      </c>
      <c r="E116" t="s">
        <v>1219</v>
      </c>
      <c r="F116" t="s">
        <v>73</v>
      </c>
      <c r="G116" t="s">
        <v>1285</v>
      </c>
      <c r="H116" s="14" t="s">
        <v>1424</v>
      </c>
      <c r="I116" t="s">
        <v>1631</v>
      </c>
      <c r="J116">
        <v>4191</v>
      </c>
      <c r="K116" t="s">
        <v>1724</v>
      </c>
      <c r="L116">
        <v>977.7</v>
      </c>
      <c r="M116">
        <v>1174672769024</v>
      </c>
      <c r="N116">
        <v>1588002816000</v>
      </c>
      <c r="O116">
        <v>1201282642</v>
      </c>
      <c r="P116">
        <v>325577384</v>
      </c>
      <c r="Q116">
        <v>1.5</v>
      </c>
      <c r="R116">
        <v>1015</v>
      </c>
      <c r="S116">
        <v>588</v>
      </c>
      <c r="T116">
        <v>1958117</v>
      </c>
      <c r="U116">
        <v>51.922466</v>
      </c>
      <c r="V116">
        <v>31.117123</v>
      </c>
      <c r="W116">
        <v>5.028338</v>
      </c>
      <c r="X116">
        <v>4.584919</v>
      </c>
      <c r="Y116">
        <v>0</v>
      </c>
      <c r="Z116">
        <v>17.728</v>
      </c>
      <c r="AA116">
        <v>6.198</v>
      </c>
      <c r="AB116">
        <v>0</v>
      </c>
      <c r="AC116">
        <v>10.536</v>
      </c>
      <c r="AD116">
        <v>5.8709998</v>
      </c>
      <c r="AE116">
        <v>45.360002</v>
      </c>
      <c r="AF116">
        <v>26.982</v>
      </c>
      <c r="AG116">
        <v>8.802999999999999</v>
      </c>
      <c r="AH116">
        <v>34.964</v>
      </c>
      <c r="AI116">
        <v>6.7</v>
      </c>
      <c r="AJ116">
        <v>0</v>
      </c>
      <c r="AK116">
        <v>0</v>
      </c>
      <c r="AL116">
        <v>-20.9</v>
      </c>
      <c r="AM116">
        <v>10</v>
      </c>
      <c r="AN116">
        <v>1.33</v>
      </c>
      <c r="AO116">
        <v>0.991</v>
      </c>
      <c r="AP116">
        <v>63294799872</v>
      </c>
      <c r="AQ116">
        <v>455449903104</v>
      </c>
      <c r="AR116">
        <v>93321297920</v>
      </c>
      <c r="AS116">
        <v>-88445198336</v>
      </c>
      <c r="AT116">
        <v>18.83</v>
      </c>
      <c r="AU116">
        <v>0</v>
      </c>
      <c r="AV116">
        <v>194.438</v>
      </c>
      <c r="AW116">
        <v>213.641</v>
      </c>
      <c r="AX116">
        <v>52.63</v>
      </c>
      <c r="AY116">
        <v>75.178003</v>
      </c>
      <c r="AZ116">
        <v>21.153</v>
      </c>
      <c r="BA116">
        <v>5.509090427666969</v>
      </c>
      <c r="BB116">
        <v>20.94260052944448</v>
      </c>
      <c r="BC116">
        <v>6.543887778056982</v>
      </c>
      <c r="BD116">
        <v>-9.161017573905104</v>
      </c>
      <c r="BE116">
        <v>49.12375199215529</v>
      </c>
      <c r="BF116">
        <v>27</v>
      </c>
      <c r="BG116" t="s">
        <v>1729</v>
      </c>
      <c r="BH116" t="s">
        <v>1835</v>
      </c>
      <c r="BI116">
        <v>100</v>
      </c>
      <c r="BJ116" t="s">
        <v>1879</v>
      </c>
      <c r="BK116" t="s">
        <v>259</v>
      </c>
      <c r="BL116">
        <v>90</v>
      </c>
      <c r="BM116" t="s">
        <v>1880</v>
      </c>
      <c r="BN116" t="s">
        <v>1882</v>
      </c>
      <c r="BO116">
        <v>977.7000122070312</v>
      </c>
      <c r="BP116">
        <v>-0.8317285732805102</v>
      </c>
      <c r="BQ116">
        <v>1.049043929731752</v>
      </c>
      <c r="BR116">
        <v>4.404933468128402</v>
      </c>
      <c r="BS116">
        <v>6.387378912625818</v>
      </c>
      <c r="BT116">
        <v>4.299123825835083</v>
      </c>
      <c r="BU116">
        <v>23.04304584027654</v>
      </c>
      <c r="BV116">
        <v>2.850545213722694</v>
      </c>
      <c r="BW116">
        <v>6.728875027848418</v>
      </c>
      <c r="BX116">
        <v>7.457255610637235</v>
      </c>
      <c r="BY116">
        <v>2.574548851246932</v>
      </c>
      <c r="BZ116">
        <v>67.62275576317998</v>
      </c>
      <c r="CA116">
        <v>59.55505913418418</v>
      </c>
      <c r="CB116">
        <v>63.15571899919627</v>
      </c>
      <c r="CC116">
        <v>25.95611207661489</v>
      </c>
      <c r="CD116">
        <v>25.04584137133529</v>
      </c>
      <c r="CE116">
        <v>0.9102707052795935</v>
      </c>
      <c r="CF116" t="s">
        <v>1885</v>
      </c>
      <c r="CG116">
        <v>982.0000122070312</v>
      </c>
      <c r="CH116">
        <v>964.1750061035157</v>
      </c>
      <c r="CI116">
        <v>949.015005493164</v>
      </c>
      <c r="CJ116">
        <v>977.9804869533269</v>
      </c>
      <c r="CK116">
        <v>967.3893597645381</v>
      </c>
      <c r="CL116">
        <v>948.1882599837444</v>
      </c>
      <c r="CM116">
        <v>74.77765854823657</v>
      </c>
      <c r="CN116">
        <v>78.23538030300226</v>
      </c>
      <c r="CO116" t="s">
        <v>1967</v>
      </c>
      <c r="CP116">
        <v>-20</v>
      </c>
      <c r="CQ116" t="s">
        <v>1904</v>
      </c>
      <c r="CR116" t="s">
        <v>1904</v>
      </c>
      <c r="CS116">
        <v>400704</v>
      </c>
      <c r="CT116">
        <v>1913697.6</v>
      </c>
      <c r="CU116">
        <v>0.209387313857738</v>
      </c>
      <c r="CV116" t="s">
        <v>2031</v>
      </c>
      <c r="CW116">
        <v>0.332702220442603</v>
      </c>
      <c r="CX116" t="s">
        <v>2139</v>
      </c>
      <c r="CY116" t="s">
        <v>2342</v>
      </c>
      <c r="CZ116" t="s">
        <v>2536</v>
      </c>
      <c r="DA116" t="s">
        <v>2715</v>
      </c>
      <c r="DB116">
        <v>1.247862837292479</v>
      </c>
      <c r="DC116">
        <v>2.656445521253925</v>
      </c>
      <c r="DD116">
        <v>6.969366762257256</v>
      </c>
      <c r="DE116" t="s">
        <v>2798</v>
      </c>
      <c r="DF116" t="s">
        <v>1904</v>
      </c>
      <c r="DG116" t="s">
        <v>1904</v>
      </c>
      <c r="DH116">
        <v>0</v>
      </c>
      <c r="DI116">
        <v>53.5456400316268</v>
      </c>
      <c r="DJ116" t="s">
        <v>666</v>
      </c>
      <c r="DK116" t="s">
        <v>1879</v>
      </c>
      <c r="DL116">
        <v>59.6</v>
      </c>
      <c r="DM116" t="s">
        <v>602</v>
      </c>
      <c r="DN116" t="s">
        <v>606</v>
      </c>
      <c r="DO116" t="s">
        <v>41</v>
      </c>
      <c r="DP116" t="s">
        <v>602</v>
      </c>
      <c r="DQ116">
        <v>90</v>
      </c>
      <c r="DR116">
        <v>918.3</v>
      </c>
      <c r="DS116">
        <v>1004.76</v>
      </c>
      <c r="DT116" t="s">
        <v>533</v>
      </c>
      <c r="DU116" t="s">
        <v>1879</v>
      </c>
      <c r="DV116" t="s">
        <v>602</v>
      </c>
      <c r="DW116" t="s">
        <v>602</v>
      </c>
      <c r="DX116" t="s">
        <v>41</v>
      </c>
      <c r="DY116">
        <v>96.76548258043378</v>
      </c>
      <c r="DZ116">
        <v>81.12027907736216</v>
      </c>
      <c r="EA116" t="s">
        <v>35</v>
      </c>
      <c r="EB116">
        <v>90</v>
      </c>
      <c r="EC116">
        <v>100</v>
      </c>
      <c r="ED116" t="s">
        <v>602</v>
      </c>
      <c r="EE116" t="s">
        <v>602</v>
      </c>
      <c r="EF116" t="s">
        <v>602</v>
      </c>
      <c r="EG116" t="s">
        <v>1879</v>
      </c>
      <c r="EH116" t="s">
        <v>604</v>
      </c>
      <c r="EI116" t="s">
        <v>649</v>
      </c>
      <c r="EJ116" t="s">
        <v>604</v>
      </c>
      <c r="EK116" t="s">
        <v>604</v>
      </c>
      <c r="EL116" t="s">
        <v>604</v>
      </c>
      <c r="EM116">
        <v>55</v>
      </c>
      <c r="EN116" t="s">
        <v>660</v>
      </c>
      <c r="EO116">
        <v>0</v>
      </c>
      <c r="EP116" t="s">
        <v>604</v>
      </c>
      <c r="EQ116" t="s">
        <v>1879</v>
      </c>
      <c r="ER116">
        <v>100.53</v>
      </c>
      <c r="ES116" t="s">
        <v>2813</v>
      </c>
      <c r="ET116">
        <v>59.55505913418418</v>
      </c>
      <c r="EU116">
        <v>26.0282354748515</v>
      </c>
      <c r="EV116">
        <v>949.015005493164</v>
      </c>
      <c r="EW116">
        <v>881.7080053710938</v>
      </c>
      <c r="EX116" t="s">
        <v>2799</v>
      </c>
      <c r="EY116" t="s">
        <v>1879</v>
      </c>
      <c r="EZ116">
        <v>0</v>
      </c>
      <c r="FA116">
        <v>88.26106735500187</v>
      </c>
      <c r="FB116" t="s">
        <v>532</v>
      </c>
      <c r="FC116">
        <v>0</v>
      </c>
      <c r="FD116" t="s">
        <v>2840</v>
      </c>
      <c r="FE116" t="s">
        <v>2956</v>
      </c>
      <c r="FF116" t="s">
        <v>1879</v>
      </c>
      <c r="FG116">
        <v>0</v>
      </c>
      <c r="FH116">
        <v>0</v>
      </c>
      <c r="FI116">
        <v>0</v>
      </c>
      <c r="FJ116" t="s">
        <v>3049</v>
      </c>
      <c r="FK116">
        <v>0</v>
      </c>
      <c r="FL116" t="s">
        <v>604</v>
      </c>
      <c r="FR116" t="s">
        <v>1879</v>
      </c>
      <c r="FS116" t="s">
        <v>3068</v>
      </c>
      <c r="FT116" t="s">
        <v>3069</v>
      </c>
      <c r="FU116">
        <v>0.2389395416045047</v>
      </c>
      <c r="FV116">
        <v>0.2389395416045047</v>
      </c>
      <c r="FW116" t="s">
        <v>604</v>
      </c>
      <c r="FX116" t="s">
        <v>44</v>
      </c>
      <c r="FY116" t="s">
        <v>3070</v>
      </c>
      <c r="FZ116">
        <v>12.63000011444092</v>
      </c>
      <c r="GA116">
        <v>25530.900390625</v>
      </c>
      <c r="GB116" t="s">
        <v>1879</v>
      </c>
      <c r="GC116">
        <v>59.20338992034149</v>
      </c>
      <c r="GD116" t="s">
        <v>604</v>
      </c>
      <c r="GE116" t="s">
        <v>532</v>
      </c>
      <c r="GF116">
        <v>80</v>
      </c>
      <c r="GG116" t="s">
        <v>44</v>
      </c>
      <c r="GH116">
        <v>83.48787136674797</v>
      </c>
      <c r="GI116" t="s">
        <v>651</v>
      </c>
      <c r="GJ116">
        <v>50</v>
      </c>
      <c r="GK116" t="s">
        <v>604</v>
      </c>
      <c r="GL116">
        <v>0</v>
      </c>
      <c r="GM116">
        <v>0</v>
      </c>
      <c r="GN116">
        <v>0</v>
      </c>
      <c r="GO116">
        <v>57.03514255158552</v>
      </c>
      <c r="GP116" t="s">
        <v>604</v>
      </c>
      <c r="GQ116">
        <v>35</v>
      </c>
      <c r="GR116" t="s">
        <v>694</v>
      </c>
      <c r="GS116">
        <v>50</v>
      </c>
      <c r="GT116" t="s">
        <v>604</v>
      </c>
      <c r="GU116" t="s">
        <v>41</v>
      </c>
      <c r="GV116" t="s">
        <v>1879</v>
      </c>
      <c r="GW116">
        <v>872.7701613435711</v>
      </c>
      <c r="GX116" t="s">
        <v>3074</v>
      </c>
      <c r="GY116">
        <v>12.02262124795005</v>
      </c>
      <c r="GZ116" t="s">
        <v>604</v>
      </c>
      <c r="HA116">
        <v>820.8102236078814</v>
      </c>
      <c r="HB116">
        <v>924.7300990792608</v>
      </c>
      <c r="HC116">
        <v>0.1721835866027055</v>
      </c>
      <c r="HD116" t="s">
        <v>44</v>
      </c>
      <c r="HE116" t="s">
        <v>649</v>
      </c>
      <c r="HF116">
        <v>50</v>
      </c>
      <c r="HG116">
        <v>1</v>
      </c>
      <c r="HH116">
        <v>18.03182941406772</v>
      </c>
      <c r="HI116" t="s">
        <v>41</v>
      </c>
      <c r="HJ116" t="s">
        <v>659</v>
      </c>
      <c r="HK116">
        <v>871.2975</v>
      </c>
      <c r="HL116">
        <v>944.475</v>
      </c>
      <c r="HM116">
        <v>784.8150000000001</v>
      </c>
      <c r="HN116" t="s">
        <v>3078</v>
      </c>
      <c r="HO116" t="b">
        <v>0</v>
      </c>
      <c r="HP116">
        <v>871.2975</v>
      </c>
      <c r="HQ116">
        <v>784.8150000000001</v>
      </c>
      <c r="HT116">
        <v>871.2975</v>
      </c>
      <c r="HU116">
        <v>12.21196115070125</v>
      </c>
      <c r="HV116">
        <v>58</v>
      </c>
      <c r="HW116" t="s">
        <v>533</v>
      </c>
      <c r="HX116">
        <v>100</v>
      </c>
      <c r="HY116" t="s">
        <v>44</v>
      </c>
      <c r="HZ116" t="s">
        <v>1879</v>
      </c>
      <c r="IA116">
        <v>20</v>
      </c>
      <c r="IB116">
        <v>100</v>
      </c>
      <c r="IC116">
        <v>20</v>
      </c>
      <c r="ID116">
        <v>60</v>
      </c>
      <c r="IE116">
        <v>27</v>
      </c>
      <c r="IF116">
        <v>53.5456400316268</v>
      </c>
      <c r="IG116">
        <v>90</v>
      </c>
      <c r="IH116">
        <v>100</v>
      </c>
      <c r="II116">
        <v>55</v>
      </c>
      <c r="IJ116">
        <v>50</v>
      </c>
      <c r="IK116">
        <v>76.25456400316268</v>
      </c>
      <c r="IL116">
        <v>79.06369200948802</v>
      </c>
      <c r="IM116">
        <v>100.53</v>
      </c>
      <c r="IN116">
        <v>39.3</v>
      </c>
      <c r="IO116">
        <v>46.70182560126507</v>
      </c>
      <c r="IP116">
        <v>56.4823692009488</v>
      </c>
      <c r="IQ116">
        <v>47.92909740110694</v>
      </c>
      <c r="IR116">
        <v>50.895</v>
      </c>
      <c r="IS116">
        <v>47.31409740110693</v>
      </c>
      <c r="IT116">
        <v>49.2213692009488</v>
      </c>
      <c r="IU116">
        <v>76.25456400316268</v>
      </c>
      <c r="IV116">
        <v>27</v>
      </c>
      <c r="IW116">
        <v>38.65369200948804</v>
      </c>
      <c r="IX116">
        <v>16.07029587799452</v>
      </c>
      <c r="IY116">
        <v>5.72</v>
      </c>
      <c r="IZ116">
        <v>100</v>
      </c>
      <c r="JA116" t="s">
        <v>2840</v>
      </c>
      <c r="JB116" t="s">
        <v>2839</v>
      </c>
      <c r="JC116" t="s">
        <v>3082</v>
      </c>
      <c r="JE116">
        <v>57.92909740110694</v>
      </c>
      <c r="JF116">
        <v>10</v>
      </c>
      <c r="JG116">
        <v>0</v>
      </c>
      <c r="JH116">
        <v>59.92909740110694</v>
      </c>
      <c r="JI116">
        <v>2</v>
      </c>
      <c r="JJ116" t="s">
        <v>3085</v>
      </c>
      <c r="JK116" t="s">
        <v>3086</v>
      </c>
      <c r="JL116">
        <v>59.92909740110694</v>
      </c>
      <c r="JM116">
        <v>0</v>
      </c>
      <c r="JN116" t="s">
        <v>3087</v>
      </c>
      <c r="JO116" t="s">
        <v>3180</v>
      </c>
      <c r="JP116">
        <v>61.52909740110694</v>
      </c>
      <c r="JQ116">
        <v>1.6</v>
      </c>
      <c r="JR116" t="s">
        <v>3248</v>
      </c>
      <c r="JS116" t="s">
        <v>533</v>
      </c>
      <c r="JT116">
        <v>100</v>
      </c>
      <c r="JU116">
        <v>35.92650408</v>
      </c>
      <c r="JV116">
        <v>20.2</v>
      </c>
      <c r="JW116">
        <v>100</v>
      </c>
      <c r="JX116">
        <v>24.3825204</v>
      </c>
      <c r="JY116">
        <v>40</v>
      </c>
      <c r="JZ116" t="s">
        <v>3277</v>
      </c>
      <c r="KA116">
        <v>1</v>
      </c>
      <c r="KB116">
        <v>46.935</v>
      </c>
      <c r="KC116">
        <v>18</v>
      </c>
      <c r="KD116">
        <v>85</v>
      </c>
      <c r="KE116">
        <v>35</v>
      </c>
      <c r="KF116">
        <v>50</v>
      </c>
      <c r="KG116">
        <v>62</v>
      </c>
      <c r="KH116">
        <v>85</v>
      </c>
      <c r="KI116">
        <v>55</v>
      </c>
      <c r="KJ116">
        <v>1</v>
      </c>
      <c r="KK116" t="s">
        <v>3068</v>
      </c>
      <c r="KL116" t="s">
        <v>3278</v>
      </c>
      <c r="KM116" t="s">
        <v>3279</v>
      </c>
      <c r="KN116">
        <v>0.8</v>
      </c>
      <c r="KO116" t="s">
        <v>3049</v>
      </c>
      <c r="KP116">
        <v>0</v>
      </c>
      <c r="KQ116">
        <v>42.52728207633208</v>
      </c>
      <c r="KR116">
        <v>46.935</v>
      </c>
      <c r="KS116">
        <v>62</v>
      </c>
      <c r="KT116">
        <v>62</v>
      </c>
      <c r="KU116">
        <v>67</v>
      </c>
      <c r="KV116" t="s">
        <v>696</v>
      </c>
      <c r="KW116" t="s">
        <v>3283</v>
      </c>
      <c r="KX116" t="s">
        <v>696</v>
      </c>
      <c r="KY116" t="s">
        <v>177</v>
      </c>
      <c r="KZ116" t="s">
        <v>177</v>
      </c>
      <c r="LA116">
        <v>-12.00259332110694</v>
      </c>
      <c r="LB116">
        <v>6.600777996332077</v>
      </c>
      <c r="LC116">
        <v>24.47271792366792</v>
      </c>
      <c r="LD116">
        <v>11.00849592</v>
      </c>
      <c r="LE116" t="b">
        <v>1</v>
      </c>
      <c r="LO116">
        <v>6</v>
      </c>
      <c r="LP116">
        <v>64.3</v>
      </c>
      <c r="LQ116">
        <v>14</v>
      </c>
      <c r="LR116" t="s">
        <v>3076</v>
      </c>
      <c r="LS116">
        <v>30.06</v>
      </c>
      <c r="LT116">
        <v>17.43</v>
      </c>
      <c r="LU116">
        <v>1.34</v>
      </c>
      <c r="LV116">
        <v>45.4</v>
      </c>
      <c r="LW116" t="s">
        <v>35</v>
      </c>
    </row>
    <row r="117" spans="1:335">
      <c r="A117" t="s">
        <v>260</v>
      </c>
      <c r="B117" t="s">
        <v>414</v>
      </c>
      <c r="C117" t="s">
        <v>1220</v>
      </c>
      <c r="D117" t="s">
        <v>1245</v>
      </c>
      <c r="E117" t="s">
        <v>1220</v>
      </c>
      <c r="F117" t="s">
        <v>67</v>
      </c>
      <c r="G117" t="s">
        <v>1284</v>
      </c>
      <c r="H117" s="14" t="s">
        <v>1425</v>
      </c>
      <c r="I117" t="s">
        <v>1632</v>
      </c>
      <c r="J117">
        <v>12000</v>
      </c>
      <c r="K117" t="s">
        <v>1724</v>
      </c>
      <c r="L117">
        <v>724</v>
      </c>
      <c r="M117">
        <v>543439912960</v>
      </c>
      <c r="N117">
        <v>826636500992</v>
      </c>
      <c r="O117">
        <v>750607641</v>
      </c>
      <c r="P117">
        <v>587210678</v>
      </c>
      <c r="Q117">
        <v>1.28</v>
      </c>
      <c r="R117">
        <v>741</v>
      </c>
      <c r="S117">
        <v>493</v>
      </c>
      <c r="T117">
        <v>2112088</v>
      </c>
      <c r="U117">
        <v>53.51072</v>
      </c>
      <c r="V117">
        <v>15.095914</v>
      </c>
      <c r="W117">
        <v>2.0928001</v>
      </c>
      <c r="X117">
        <v>1.1615438</v>
      </c>
      <c r="Y117">
        <v>0</v>
      </c>
      <c r="Z117">
        <v>12.412</v>
      </c>
      <c r="AA117">
        <v>1.767</v>
      </c>
      <c r="AB117">
        <v>50</v>
      </c>
      <c r="AC117">
        <v>0</v>
      </c>
      <c r="AD117">
        <v>0</v>
      </c>
      <c r="AE117">
        <v>48.235</v>
      </c>
      <c r="AF117">
        <v>6.2069997</v>
      </c>
      <c r="AG117">
        <v>2.55</v>
      </c>
      <c r="AH117">
        <v>14.234</v>
      </c>
      <c r="AI117">
        <v>1.6</v>
      </c>
      <c r="AJ117">
        <v>0</v>
      </c>
      <c r="AK117">
        <v>0</v>
      </c>
      <c r="AL117">
        <v>0</v>
      </c>
      <c r="AM117">
        <v>10</v>
      </c>
      <c r="AN117">
        <v>0</v>
      </c>
      <c r="AO117">
        <v>0</v>
      </c>
      <c r="AP117">
        <v>98200002560</v>
      </c>
      <c r="AQ117">
        <v>250990002176</v>
      </c>
      <c r="AR117">
        <v>0</v>
      </c>
      <c r="AS117">
        <v>0</v>
      </c>
      <c r="AT117">
        <v>13.53</v>
      </c>
      <c r="AU117">
        <v>47.96</v>
      </c>
      <c r="AV117">
        <v>345.948</v>
      </c>
      <c r="AW117">
        <v>650.52</v>
      </c>
      <c r="AX117">
        <v>116.291</v>
      </c>
      <c r="AY117">
        <v>33.602002</v>
      </c>
      <c r="AZ117">
        <v>36.830002</v>
      </c>
      <c r="BA117">
        <v>6.25963542119231</v>
      </c>
      <c r="BB117">
        <v>2.870135344897637</v>
      </c>
      <c r="BC117">
        <v>9.113724918801818</v>
      </c>
      <c r="BD117">
        <v>28.80132514689922</v>
      </c>
      <c r="BE117">
        <v>28.33811400181566</v>
      </c>
      <c r="BF117">
        <v>12</v>
      </c>
      <c r="BG117" t="s">
        <v>1729</v>
      </c>
      <c r="BH117" t="s">
        <v>1803</v>
      </c>
      <c r="BI117">
        <v>100</v>
      </c>
      <c r="BJ117" t="s">
        <v>1879</v>
      </c>
      <c r="BK117" t="s">
        <v>260</v>
      </c>
      <c r="BL117">
        <v>90</v>
      </c>
      <c r="BM117" t="s">
        <v>1880</v>
      </c>
      <c r="BN117" t="s">
        <v>1882</v>
      </c>
      <c r="BO117">
        <v>724</v>
      </c>
      <c r="BP117">
        <v>-1.004987465822893</v>
      </c>
      <c r="BQ117">
        <v>0.5485747203660685</v>
      </c>
      <c r="BR117">
        <v>6.322048171118921</v>
      </c>
      <c r="BS117">
        <v>6.494083400681339</v>
      </c>
      <c r="BT117">
        <v>6.033979634387965</v>
      </c>
      <c r="BU117">
        <v>2.629525476218264</v>
      </c>
      <c r="BV117">
        <v>1.983021965609673</v>
      </c>
      <c r="BW117">
        <v>4.584456499857462</v>
      </c>
      <c r="BX117">
        <v>5.330478754868284</v>
      </c>
      <c r="BY117">
        <v>1.881176257253304</v>
      </c>
      <c r="BZ117">
        <v>82.15300291343553</v>
      </c>
      <c r="CA117">
        <v>74.69365351272536</v>
      </c>
      <c r="CB117">
        <v>85.98210430598971</v>
      </c>
      <c r="CC117">
        <v>11.74777690326619</v>
      </c>
      <c r="CD117">
        <v>5.931702577039841</v>
      </c>
      <c r="CE117">
        <v>5.816074326226344</v>
      </c>
      <c r="CF117" t="s">
        <v>1885</v>
      </c>
      <c r="CG117">
        <v>725.47998046875</v>
      </c>
      <c r="CH117">
        <v>707.7599853515625</v>
      </c>
      <c r="CI117">
        <v>692.3224945068359</v>
      </c>
      <c r="CJ117">
        <v>722.5099567667263</v>
      </c>
      <c r="CK117">
        <v>712.2707794722882</v>
      </c>
      <c r="CL117">
        <v>700.4083151354663</v>
      </c>
      <c r="CM117">
        <v>89.01627745954234</v>
      </c>
      <c r="CN117">
        <v>89.86078516495063</v>
      </c>
      <c r="CO117" t="s">
        <v>1968</v>
      </c>
      <c r="CP117">
        <v>40</v>
      </c>
      <c r="CQ117" t="s">
        <v>2018</v>
      </c>
      <c r="CR117" t="s">
        <v>2024</v>
      </c>
      <c r="CS117">
        <v>560083</v>
      </c>
      <c r="CT117">
        <v>2417729.3</v>
      </c>
      <c r="CU117">
        <v>0.231656620945943</v>
      </c>
      <c r="CV117" t="s">
        <v>2031</v>
      </c>
      <c r="CW117">
        <v>-0.2204181910969256</v>
      </c>
      <c r="CX117" t="s">
        <v>2140</v>
      </c>
      <c r="CY117" t="s">
        <v>2343</v>
      </c>
      <c r="CZ117" t="s">
        <v>2537</v>
      </c>
      <c r="DA117" t="s">
        <v>2716</v>
      </c>
      <c r="DB117">
        <v>0.3673701398423157</v>
      </c>
      <c r="DC117">
        <v>7.15606805873612</v>
      </c>
      <c r="DD117">
        <v>7.291051140641991</v>
      </c>
      <c r="DE117" t="s">
        <v>2798</v>
      </c>
      <c r="DF117" t="s">
        <v>1904</v>
      </c>
      <c r="DG117" t="s">
        <v>1904</v>
      </c>
      <c r="DH117">
        <v>0</v>
      </c>
      <c r="DI117">
        <v>50.27736985242404</v>
      </c>
      <c r="DJ117" t="s">
        <v>666</v>
      </c>
      <c r="DK117" t="s">
        <v>1879</v>
      </c>
      <c r="DL117">
        <v>74.7</v>
      </c>
      <c r="DM117" t="s">
        <v>602</v>
      </c>
      <c r="DN117" t="s">
        <v>606</v>
      </c>
      <c r="DO117" t="s">
        <v>41</v>
      </c>
      <c r="DP117" t="s">
        <v>608</v>
      </c>
      <c r="DQ117">
        <v>75</v>
      </c>
      <c r="DR117">
        <v>691.6</v>
      </c>
      <c r="DS117">
        <v>741</v>
      </c>
      <c r="DT117" t="s">
        <v>533</v>
      </c>
      <c r="DU117" t="s">
        <v>1879</v>
      </c>
      <c r="DV117" t="s">
        <v>602</v>
      </c>
      <c r="DW117" t="s">
        <v>608</v>
      </c>
      <c r="DX117" t="s">
        <v>41</v>
      </c>
      <c r="DY117">
        <v>41.32853520041925</v>
      </c>
      <c r="DZ117">
        <v>85.20177398189725</v>
      </c>
      <c r="EA117" t="s">
        <v>629</v>
      </c>
      <c r="EB117">
        <v>60</v>
      </c>
      <c r="EC117">
        <v>100</v>
      </c>
      <c r="ED117" t="s">
        <v>602</v>
      </c>
      <c r="EE117" t="s">
        <v>604</v>
      </c>
      <c r="EF117" t="s">
        <v>602</v>
      </c>
      <c r="EG117" t="s">
        <v>1879</v>
      </c>
      <c r="EH117" t="s">
        <v>604</v>
      </c>
      <c r="EI117" t="s">
        <v>649</v>
      </c>
      <c r="EJ117" t="s">
        <v>604</v>
      </c>
      <c r="EK117" t="s">
        <v>604</v>
      </c>
      <c r="EL117" t="s">
        <v>604</v>
      </c>
      <c r="EM117">
        <v>55</v>
      </c>
      <c r="EN117" t="s">
        <v>660</v>
      </c>
      <c r="EO117">
        <v>0</v>
      </c>
      <c r="EP117" t="s">
        <v>604</v>
      </c>
      <c r="EQ117" t="s">
        <v>1879</v>
      </c>
      <c r="ER117">
        <v>87.37</v>
      </c>
      <c r="ES117" t="s">
        <v>2809</v>
      </c>
      <c r="ET117">
        <v>74.69365351272536</v>
      </c>
      <c r="EU117">
        <v>11.80906204572545</v>
      </c>
      <c r="EV117">
        <v>692.3224945068359</v>
      </c>
      <c r="EW117">
        <v>692.3129968261719</v>
      </c>
      <c r="EX117" t="s">
        <v>2799</v>
      </c>
      <c r="EY117" t="s">
        <v>1879</v>
      </c>
      <c r="EZ117">
        <v>0</v>
      </c>
      <c r="FA117">
        <v>75.0428113330556</v>
      </c>
      <c r="FB117" t="s">
        <v>532</v>
      </c>
      <c r="FC117">
        <v>0</v>
      </c>
      <c r="FD117" t="s">
        <v>2840</v>
      </c>
      <c r="FE117" t="s">
        <v>2957</v>
      </c>
      <c r="FF117" t="s">
        <v>1879</v>
      </c>
      <c r="FG117">
        <v>1</v>
      </c>
      <c r="FH117">
        <v>1</v>
      </c>
      <c r="FI117">
        <v>0</v>
      </c>
      <c r="FJ117" t="s">
        <v>1884</v>
      </c>
      <c r="FK117">
        <v>1</v>
      </c>
      <c r="FL117" t="s">
        <v>602</v>
      </c>
      <c r="FM117" t="s">
        <v>3053</v>
      </c>
      <c r="FN117" t="s">
        <v>3053</v>
      </c>
      <c r="FO117" t="s">
        <v>1884</v>
      </c>
      <c r="FP117">
        <v>0.8387347562813464</v>
      </c>
      <c r="FQ117">
        <v>761.300048828125</v>
      </c>
      <c r="FR117" t="s">
        <v>1879</v>
      </c>
      <c r="FS117" t="s">
        <v>3068</v>
      </c>
      <c r="FT117" t="s">
        <v>3069</v>
      </c>
      <c r="FU117">
        <v>0.2389395416045047</v>
      </c>
      <c r="FV117">
        <v>0.2389395416045047</v>
      </c>
      <c r="FW117" t="s">
        <v>604</v>
      </c>
      <c r="FX117" t="s">
        <v>44</v>
      </c>
      <c r="FY117" t="s">
        <v>3070</v>
      </c>
      <c r="FZ117">
        <v>12.63000011444092</v>
      </c>
      <c r="GA117">
        <v>25530.900390625</v>
      </c>
      <c r="GB117" t="s">
        <v>1879</v>
      </c>
      <c r="GC117">
        <v>63.07653252171732</v>
      </c>
      <c r="GD117" t="s">
        <v>651</v>
      </c>
      <c r="GE117" t="s">
        <v>533</v>
      </c>
      <c r="GF117">
        <v>72</v>
      </c>
      <c r="GG117" t="s">
        <v>44</v>
      </c>
      <c r="GH117">
        <v>89.43574660146182</v>
      </c>
      <c r="GI117" t="s">
        <v>651</v>
      </c>
      <c r="GJ117">
        <v>50</v>
      </c>
      <c r="GK117" t="s">
        <v>604</v>
      </c>
      <c r="GL117">
        <v>0</v>
      </c>
      <c r="GM117">
        <v>0</v>
      </c>
      <c r="GN117">
        <v>0</v>
      </c>
      <c r="GO117">
        <v>67.47904270639384</v>
      </c>
      <c r="GP117" t="s">
        <v>602</v>
      </c>
      <c r="GQ117">
        <v>35</v>
      </c>
      <c r="GR117" t="s">
        <v>694</v>
      </c>
      <c r="GS117">
        <v>50</v>
      </c>
      <c r="GT117" t="s">
        <v>604</v>
      </c>
      <c r="GU117" t="s">
        <v>41</v>
      </c>
      <c r="GV117" t="s">
        <v>1879</v>
      </c>
      <c r="GW117">
        <v>680.6688521221788</v>
      </c>
      <c r="GX117" t="s">
        <v>3074</v>
      </c>
      <c r="GY117">
        <v>6.365966026317205</v>
      </c>
      <c r="GZ117" t="s">
        <v>604</v>
      </c>
      <c r="HA117">
        <v>654.7191232413711</v>
      </c>
      <c r="HB117">
        <v>706.6185810029865</v>
      </c>
      <c r="HC117">
        <v>0.3472282011554202</v>
      </c>
      <c r="HD117" t="s">
        <v>3072</v>
      </c>
      <c r="HE117" t="s">
        <v>649</v>
      </c>
      <c r="HF117">
        <v>60</v>
      </c>
      <c r="HG117">
        <v>4</v>
      </c>
      <c r="HH117">
        <v>43.15679372216361</v>
      </c>
      <c r="HI117" t="s">
        <v>44</v>
      </c>
      <c r="HJ117" t="s">
        <v>659</v>
      </c>
      <c r="HK117">
        <v>673.4829999999999</v>
      </c>
      <c r="HL117">
        <v>728.14</v>
      </c>
      <c r="HM117">
        <v>625.256</v>
      </c>
      <c r="HN117" t="s">
        <v>3078</v>
      </c>
      <c r="HO117" t="b">
        <v>1</v>
      </c>
      <c r="HP117">
        <v>673.4829999999999</v>
      </c>
      <c r="HQ117">
        <v>625.256</v>
      </c>
      <c r="HR117">
        <v>728.14</v>
      </c>
      <c r="HT117">
        <v>728.14</v>
      </c>
      <c r="HU117">
        <v>-0.5685719779163328</v>
      </c>
      <c r="HV117">
        <v>70</v>
      </c>
      <c r="HW117" t="s">
        <v>3071</v>
      </c>
      <c r="HX117">
        <v>50</v>
      </c>
      <c r="HY117" t="s">
        <v>41</v>
      </c>
      <c r="HZ117" t="s">
        <v>1879</v>
      </c>
      <c r="IA117">
        <v>20</v>
      </c>
      <c r="IB117">
        <v>100</v>
      </c>
      <c r="ID117">
        <v>100</v>
      </c>
      <c r="IE117">
        <v>12</v>
      </c>
      <c r="IF117">
        <v>50.27736985242404</v>
      </c>
      <c r="IG117">
        <v>75</v>
      </c>
      <c r="IH117">
        <v>100</v>
      </c>
      <c r="II117">
        <v>55</v>
      </c>
      <c r="IJ117">
        <v>100</v>
      </c>
      <c r="IK117">
        <v>78.1777369852424</v>
      </c>
      <c r="IL117">
        <v>67.58321095572721</v>
      </c>
      <c r="IM117">
        <v>87.37</v>
      </c>
      <c r="IN117">
        <v>55.1</v>
      </c>
      <c r="IO117">
        <v>38.47109479409696</v>
      </c>
      <c r="IP117">
        <v>46.92732109557272</v>
      </c>
      <c r="IQ117">
        <v>48.09220794483484</v>
      </c>
      <c r="IR117">
        <v>40.515</v>
      </c>
      <c r="IS117">
        <v>45.93720794483484</v>
      </c>
      <c r="IT117">
        <v>46.91832109557272</v>
      </c>
      <c r="IU117">
        <v>78.1777369852424</v>
      </c>
      <c r="IV117">
        <v>12</v>
      </c>
      <c r="IW117">
        <v>36.41321095572722</v>
      </c>
      <c r="IX117">
        <v>16.53803032890831</v>
      </c>
      <c r="IY117">
        <v>3.56</v>
      </c>
      <c r="IZ117">
        <v>100</v>
      </c>
      <c r="JA117" t="s">
        <v>2840</v>
      </c>
      <c r="JB117" t="s">
        <v>2839</v>
      </c>
      <c r="JC117" t="s">
        <v>3082</v>
      </c>
      <c r="JE117">
        <v>58.09220794483484</v>
      </c>
      <c r="JF117">
        <v>10</v>
      </c>
      <c r="JG117">
        <v>0</v>
      </c>
      <c r="JH117">
        <v>58.09220794483484</v>
      </c>
      <c r="JI117">
        <v>0</v>
      </c>
      <c r="JK117" t="s">
        <v>3086</v>
      </c>
      <c r="JL117">
        <v>58.09220794483484</v>
      </c>
      <c r="JM117">
        <v>0</v>
      </c>
      <c r="JN117" t="s">
        <v>3087</v>
      </c>
      <c r="JO117" t="s">
        <v>3131</v>
      </c>
      <c r="JP117">
        <v>60.09220794483484</v>
      </c>
      <c r="JQ117">
        <v>2</v>
      </c>
      <c r="JR117" t="s">
        <v>3238</v>
      </c>
      <c r="JS117" t="s">
        <v>3071</v>
      </c>
      <c r="JT117">
        <v>50</v>
      </c>
      <c r="JU117">
        <v>33.60201345</v>
      </c>
      <c r="JV117">
        <v>12.65</v>
      </c>
      <c r="JW117">
        <v>100</v>
      </c>
      <c r="JX117">
        <v>22.19756725</v>
      </c>
      <c r="JY117">
        <v>40</v>
      </c>
      <c r="JZ117" t="s">
        <v>3277</v>
      </c>
      <c r="KA117">
        <v>1</v>
      </c>
      <c r="KB117">
        <v>46.725</v>
      </c>
      <c r="KC117">
        <v>10</v>
      </c>
      <c r="KD117">
        <v>95</v>
      </c>
      <c r="KE117">
        <v>35</v>
      </c>
      <c r="KF117">
        <v>50</v>
      </c>
      <c r="KG117">
        <v>51.8</v>
      </c>
      <c r="KH117">
        <v>60</v>
      </c>
      <c r="KI117">
        <v>55</v>
      </c>
      <c r="KJ117">
        <v>1</v>
      </c>
      <c r="KK117" t="s">
        <v>3068</v>
      </c>
      <c r="KL117" t="s">
        <v>3278</v>
      </c>
      <c r="KM117" t="s">
        <v>3279</v>
      </c>
      <c r="KN117">
        <v>0.8</v>
      </c>
      <c r="KO117" t="s">
        <v>3049</v>
      </c>
      <c r="KP117">
        <v>0</v>
      </c>
      <c r="KQ117">
        <v>40.94907179845045</v>
      </c>
      <c r="KR117">
        <v>46.725</v>
      </c>
      <c r="KS117">
        <v>51.8</v>
      </c>
      <c r="KT117">
        <v>51.8</v>
      </c>
      <c r="KU117">
        <v>56.8</v>
      </c>
      <c r="KV117" t="s">
        <v>696</v>
      </c>
      <c r="KW117" t="s">
        <v>3283</v>
      </c>
      <c r="KX117" t="s">
        <v>696</v>
      </c>
      <c r="KY117" t="s">
        <v>666</v>
      </c>
      <c r="KZ117" t="s">
        <v>666</v>
      </c>
      <c r="LA117">
        <v>-14.49019449483484</v>
      </c>
      <c r="LB117">
        <v>7.347058348450446</v>
      </c>
      <c r="LC117">
        <v>15.85092820154955</v>
      </c>
      <c r="LD117">
        <v>13.12298655</v>
      </c>
      <c r="LE117" t="b">
        <v>1</v>
      </c>
      <c r="LO117">
        <v>13</v>
      </c>
      <c r="LP117">
        <v>40</v>
      </c>
      <c r="LQ117">
        <v>20</v>
      </c>
      <c r="LR117" t="s">
        <v>3076</v>
      </c>
      <c r="LS117">
        <v>25.54</v>
      </c>
      <c r="LT117">
        <v>11.21</v>
      </c>
      <c r="LU117">
        <v>1.57</v>
      </c>
      <c r="LV117">
        <v>45.4</v>
      </c>
      <c r="LW117" t="s">
        <v>35</v>
      </c>
    </row>
    <row r="118" spans="1:335">
      <c r="A118" t="s">
        <v>261</v>
      </c>
      <c r="B118" t="s">
        <v>415</v>
      </c>
      <c r="C118" t="s">
        <v>1221</v>
      </c>
      <c r="D118" t="s">
        <v>1245</v>
      </c>
      <c r="E118" t="s">
        <v>1221</v>
      </c>
      <c r="F118" t="s">
        <v>74</v>
      </c>
      <c r="G118" t="s">
        <v>1274</v>
      </c>
      <c r="H118" s="14" t="s">
        <v>1426</v>
      </c>
      <c r="I118" t="s">
        <v>1633</v>
      </c>
      <c r="J118">
        <v>2962</v>
      </c>
      <c r="K118" t="s">
        <v>1724</v>
      </c>
      <c r="L118">
        <v>1139.9</v>
      </c>
      <c r="M118">
        <v>1166234615808</v>
      </c>
      <c r="N118">
        <v>1204538966016</v>
      </c>
      <c r="O118">
        <v>1023102604</v>
      </c>
      <c r="P118">
        <v>362919521</v>
      </c>
      <c r="Q118">
        <v>1.13</v>
      </c>
      <c r="R118">
        <v>1314</v>
      </c>
      <c r="S118">
        <v>979.5</v>
      </c>
      <c r="T118">
        <v>1519444</v>
      </c>
      <c r="U118">
        <v>64.03933000000001</v>
      </c>
      <c r="V118">
        <v>51.6493</v>
      </c>
      <c r="W118">
        <v>9.587209</v>
      </c>
      <c r="X118">
        <v>7.851671</v>
      </c>
      <c r="Y118">
        <v>0</v>
      </c>
      <c r="Z118">
        <v>41.556</v>
      </c>
      <c r="AA118">
        <v>8.109999999999999</v>
      </c>
      <c r="AB118">
        <v>50</v>
      </c>
      <c r="AC118">
        <v>14.976</v>
      </c>
      <c r="AD118">
        <v>8.742999999999999</v>
      </c>
      <c r="AE118">
        <v>51.893</v>
      </c>
      <c r="AF118">
        <v>17.456</v>
      </c>
      <c r="AG118">
        <v>12.267</v>
      </c>
      <c r="AH118">
        <v>19.514999</v>
      </c>
      <c r="AI118">
        <v>4.3</v>
      </c>
      <c r="AJ118">
        <v>0</v>
      </c>
      <c r="AK118">
        <v>0</v>
      </c>
      <c r="AL118">
        <v>-6.5</v>
      </c>
      <c r="AM118">
        <v>10</v>
      </c>
      <c r="AN118">
        <v>0.992</v>
      </c>
      <c r="AO118">
        <v>0.649</v>
      </c>
      <c r="AP118">
        <v>26787799040</v>
      </c>
      <c r="AQ118">
        <v>41134899200</v>
      </c>
      <c r="AR118">
        <v>23911800832</v>
      </c>
      <c r="AS118">
        <v>11272737792</v>
      </c>
      <c r="AT118">
        <v>17.8</v>
      </c>
      <c r="AU118">
        <v>22.07</v>
      </c>
      <c r="AV118">
        <v>118.898</v>
      </c>
      <c r="AW118">
        <v>145.168</v>
      </c>
      <c r="AX118">
        <v>26.185</v>
      </c>
      <c r="AY118">
        <v>62.797</v>
      </c>
      <c r="AZ118">
        <v>19.542</v>
      </c>
      <c r="BA118">
        <v>-0.6709612526737452</v>
      </c>
      <c r="BB118">
        <v>-9.081216095537901</v>
      </c>
      <c r="BC118">
        <v>-8.994754319602331</v>
      </c>
      <c r="BD118">
        <v>-9.503600740790272</v>
      </c>
      <c r="BE118">
        <v>25.93542385478942</v>
      </c>
      <c r="BF118">
        <v>17</v>
      </c>
      <c r="BG118" t="s">
        <v>1729</v>
      </c>
      <c r="BH118" t="s">
        <v>1792</v>
      </c>
      <c r="BI118">
        <v>100</v>
      </c>
      <c r="BJ118" t="s">
        <v>1879</v>
      </c>
      <c r="BK118" t="s">
        <v>261</v>
      </c>
      <c r="BL118">
        <v>90</v>
      </c>
      <c r="BM118" t="s">
        <v>1880</v>
      </c>
      <c r="BN118" t="s">
        <v>1882</v>
      </c>
      <c r="BO118">
        <v>1139.599975585938</v>
      </c>
      <c r="BP118">
        <v>-2.045732192597449</v>
      </c>
      <c r="BQ118">
        <v>2.96349162547842</v>
      </c>
      <c r="BR118">
        <v>0.511547584056582</v>
      </c>
      <c r="BS118">
        <v>-1.145044472855983</v>
      </c>
      <c r="BT118">
        <v>-7.515012112918118</v>
      </c>
      <c r="BU118">
        <v>-6.199496313280484</v>
      </c>
      <c r="BV118">
        <v>6.449364416872837</v>
      </c>
      <c r="BW118">
        <v>6.387228358847969</v>
      </c>
      <c r="BX118">
        <v>7.016873874172182</v>
      </c>
      <c r="BY118">
        <v>1.917535504150684</v>
      </c>
      <c r="BZ118">
        <v>48.3427734375</v>
      </c>
      <c r="CA118">
        <v>58.71394742170329</v>
      </c>
      <c r="CB118">
        <v>55.78867296020427</v>
      </c>
      <c r="CC118">
        <v>-8.838267363362775</v>
      </c>
      <c r="CD118">
        <v>-16.08300808200426</v>
      </c>
      <c r="CE118">
        <v>7.244740718641481</v>
      </c>
      <c r="CF118" t="s">
        <v>1885</v>
      </c>
      <c r="CG118">
        <v>1142.659985351562</v>
      </c>
      <c r="CH118">
        <v>1132.3</v>
      </c>
      <c r="CI118">
        <v>1127.885003662109</v>
      </c>
      <c r="CJ118">
        <v>1144.05219403883</v>
      </c>
      <c r="CK118">
        <v>1137.872147937033</v>
      </c>
      <c r="CL118">
        <v>1140.576074737964</v>
      </c>
      <c r="CM118">
        <v>71.94359247633479</v>
      </c>
      <c r="CN118">
        <v>66.17661109611366</v>
      </c>
      <c r="CO118" t="s">
        <v>1969</v>
      </c>
      <c r="CP118">
        <v>20</v>
      </c>
      <c r="CQ118" t="s">
        <v>1904</v>
      </c>
      <c r="CR118" t="s">
        <v>1904</v>
      </c>
      <c r="CS118">
        <v>889965</v>
      </c>
      <c r="CT118">
        <v>2008813.9</v>
      </c>
      <c r="CU118">
        <v>0.443030088551259</v>
      </c>
      <c r="CV118" t="s">
        <v>2031</v>
      </c>
      <c r="CW118">
        <v>0.06753361220481446</v>
      </c>
      <c r="CX118" t="s">
        <v>2141</v>
      </c>
      <c r="CY118" t="s">
        <v>2344</v>
      </c>
      <c r="CZ118" t="s">
        <v>2538</v>
      </c>
      <c r="DA118" t="s">
        <v>2717</v>
      </c>
      <c r="DB118">
        <v>2.380738530341842</v>
      </c>
      <c r="DC118">
        <v>0.6446989705041206</v>
      </c>
      <c r="DD118">
        <v>0.7871252143274887</v>
      </c>
      <c r="DE118" t="s">
        <v>2798</v>
      </c>
      <c r="DF118" t="s">
        <v>1904</v>
      </c>
      <c r="DG118" t="s">
        <v>1904</v>
      </c>
      <c r="DH118">
        <v>0</v>
      </c>
      <c r="DI118">
        <v>60.43458163343026</v>
      </c>
      <c r="DJ118" t="s">
        <v>2804</v>
      </c>
      <c r="DK118" t="s">
        <v>1879</v>
      </c>
      <c r="DL118">
        <v>58.7</v>
      </c>
      <c r="DM118" t="s">
        <v>602</v>
      </c>
      <c r="DN118" t="s">
        <v>603</v>
      </c>
      <c r="DO118" t="s">
        <v>41</v>
      </c>
      <c r="DP118" t="s">
        <v>604</v>
      </c>
      <c r="DQ118">
        <v>70</v>
      </c>
      <c r="DR118">
        <v>1109.32</v>
      </c>
      <c r="DS118">
        <v>1197.97</v>
      </c>
      <c r="DT118" t="s">
        <v>531</v>
      </c>
      <c r="DU118" t="s">
        <v>1879</v>
      </c>
      <c r="DV118" t="s">
        <v>611</v>
      </c>
      <c r="DW118" t="s">
        <v>604</v>
      </c>
      <c r="DX118" t="s">
        <v>41</v>
      </c>
      <c r="DY118">
        <v>48.35748781230344</v>
      </c>
      <c r="DZ118">
        <v>51.07443659396417</v>
      </c>
      <c r="EA118" t="s">
        <v>35</v>
      </c>
      <c r="EB118">
        <v>90</v>
      </c>
      <c r="EC118">
        <v>56.00724634369103</v>
      </c>
      <c r="ED118" t="s">
        <v>611</v>
      </c>
      <c r="EE118" t="s">
        <v>611</v>
      </c>
      <c r="EF118" t="s">
        <v>604</v>
      </c>
      <c r="EG118" t="s">
        <v>1879</v>
      </c>
      <c r="EH118" t="s">
        <v>648</v>
      </c>
      <c r="EI118" t="s">
        <v>649</v>
      </c>
      <c r="EJ118" t="s">
        <v>604</v>
      </c>
      <c r="EK118" t="s">
        <v>604</v>
      </c>
      <c r="EL118" t="s">
        <v>604</v>
      </c>
      <c r="EM118">
        <v>82</v>
      </c>
      <c r="EN118" t="s">
        <v>650</v>
      </c>
      <c r="EO118">
        <v>0</v>
      </c>
      <c r="EP118" t="s">
        <v>604</v>
      </c>
      <c r="EQ118" t="s">
        <v>1879</v>
      </c>
      <c r="ER118">
        <v>69.18000000000001</v>
      </c>
      <c r="ES118" t="s">
        <v>2816</v>
      </c>
      <c r="ET118">
        <v>58.8200104358818</v>
      </c>
      <c r="EU118">
        <v>-8.871326740886389</v>
      </c>
      <c r="EV118">
        <v>1127.900006103516</v>
      </c>
      <c r="EW118">
        <v>1184.506000976563</v>
      </c>
      <c r="EX118" t="s">
        <v>2836</v>
      </c>
      <c r="EY118" t="s">
        <v>1879</v>
      </c>
      <c r="EZ118">
        <v>0</v>
      </c>
      <c r="FA118">
        <v>61.66119271009407</v>
      </c>
      <c r="FB118" t="s">
        <v>532</v>
      </c>
      <c r="FC118">
        <v>0</v>
      </c>
      <c r="FD118" t="s">
        <v>2841</v>
      </c>
      <c r="FE118" t="s">
        <v>2958</v>
      </c>
      <c r="FF118" t="s">
        <v>1879</v>
      </c>
      <c r="FG118">
        <v>3</v>
      </c>
      <c r="FH118">
        <v>0.3640636508894666</v>
      </c>
      <c r="FI118">
        <v>0.6359363491105333</v>
      </c>
      <c r="FJ118" t="s">
        <v>1886</v>
      </c>
      <c r="FK118">
        <v>0.6359363491105333</v>
      </c>
      <c r="FL118" t="s">
        <v>611</v>
      </c>
      <c r="FM118" t="s">
        <v>3056</v>
      </c>
      <c r="FN118" t="s">
        <v>3059</v>
      </c>
      <c r="FO118" t="s">
        <v>1886</v>
      </c>
      <c r="FP118">
        <v>0.6347565677686084</v>
      </c>
      <c r="FQ118">
        <v>1078.519775390625</v>
      </c>
      <c r="FR118" t="s">
        <v>1879</v>
      </c>
      <c r="FS118" t="s">
        <v>3068</v>
      </c>
      <c r="FT118" t="s">
        <v>3069</v>
      </c>
      <c r="FU118">
        <v>0.2389395416045047</v>
      </c>
      <c r="FV118">
        <v>0.2389395416045047</v>
      </c>
      <c r="FW118" t="s">
        <v>604</v>
      </c>
      <c r="FX118" t="s">
        <v>44</v>
      </c>
      <c r="FY118" t="s">
        <v>3070</v>
      </c>
      <c r="FZ118">
        <v>12.63000011444092</v>
      </c>
      <c r="GA118">
        <v>25530.900390625</v>
      </c>
      <c r="GB118" t="s">
        <v>1879</v>
      </c>
      <c r="GC118">
        <v>54.55297857164593</v>
      </c>
      <c r="GD118" t="s">
        <v>604</v>
      </c>
      <c r="GE118" t="s">
        <v>532</v>
      </c>
      <c r="GF118">
        <v>80</v>
      </c>
      <c r="GG118" t="s">
        <v>44</v>
      </c>
      <c r="GH118">
        <v>67.86796928353473</v>
      </c>
      <c r="GI118" t="s">
        <v>651</v>
      </c>
      <c r="GJ118">
        <v>50</v>
      </c>
      <c r="GK118" t="s">
        <v>604</v>
      </c>
      <c r="GL118">
        <v>0</v>
      </c>
      <c r="GM118">
        <v>0</v>
      </c>
      <c r="GN118">
        <v>0</v>
      </c>
      <c r="GO118">
        <v>57.21293893292757</v>
      </c>
      <c r="GP118" t="s">
        <v>604</v>
      </c>
      <c r="GQ118">
        <v>35</v>
      </c>
      <c r="GR118" t="s">
        <v>694</v>
      </c>
      <c r="GS118">
        <v>50</v>
      </c>
      <c r="GT118" t="s">
        <v>604</v>
      </c>
      <c r="GU118" t="s">
        <v>44</v>
      </c>
      <c r="GV118" t="s">
        <v>1879</v>
      </c>
      <c r="GW118">
        <v>1207.000003979914</v>
      </c>
      <c r="GX118" t="s">
        <v>3073</v>
      </c>
      <c r="GY118">
        <v>-5.584095126075753</v>
      </c>
      <c r="GZ118" t="s">
        <v>604</v>
      </c>
      <c r="HA118">
        <v>1163.207868159313</v>
      </c>
      <c r="HB118">
        <v>1250.792139800515</v>
      </c>
      <c r="HC118">
        <v>-0.1826947861232018</v>
      </c>
      <c r="HD118" t="s">
        <v>44</v>
      </c>
      <c r="HE118" t="s">
        <v>681</v>
      </c>
      <c r="HF118">
        <v>40</v>
      </c>
      <c r="HG118">
        <v>1</v>
      </c>
      <c r="HH118">
        <v>14.24940224344067</v>
      </c>
      <c r="HI118" t="s">
        <v>41</v>
      </c>
      <c r="HJ118" t="s">
        <v>659</v>
      </c>
      <c r="HK118">
        <v>1261.3675</v>
      </c>
      <c r="HL118">
        <v>1266.66</v>
      </c>
      <c r="HM118">
        <v>1129.055</v>
      </c>
      <c r="HN118" t="s">
        <v>3078</v>
      </c>
      <c r="HO118" t="b">
        <v>1</v>
      </c>
      <c r="HP118">
        <v>1129.055</v>
      </c>
      <c r="HR118">
        <v>1261.3675</v>
      </c>
      <c r="HS118">
        <v>1266.66</v>
      </c>
      <c r="HT118">
        <v>1129.055</v>
      </c>
      <c r="HU118">
        <v>0.933964739178998</v>
      </c>
      <c r="HV118">
        <v>47</v>
      </c>
      <c r="HW118" t="s">
        <v>532</v>
      </c>
      <c r="HX118">
        <v>50</v>
      </c>
      <c r="HY118" t="s">
        <v>41</v>
      </c>
      <c r="HZ118" t="s">
        <v>1879</v>
      </c>
      <c r="IA118">
        <v>20</v>
      </c>
      <c r="IB118">
        <v>60</v>
      </c>
      <c r="IC118">
        <v>20</v>
      </c>
      <c r="ID118">
        <v>20</v>
      </c>
      <c r="IE118">
        <v>17</v>
      </c>
      <c r="IF118">
        <v>60.43458163343026</v>
      </c>
      <c r="IG118">
        <v>70</v>
      </c>
      <c r="IH118">
        <v>56.00724634369103</v>
      </c>
      <c r="II118">
        <v>82</v>
      </c>
      <c r="IJ118">
        <v>18.20318254447334</v>
      </c>
      <c r="IK118">
        <v>60.35552974062605</v>
      </c>
      <c r="IL118">
        <v>67.13037449002908</v>
      </c>
      <c r="IM118">
        <v>69.18000000000001</v>
      </c>
      <c r="IN118">
        <v>39.4</v>
      </c>
      <c r="IO118">
        <v>34.34221189625042</v>
      </c>
      <c r="IP118">
        <v>40.44265892218782</v>
      </c>
      <c r="IQ118">
        <v>38.89443540921911</v>
      </c>
      <c r="IR118">
        <v>38.91</v>
      </c>
      <c r="IS118">
        <v>37.77443540921912</v>
      </c>
      <c r="IT118">
        <v>46.36665892218781</v>
      </c>
      <c r="IU118">
        <v>60.35552974062605</v>
      </c>
      <c r="IV118">
        <v>17</v>
      </c>
      <c r="IW118">
        <v>36.75037449002907</v>
      </c>
      <c r="IX118">
        <v>14.74118478915747</v>
      </c>
      <c r="IY118">
        <v>2.87</v>
      </c>
      <c r="IZ118">
        <v>100</v>
      </c>
      <c r="JA118" t="s">
        <v>2840</v>
      </c>
      <c r="JB118" t="s">
        <v>2839</v>
      </c>
      <c r="JC118" t="s">
        <v>3082</v>
      </c>
      <c r="JE118">
        <v>48.89443540921911</v>
      </c>
      <c r="JF118">
        <v>10</v>
      </c>
      <c r="JG118">
        <v>0</v>
      </c>
      <c r="JH118">
        <v>50.89443540921911</v>
      </c>
      <c r="JI118">
        <v>2</v>
      </c>
      <c r="JJ118" t="s">
        <v>3085</v>
      </c>
      <c r="JK118" t="s">
        <v>3086</v>
      </c>
      <c r="JL118">
        <v>50.89443540921911</v>
      </c>
      <c r="JM118">
        <v>0</v>
      </c>
      <c r="JN118" t="s">
        <v>3087</v>
      </c>
      <c r="JO118" t="s">
        <v>3124</v>
      </c>
      <c r="JP118">
        <v>50.59443540921912</v>
      </c>
      <c r="JQ118">
        <v>-0.3</v>
      </c>
      <c r="JR118" t="s">
        <v>3262</v>
      </c>
      <c r="JS118" t="s">
        <v>532</v>
      </c>
      <c r="JT118">
        <v>50</v>
      </c>
      <c r="JU118">
        <v>35.4729804</v>
      </c>
      <c r="JV118">
        <v>20.65</v>
      </c>
      <c r="JW118">
        <v>100</v>
      </c>
      <c r="JX118">
        <v>21.552402</v>
      </c>
      <c r="JY118">
        <v>40</v>
      </c>
      <c r="JZ118" t="s">
        <v>3277</v>
      </c>
      <c r="KA118">
        <v>1</v>
      </c>
      <c r="KB118">
        <v>46.41</v>
      </c>
      <c r="KC118">
        <v>18</v>
      </c>
      <c r="KD118">
        <v>70</v>
      </c>
      <c r="KE118">
        <v>50</v>
      </c>
      <c r="KF118">
        <v>60</v>
      </c>
      <c r="KG118">
        <v>60.5</v>
      </c>
      <c r="KH118">
        <v>85</v>
      </c>
      <c r="KI118">
        <v>45</v>
      </c>
      <c r="KJ118">
        <v>1</v>
      </c>
      <c r="KK118" t="s">
        <v>3068</v>
      </c>
      <c r="KL118" t="s">
        <v>3278</v>
      </c>
      <c r="KM118" t="s">
        <v>3279</v>
      </c>
      <c r="KN118">
        <v>0.8</v>
      </c>
      <c r="KO118" t="s">
        <v>3049</v>
      </c>
      <c r="KP118">
        <v>0</v>
      </c>
      <c r="KQ118">
        <v>39.49941690276573</v>
      </c>
      <c r="KR118">
        <v>46.41</v>
      </c>
      <c r="KS118">
        <v>60.5</v>
      </c>
      <c r="KT118">
        <v>60.5</v>
      </c>
      <c r="KU118">
        <v>65.5</v>
      </c>
      <c r="KV118" t="s">
        <v>703</v>
      </c>
      <c r="KW118" t="s">
        <v>3283</v>
      </c>
      <c r="KX118" t="s">
        <v>703</v>
      </c>
      <c r="KY118" t="s">
        <v>177</v>
      </c>
      <c r="KZ118" t="s">
        <v>177</v>
      </c>
      <c r="LA118">
        <v>-3.421455009219116</v>
      </c>
      <c r="LB118">
        <v>4.026436502765733</v>
      </c>
      <c r="LC118">
        <v>26.00058309723427</v>
      </c>
      <c r="LD118">
        <v>10.93701960000001</v>
      </c>
      <c r="LE118" t="b">
        <v>1</v>
      </c>
      <c r="LF118" t="s">
        <v>3050</v>
      </c>
      <c r="LG118" t="s">
        <v>1886</v>
      </c>
      <c r="LH118">
        <v>0.85</v>
      </c>
      <c r="LI118">
        <v>1101.0947265625</v>
      </c>
      <c r="LJ118" t="s">
        <v>3051</v>
      </c>
      <c r="LK118" t="s">
        <v>1884</v>
      </c>
      <c r="LL118">
        <v>0.85</v>
      </c>
      <c r="LM118">
        <v>1171.599975585938</v>
      </c>
      <c r="LO118">
        <v>13</v>
      </c>
      <c r="LP118">
        <v>7.7</v>
      </c>
      <c r="LQ118">
        <v>13</v>
      </c>
      <c r="LR118" t="s">
        <v>3076</v>
      </c>
      <c r="LS118">
        <v>22.61</v>
      </c>
      <c r="LT118">
        <v>14.89</v>
      </c>
      <c r="LU118">
        <v>1.76</v>
      </c>
      <c r="LV118">
        <v>45.3</v>
      </c>
      <c r="LW118" t="s">
        <v>44</v>
      </c>
    </row>
    <row r="119" spans="1:335">
      <c r="A119" t="s">
        <v>262</v>
      </c>
      <c r="B119" t="s">
        <v>262</v>
      </c>
      <c r="C119" t="s">
        <v>1222</v>
      </c>
      <c r="D119" t="s">
        <v>1245</v>
      </c>
      <c r="E119" t="s">
        <v>1222</v>
      </c>
      <c r="F119" t="s">
        <v>69</v>
      </c>
      <c r="G119" t="s">
        <v>1288</v>
      </c>
      <c r="H119" s="14" t="s">
        <v>1427</v>
      </c>
      <c r="I119" t="s">
        <v>1634</v>
      </c>
      <c r="J119">
        <v>1804</v>
      </c>
      <c r="K119" t="s">
        <v>1724</v>
      </c>
      <c r="L119">
        <v>3375.2</v>
      </c>
      <c r="M119">
        <v>987498807296</v>
      </c>
      <c r="N119">
        <v>919248633856</v>
      </c>
      <c r="O119">
        <v>287640905</v>
      </c>
      <c r="P119">
        <v>208738674</v>
      </c>
      <c r="Q119">
        <v>2.22</v>
      </c>
      <c r="R119">
        <v>3865</v>
      </c>
      <c r="S119">
        <v>1863</v>
      </c>
      <c r="T119">
        <v>2450502</v>
      </c>
      <c r="U119">
        <v>35.90256</v>
      </c>
      <c r="V119">
        <v>22.165083</v>
      </c>
      <c r="W119">
        <v>8.441841</v>
      </c>
      <c r="X119">
        <v>5.500562</v>
      </c>
      <c r="Y119">
        <v>0</v>
      </c>
      <c r="Z119">
        <v>22.944</v>
      </c>
      <c r="AA119">
        <v>5.12</v>
      </c>
      <c r="AB119">
        <v>12</v>
      </c>
      <c r="AC119">
        <v>33.703</v>
      </c>
      <c r="AD119">
        <v>10.941</v>
      </c>
      <c r="AE119">
        <v>32.509997</v>
      </c>
      <c r="AF119">
        <v>19.233999</v>
      </c>
      <c r="AG119">
        <v>15.036</v>
      </c>
      <c r="AH119">
        <v>22.317</v>
      </c>
      <c r="AI119">
        <v>69.69999999999999</v>
      </c>
      <c r="AJ119">
        <v>0</v>
      </c>
      <c r="AK119">
        <v>0</v>
      </c>
      <c r="AL119">
        <v>133</v>
      </c>
      <c r="AM119">
        <v>10</v>
      </c>
      <c r="AN119">
        <v>1.409</v>
      </c>
      <c r="AO119">
        <v>0.855</v>
      </c>
      <c r="AP119">
        <v>80301703168</v>
      </c>
      <c r="AQ119">
        <v>29406400512</v>
      </c>
      <c r="AR119">
        <v>22397700096</v>
      </c>
      <c r="AS119">
        <v>-27337138176</v>
      </c>
      <c r="AT119">
        <v>94.01000000000001</v>
      </c>
      <c r="AU119">
        <v>0</v>
      </c>
      <c r="AV119">
        <v>399.818</v>
      </c>
      <c r="AW119">
        <v>628.22</v>
      </c>
      <c r="AX119">
        <v>279.538</v>
      </c>
      <c r="AY119">
        <v>69.417</v>
      </c>
      <c r="AZ119">
        <v>4.462</v>
      </c>
      <c r="BA119">
        <v>-1.871472162257947</v>
      </c>
      <c r="BB119">
        <v>12.8556837315402</v>
      </c>
      <c r="BC119">
        <v>26.53028369238964</v>
      </c>
      <c r="BD119">
        <v>-7.135973455788721</v>
      </c>
      <c r="BE119">
        <v>51.36182135684238</v>
      </c>
      <c r="BF119">
        <v>77</v>
      </c>
      <c r="BG119" t="s">
        <v>1727</v>
      </c>
      <c r="BH119" t="s">
        <v>1836</v>
      </c>
      <c r="BI119">
        <v>100</v>
      </c>
      <c r="BJ119" t="s">
        <v>1879</v>
      </c>
      <c r="BK119" t="s">
        <v>262</v>
      </c>
      <c r="BL119">
        <v>90</v>
      </c>
      <c r="BM119" t="s">
        <v>1880</v>
      </c>
      <c r="BN119" t="s">
        <v>1882</v>
      </c>
      <c r="BO119">
        <v>3375.199951171875</v>
      </c>
      <c r="BP119">
        <v>0.166187480808766</v>
      </c>
      <c r="BQ119">
        <v>-2.944563595836913</v>
      </c>
      <c r="BR119">
        <v>-3.904242747525233</v>
      </c>
      <c r="BS119">
        <v>-0.7554600466401551</v>
      </c>
      <c r="BT119">
        <v>-2.237914803947505</v>
      </c>
      <c r="BU119">
        <v>6.772055089695495</v>
      </c>
      <c r="BV119">
        <v>1.968757216451908</v>
      </c>
      <c r="BW119">
        <v>4.330317798969769</v>
      </c>
      <c r="BX119">
        <v>7.406577398908777</v>
      </c>
      <c r="BY119">
        <v>2.643910753833246</v>
      </c>
      <c r="BZ119">
        <v>23.8621439458793</v>
      </c>
      <c r="CA119">
        <v>38.40949573921981</v>
      </c>
      <c r="CB119">
        <v>3.617094370548898</v>
      </c>
      <c r="CC119">
        <v>2.53009180569461</v>
      </c>
      <c r="CD119">
        <v>23.80756862378303</v>
      </c>
      <c r="CE119">
        <v>-21.27747681808842</v>
      </c>
      <c r="CF119" t="s">
        <v>1885</v>
      </c>
      <c r="CG119">
        <v>3406.87998046875</v>
      </c>
      <c r="CH119">
        <v>3467.889990234375</v>
      </c>
      <c r="CI119">
        <v>3462.6052734375</v>
      </c>
      <c r="CJ119">
        <v>3408.85066004291</v>
      </c>
      <c r="CK119">
        <v>3438.81421467824</v>
      </c>
      <c r="CL119">
        <v>3447.823992083107</v>
      </c>
      <c r="CM119">
        <v>5.935782309188171</v>
      </c>
      <c r="CN119">
        <v>12.15113427337314</v>
      </c>
      <c r="CO119" t="s">
        <v>1970</v>
      </c>
      <c r="CP119">
        <v>5</v>
      </c>
      <c r="CQ119" t="s">
        <v>1904</v>
      </c>
      <c r="CR119" t="s">
        <v>1904</v>
      </c>
      <c r="CS119">
        <v>499594</v>
      </c>
      <c r="CT119">
        <v>1022699.7</v>
      </c>
      <c r="CU119">
        <v>0.4885050812081005</v>
      </c>
      <c r="CV119" t="s">
        <v>2031</v>
      </c>
      <c r="CW119">
        <v>0.6095061520360336</v>
      </c>
      <c r="CX119" t="s">
        <v>2142</v>
      </c>
      <c r="CY119" t="s">
        <v>2345</v>
      </c>
      <c r="CZ119" t="s">
        <v>2539</v>
      </c>
      <c r="DA119" t="s">
        <v>2718</v>
      </c>
      <c r="DB119">
        <v>-1.660742404606652</v>
      </c>
      <c r="DC119">
        <v>-5.33726122081405</v>
      </c>
      <c r="DD119">
        <v>1.615617595101337</v>
      </c>
      <c r="DE119" t="s">
        <v>2800</v>
      </c>
      <c r="DF119" t="s">
        <v>1904</v>
      </c>
      <c r="DG119" t="s">
        <v>1904</v>
      </c>
      <c r="DH119">
        <v>0</v>
      </c>
      <c r="DI119">
        <v>49.00662382850581</v>
      </c>
      <c r="DJ119" t="s">
        <v>666</v>
      </c>
      <c r="DK119" t="s">
        <v>1879</v>
      </c>
      <c r="DL119">
        <v>38.4</v>
      </c>
      <c r="DM119" t="s">
        <v>611</v>
      </c>
      <c r="DN119" t="s">
        <v>603</v>
      </c>
      <c r="DO119" t="s">
        <v>41</v>
      </c>
      <c r="DP119" t="s">
        <v>611</v>
      </c>
      <c r="DQ119">
        <v>42</v>
      </c>
      <c r="DR119">
        <v>3188.21</v>
      </c>
      <c r="DS119">
        <v>3479.05</v>
      </c>
      <c r="DT119" t="s">
        <v>532</v>
      </c>
      <c r="DU119" t="s">
        <v>1879</v>
      </c>
      <c r="DV119" t="s">
        <v>604</v>
      </c>
      <c r="DW119" t="s">
        <v>611</v>
      </c>
      <c r="DX119" t="s">
        <v>41</v>
      </c>
      <c r="DY119">
        <v>51.89534807168059</v>
      </c>
      <c r="DZ119">
        <v>18.16930916601182</v>
      </c>
      <c r="EA119" t="s">
        <v>35</v>
      </c>
      <c r="EB119">
        <v>81.25</v>
      </c>
      <c r="EC119">
        <v>55.82136183320236</v>
      </c>
      <c r="ED119" t="s">
        <v>604</v>
      </c>
      <c r="EE119" t="s">
        <v>602</v>
      </c>
      <c r="EF119" t="s">
        <v>604</v>
      </c>
      <c r="EG119" t="s">
        <v>1879</v>
      </c>
      <c r="EH119" t="s">
        <v>604</v>
      </c>
      <c r="EI119" t="s">
        <v>649</v>
      </c>
      <c r="EJ119" t="s">
        <v>604</v>
      </c>
      <c r="EK119" t="s">
        <v>604</v>
      </c>
      <c r="EL119" t="s">
        <v>604</v>
      </c>
      <c r="EM119">
        <v>55</v>
      </c>
      <c r="EN119" t="s">
        <v>660</v>
      </c>
      <c r="EO119">
        <v>0</v>
      </c>
      <c r="EP119" t="s">
        <v>604</v>
      </c>
      <c r="EQ119" t="s">
        <v>1879</v>
      </c>
      <c r="ER119">
        <v>85.23</v>
      </c>
      <c r="ES119" t="s">
        <v>2823</v>
      </c>
      <c r="ET119">
        <v>38.40949573921981</v>
      </c>
      <c r="EU119">
        <v>3.115424203413568</v>
      </c>
      <c r="EV119">
        <v>3462.6052734375</v>
      </c>
      <c r="EW119">
        <v>3416.212724609375</v>
      </c>
      <c r="EX119" t="s">
        <v>2837</v>
      </c>
      <c r="EY119" t="s">
        <v>1879</v>
      </c>
      <c r="EZ119">
        <v>0</v>
      </c>
      <c r="FA119">
        <v>86.48036018671769</v>
      </c>
      <c r="FB119" t="s">
        <v>532</v>
      </c>
      <c r="FC119">
        <v>0</v>
      </c>
      <c r="FD119" t="s">
        <v>2840</v>
      </c>
      <c r="FE119" t="s">
        <v>2959</v>
      </c>
      <c r="FF119" t="s">
        <v>1879</v>
      </c>
      <c r="FG119">
        <v>0</v>
      </c>
      <c r="FH119">
        <v>0</v>
      </c>
      <c r="FI119">
        <v>0</v>
      </c>
      <c r="FJ119" t="s">
        <v>3049</v>
      </c>
      <c r="FK119">
        <v>0</v>
      </c>
      <c r="FL119" t="s">
        <v>604</v>
      </c>
      <c r="FR119" t="s">
        <v>1879</v>
      </c>
      <c r="FS119" t="s">
        <v>3068</v>
      </c>
      <c r="FT119" t="s">
        <v>3069</v>
      </c>
      <c r="FU119">
        <v>0.2389395416045047</v>
      </c>
      <c r="FV119">
        <v>0.2389395416045047</v>
      </c>
      <c r="FW119" t="s">
        <v>604</v>
      </c>
      <c r="FX119" t="s">
        <v>44</v>
      </c>
      <c r="FY119" t="s">
        <v>3070</v>
      </c>
      <c r="FZ119">
        <v>12.63000011444092</v>
      </c>
      <c r="GA119">
        <v>25530.900390625</v>
      </c>
      <c r="GB119" t="s">
        <v>1879</v>
      </c>
      <c r="GC119">
        <v>45.41336923429546</v>
      </c>
      <c r="GD119" t="s">
        <v>604</v>
      </c>
      <c r="GE119" t="s">
        <v>532</v>
      </c>
      <c r="GF119">
        <v>92</v>
      </c>
      <c r="GG119" t="s">
        <v>44</v>
      </c>
      <c r="GH119">
        <v>49.74461502153903</v>
      </c>
      <c r="GI119" t="s">
        <v>604</v>
      </c>
      <c r="GJ119">
        <v>50</v>
      </c>
      <c r="GK119" t="s">
        <v>604</v>
      </c>
      <c r="GL119">
        <v>0</v>
      </c>
      <c r="GM119">
        <v>0</v>
      </c>
      <c r="GN119">
        <v>0</v>
      </c>
      <c r="GO119">
        <v>38.69992363916874</v>
      </c>
      <c r="GP119" t="s">
        <v>604</v>
      </c>
      <c r="GQ119">
        <v>35</v>
      </c>
      <c r="GR119" t="s">
        <v>694</v>
      </c>
      <c r="GS119">
        <v>50</v>
      </c>
      <c r="GT119" t="s">
        <v>604</v>
      </c>
      <c r="GU119" t="s">
        <v>41</v>
      </c>
      <c r="GV119" t="s">
        <v>1879</v>
      </c>
      <c r="GW119">
        <v>3170.037101269966</v>
      </c>
      <c r="GX119" t="s">
        <v>3074</v>
      </c>
      <c r="GY119">
        <v>6.471938445758804</v>
      </c>
      <c r="GZ119" t="s">
        <v>604</v>
      </c>
      <c r="HA119">
        <v>3022.609884332942</v>
      </c>
      <c r="HB119">
        <v>3317.46431820699</v>
      </c>
      <c r="HC119">
        <v>0.148548292802367</v>
      </c>
      <c r="HD119" t="s">
        <v>3076</v>
      </c>
      <c r="HE119" t="s">
        <v>3077</v>
      </c>
      <c r="HF119">
        <v>50</v>
      </c>
      <c r="HG119">
        <v>1</v>
      </c>
      <c r="HH119">
        <v>18.04375076516345</v>
      </c>
      <c r="HI119" t="s">
        <v>41</v>
      </c>
      <c r="HJ119" t="s">
        <v>533</v>
      </c>
      <c r="HK119">
        <v>2962.4155</v>
      </c>
      <c r="HL119">
        <v>3596.043</v>
      </c>
      <c r="HM119">
        <v>2862.369</v>
      </c>
      <c r="HN119" t="s">
        <v>3078</v>
      </c>
      <c r="HO119" t="b">
        <v>1</v>
      </c>
      <c r="HP119">
        <v>2962.4155</v>
      </c>
      <c r="HQ119">
        <v>2862.369</v>
      </c>
      <c r="HR119">
        <v>3596.043</v>
      </c>
      <c r="HT119">
        <v>3596.043</v>
      </c>
      <c r="HU119">
        <v>-6.141279423747855</v>
      </c>
      <c r="HV119">
        <v>55</v>
      </c>
      <c r="HW119" t="s">
        <v>533</v>
      </c>
      <c r="HX119">
        <v>0</v>
      </c>
      <c r="HY119" t="s">
        <v>41</v>
      </c>
      <c r="HZ119" t="s">
        <v>1879</v>
      </c>
      <c r="IA119">
        <v>20</v>
      </c>
      <c r="IB119">
        <v>40</v>
      </c>
      <c r="IC119">
        <v>100</v>
      </c>
      <c r="ID119">
        <v>100</v>
      </c>
      <c r="IE119">
        <v>77</v>
      </c>
      <c r="IF119">
        <v>49.00662382850581</v>
      </c>
      <c r="IG119">
        <v>42</v>
      </c>
      <c r="IH119">
        <v>55.82136183320236</v>
      </c>
      <c r="II119">
        <v>55</v>
      </c>
      <c r="IJ119">
        <v>50</v>
      </c>
      <c r="IK119">
        <v>49.2813619861551</v>
      </c>
      <c r="IL119">
        <v>44.10198714855174</v>
      </c>
      <c r="IM119">
        <v>85.23</v>
      </c>
      <c r="IN119">
        <v>56.1</v>
      </c>
      <c r="IO119">
        <v>65.91254479446204</v>
      </c>
      <c r="IP119">
        <v>70.33040859584654</v>
      </c>
      <c r="IQ119">
        <v>61.02847669515428</v>
      </c>
      <c r="IR119">
        <v>61.615</v>
      </c>
      <c r="IS119">
        <v>62.07347669515428</v>
      </c>
      <c r="IT119">
        <v>61.14940859584653</v>
      </c>
      <c r="IU119">
        <v>49.2813619861551</v>
      </c>
      <c r="IV119">
        <v>77</v>
      </c>
      <c r="IW119">
        <v>62.33198714855174</v>
      </c>
      <c r="IX119">
        <v>17.21854224024447</v>
      </c>
      <c r="IY119">
        <v>2.22</v>
      </c>
      <c r="IZ119">
        <v>100</v>
      </c>
      <c r="JA119" t="s">
        <v>2840</v>
      </c>
      <c r="JB119" t="s">
        <v>2839</v>
      </c>
      <c r="JC119" t="s">
        <v>3082</v>
      </c>
      <c r="JE119">
        <v>71.02847669515428</v>
      </c>
      <c r="JF119">
        <v>10</v>
      </c>
      <c r="JG119">
        <v>0</v>
      </c>
      <c r="JH119">
        <v>74.02847669515428</v>
      </c>
      <c r="JI119">
        <v>3</v>
      </c>
      <c r="JJ119" t="s">
        <v>3083</v>
      </c>
      <c r="JK119" t="s">
        <v>3086</v>
      </c>
      <c r="JL119">
        <v>74.02847669515428</v>
      </c>
      <c r="JM119">
        <v>0</v>
      </c>
      <c r="JN119" t="s">
        <v>3087</v>
      </c>
      <c r="JO119" t="s">
        <v>3181</v>
      </c>
      <c r="JP119">
        <v>74.02847669515428</v>
      </c>
      <c r="JQ119">
        <v>0</v>
      </c>
      <c r="JR119" t="s">
        <v>3252</v>
      </c>
      <c r="JS119" t="s">
        <v>533</v>
      </c>
      <c r="JT119">
        <v>0</v>
      </c>
      <c r="JU119">
        <v>44.60011549687768</v>
      </c>
      <c r="JV119">
        <v>39.63369078751074</v>
      </c>
      <c r="JW119">
        <v>100</v>
      </c>
      <c r="JX119">
        <v>43.458464</v>
      </c>
      <c r="JY119">
        <v>40</v>
      </c>
      <c r="JZ119" t="s">
        <v>3277</v>
      </c>
      <c r="KA119">
        <v>1</v>
      </c>
      <c r="KB119">
        <v>47.25</v>
      </c>
      <c r="KC119">
        <v>45</v>
      </c>
      <c r="KD119">
        <v>30</v>
      </c>
      <c r="KE119">
        <v>50</v>
      </c>
      <c r="KF119">
        <v>80</v>
      </c>
      <c r="KG119">
        <v>58.5</v>
      </c>
      <c r="KH119">
        <v>85</v>
      </c>
      <c r="KI119">
        <v>45</v>
      </c>
      <c r="KJ119">
        <v>1</v>
      </c>
      <c r="KK119" t="s">
        <v>3068</v>
      </c>
      <c r="KL119" t="s">
        <v>3278</v>
      </c>
      <c r="KM119" t="s">
        <v>3279</v>
      </c>
      <c r="KN119">
        <v>0.8</v>
      </c>
      <c r="KO119" t="s">
        <v>3049</v>
      </c>
      <c r="KP119">
        <v>0</v>
      </c>
      <c r="KQ119">
        <v>52.52862385636066</v>
      </c>
      <c r="KR119">
        <v>47.25</v>
      </c>
      <c r="KS119">
        <v>58.5</v>
      </c>
      <c r="KT119">
        <v>58.5</v>
      </c>
      <c r="KU119">
        <v>63.5</v>
      </c>
      <c r="KV119" t="s">
        <v>2804</v>
      </c>
      <c r="KW119" t="s">
        <v>3282</v>
      </c>
      <c r="KX119" t="s">
        <v>2804</v>
      </c>
      <c r="KY119" t="s">
        <v>177</v>
      </c>
      <c r="KZ119" t="s">
        <v>177</v>
      </c>
      <c r="LA119">
        <v>-16.4283611982766</v>
      </c>
      <c r="LB119">
        <v>7.928508359482976</v>
      </c>
      <c r="LC119">
        <v>10.97137614363934</v>
      </c>
      <c r="LD119">
        <v>2.649884503122315</v>
      </c>
      <c r="LE119" t="b">
        <v>1</v>
      </c>
      <c r="LO119">
        <v>8</v>
      </c>
      <c r="LP119">
        <v>58.8</v>
      </c>
      <c r="LQ119">
        <v>17</v>
      </c>
      <c r="LR119" t="s">
        <v>3076</v>
      </c>
      <c r="LS119">
        <v>44.38</v>
      </c>
      <c r="LT119">
        <v>14.23</v>
      </c>
      <c r="LU119">
        <v>0.91</v>
      </c>
      <c r="LV119">
        <v>45.2</v>
      </c>
      <c r="LW119" t="s">
        <v>47</v>
      </c>
    </row>
    <row r="120" spans="1:335">
      <c r="A120" t="s">
        <v>263</v>
      </c>
      <c r="B120" t="s">
        <v>416</v>
      </c>
      <c r="C120" t="s">
        <v>1223</v>
      </c>
      <c r="D120" t="s">
        <v>1245</v>
      </c>
      <c r="E120" t="s">
        <v>1223</v>
      </c>
      <c r="F120" t="s">
        <v>36</v>
      </c>
      <c r="G120" t="s">
        <v>1246</v>
      </c>
      <c r="H120" s="14" t="s">
        <v>1428</v>
      </c>
      <c r="I120" t="s">
        <v>1635</v>
      </c>
      <c r="J120">
        <v>1618</v>
      </c>
      <c r="K120" t="s">
        <v>1724</v>
      </c>
      <c r="L120">
        <v>5365.5</v>
      </c>
      <c r="M120">
        <v>1149004283904</v>
      </c>
      <c r="N120">
        <v>1156088856576</v>
      </c>
      <c r="O120">
        <v>214146715</v>
      </c>
      <c r="P120">
        <v>100366126</v>
      </c>
      <c r="Q120">
        <v>1.28</v>
      </c>
      <c r="R120">
        <v>5934.5</v>
      </c>
      <c r="S120">
        <v>3563.05</v>
      </c>
      <c r="T120">
        <v>439464</v>
      </c>
      <c r="U120">
        <v>41.904877</v>
      </c>
      <c r="V120">
        <v>42.56644</v>
      </c>
      <c r="W120">
        <v>14.83744</v>
      </c>
      <c r="X120">
        <v>26.245739</v>
      </c>
      <c r="Y120">
        <v>0</v>
      </c>
      <c r="Z120">
        <v>32.401</v>
      </c>
      <c r="AA120">
        <v>26.408</v>
      </c>
      <c r="AB120">
        <v>50</v>
      </c>
      <c r="AC120">
        <v>37.780997</v>
      </c>
      <c r="AD120">
        <v>28.133</v>
      </c>
      <c r="AE120">
        <v>89.969003</v>
      </c>
      <c r="AF120">
        <v>78.245</v>
      </c>
      <c r="AG120">
        <v>62.72</v>
      </c>
      <c r="AH120">
        <v>81.504</v>
      </c>
      <c r="AI120">
        <v>6.2</v>
      </c>
      <c r="AJ120">
        <v>0</v>
      </c>
      <c r="AK120">
        <v>0</v>
      </c>
      <c r="AL120">
        <v>24.6</v>
      </c>
      <c r="AM120">
        <v>0</v>
      </c>
      <c r="AN120">
        <v>1.421</v>
      </c>
      <c r="AO120">
        <v>1.421</v>
      </c>
      <c r="AP120">
        <v>442200000</v>
      </c>
      <c r="AQ120">
        <v>0</v>
      </c>
      <c r="AR120">
        <v>23578900480</v>
      </c>
      <c r="AS120">
        <v>22696112128</v>
      </c>
      <c r="AT120">
        <v>128.04</v>
      </c>
      <c r="AU120">
        <v>126.05</v>
      </c>
      <c r="AV120">
        <v>361.619</v>
      </c>
      <c r="AW120">
        <v>204.698</v>
      </c>
      <c r="AX120">
        <v>2.066</v>
      </c>
      <c r="AY120">
        <v>54.06999999999999</v>
      </c>
      <c r="AZ120">
        <v>26.785</v>
      </c>
      <c r="BA120">
        <v>-5.219925808161102</v>
      </c>
      <c r="BB120">
        <v>-5.035398230088496</v>
      </c>
      <c r="BC120">
        <v>23.7815114407182</v>
      </c>
      <c r="BD120">
        <v>21.51276567299402</v>
      </c>
      <c r="BE120">
        <v>28.86355863545941</v>
      </c>
      <c r="BF120">
        <v>92</v>
      </c>
      <c r="BG120" t="s">
        <v>1725</v>
      </c>
      <c r="BH120" t="s">
        <v>1837</v>
      </c>
      <c r="BI120">
        <v>100</v>
      </c>
      <c r="BJ120" t="s">
        <v>1879</v>
      </c>
      <c r="BK120" t="s">
        <v>263</v>
      </c>
      <c r="BL120">
        <v>90</v>
      </c>
      <c r="BM120" t="s">
        <v>1880</v>
      </c>
      <c r="BN120" t="s">
        <v>1882</v>
      </c>
      <c r="BO120">
        <v>5365.5</v>
      </c>
      <c r="BP120">
        <v>-0.6848681166126802</v>
      </c>
      <c r="BQ120">
        <v>-0.6020748425342726</v>
      </c>
      <c r="BR120">
        <v>-5.992115637319317</v>
      </c>
      <c r="BS120">
        <v>-3.437415639341312</v>
      </c>
      <c r="BT120">
        <v>-7.927927927927925</v>
      </c>
      <c r="BU120">
        <v>-5.278488833965933</v>
      </c>
      <c r="BV120">
        <v>1.162867450552679</v>
      </c>
      <c r="BW120">
        <v>5.133745072911673</v>
      </c>
      <c r="BX120">
        <v>7.297721805664879</v>
      </c>
      <c r="BY120">
        <v>2.421621652669549</v>
      </c>
      <c r="BZ120">
        <v>17.77456647398844</v>
      </c>
      <c r="CA120">
        <v>23.93721386527143</v>
      </c>
      <c r="CB120">
        <v>28.42809364548495</v>
      </c>
      <c r="CC120">
        <v>-73.40824364483979</v>
      </c>
      <c r="CD120">
        <v>-47.46970531259919</v>
      </c>
      <c r="CE120">
        <v>-25.9385383322406</v>
      </c>
      <c r="CF120" t="s">
        <v>1885</v>
      </c>
      <c r="CG120">
        <v>5383.2</v>
      </c>
      <c r="CH120">
        <v>5467.5</v>
      </c>
      <c r="CI120">
        <v>5555.95</v>
      </c>
      <c r="CJ120">
        <v>5404.570307910942</v>
      </c>
      <c r="CK120">
        <v>5459.488898762827</v>
      </c>
      <c r="CL120">
        <v>5527.298754963269</v>
      </c>
      <c r="CM120">
        <v>17.83514164755532</v>
      </c>
      <c r="CN120">
        <v>16.36010264250814</v>
      </c>
      <c r="CO120" t="s">
        <v>1971</v>
      </c>
      <c r="CP120">
        <v>35</v>
      </c>
      <c r="CQ120" t="s">
        <v>2021</v>
      </c>
      <c r="CR120" t="s">
        <v>2027</v>
      </c>
      <c r="CS120">
        <v>197809</v>
      </c>
      <c r="CT120">
        <v>613034.2</v>
      </c>
      <c r="CU120">
        <v>0.322672046681898</v>
      </c>
      <c r="CV120" t="s">
        <v>2031</v>
      </c>
      <c r="CW120">
        <v>-0.6084648660309329</v>
      </c>
      <c r="CX120" t="s">
        <v>2143</v>
      </c>
      <c r="CY120" t="s">
        <v>2346</v>
      </c>
      <c r="CZ120" t="s">
        <v>2540</v>
      </c>
      <c r="DA120" t="s">
        <v>2719</v>
      </c>
      <c r="DB120">
        <v>0.01864106626898732</v>
      </c>
      <c r="DC120">
        <v>-4.392373485388457</v>
      </c>
      <c r="DD120">
        <v>-2.008948954433387</v>
      </c>
      <c r="DE120" t="s">
        <v>2801</v>
      </c>
      <c r="DF120" t="s">
        <v>1904</v>
      </c>
      <c r="DG120" t="s">
        <v>1904</v>
      </c>
      <c r="DH120">
        <v>0</v>
      </c>
      <c r="DI120">
        <v>60.60753040267704</v>
      </c>
      <c r="DJ120" t="s">
        <v>2804</v>
      </c>
      <c r="DK120" t="s">
        <v>1879</v>
      </c>
      <c r="DL120">
        <v>23.9</v>
      </c>
      <c r="DM120" t="s">
        <v>611</v>
      </c>
      <c r="DN120" t="s">
        <v>614</v>
      </c>
      <c r="DO120" t="s">
        <v>41</v>
      </c>
      <c r="DP120" t="s">
        <v>2807</v>
      </c>
      <c r="DQ120">
        <v>52</v>
      </c>
      <c r="DR120">
        <v>5242.5</v>
      </c>
      <c r="DS120">
        <v>5612.9</v>
      </c>
      <c r="DT120" t="s">
        <v>531</v>
      </c>
      <c r="DU120" t="s">
        <v>1879</v>
      </c>
      <c r="DV120" t="s">
        <v>611</v>
      </c>
      <c r="DW120" t="s">
        <v>611</v>
      </c>
      <c r="DX120" t="s">
        <v>41</v>
      </c>
      <c r="DY120">
        <v>50.04895099933123</v>
      </c>
      <c r="DZ120">
        <v>20.50955589798296</v>
      </c>
      <c r="EA120" t="s">
        <v>629</v>
      </c>
      <c r="EB120">
        <v>75</v>
      </c>
      <c r="EC120">
        <v>36.36659647939596</v>
      </c>
      <c r="ED120" t="s">
        <v>611</v>
      </c>
      <c r="EE120" t="s">
        <v>604</v>
      </c>
      <c r="EF120" t="s">
        <v>602</v>
      </c>
      <c r="EG120" t="s">
        <v>1879</v>
      </c>
      <c r="EH120" t="s">
        <v>648</v>
      </c>
      <c r="EI120" t="s">
        <v>649</v>
      </c>
      <c r="EJ120" t="s">
        <v>604</v>
      </c>
      <c r="EK120" t="s">
        <v>604</v>
      </c>
      <c r="EL120" t="s">
        <v>604</v>
      </c>
      <c r="EM120">
        <v>82</v>
      </c>
      <c r="EN120" t="s">
        <v>650</v>
      </c>
      <c r="EO120">
        <v>0</v>
      </c>
      <c r="EP120" t="s">
        <v>604</v>
      </c>
      <c r="EQ120" t="s">
        <v>1879</v>
      </c>
      <c r="ER120">
        <v>69.95999999999999</v>
      </c>
      <c r="ES120" t="s">
        <v>2832</v>
      </c>
      <c r="ET120">
        <v>23.93721386527143</v>
      </c>
      <c r="EU120">
        <v>-72.75064090722481</v>
      </c>
      <c r="EV120">
        <v>5555.95</v>
      </c>
      <c r="EW120">
        <v>5637.25</v>
      </c>
      <c r="EX120" t="s">
        <v>2836</v>
      </c>
      <c r="EY120" t="s">
        <v>1879</v>
      </c>
      <c r="EZ120">
        <v>0</v>
      </c>
      <c r="FA120">
        <v>71.20802794492936</v>
      </c>
      <c r="FB120" t="s">
        <v>532</v>
      </c>
      <c r="FC120">
        <v>0</v>
      </c>
      <c r="FD120" t="s">
        <v>2840</v>
      </c>
      <c r="FE120" t="s">
        <v>2960</v>
      </c>
      <c r="FF120" t="s">
        <v>1879</v>
      </c>
      <c r="FG120">
        <v>1</v>
      </c>
      <c r="FH120">
        <v>0</v>
      </c>
      <c r="FI120">
        <v>1</v>
      </c>
      <c r="FJ120" t="s">
        <v>1886</v>
      </c>
      <c r="FK120">
        <v>1</v>
      </c>
      <c r="FL120" t="s">
        <v>611</v>
      </c>
      <c r="FM120" t="s">
        <v>3050</v>
      </c>
      <c r="FN120" t="s">
        <v>3050</v>
      </c>
      <c r="FO120" t="s">
        <v>1886</v>
      </c>
      <c r="FP120">
        <v>0.85</v>
      </c>
      <c r="FQ120">
        <v>5481</v>
      </c>
      <c r="FR120" t="s">
        <v>1879</v>
      </c>
      <c r="FS120" t="s">
        <v>3068</v>
      </c>
      <c r="FT120" t="s">
        <v>3069</v>
      </c>
      <c r="FU120">
        <v>0.2389395416045047</v>
      </c>
      <c r="FV120">
        <v>0.2389395416045047</v>
      </c>
      <c r="FW120" t="s">
        <v>604</v>
      </c>
      <c r="FX120" t="s">
        <v>44</v>
      </c>
      <c r="FY120" t="s">
        <v>3070</v>
      </c>
      <c r="FZ120">
        <v>12.63000011444092</v>
      </c>
      <c r="GA120">
        <v>25530.900390625</v>
      </c>
      <c r="GB120" t="s">
        <v>1879</v>
      </c>
      <c r="GC120">
        <v>48.26845590847596</v>
      </c>
      <c r="GD120" t="s">
        <v>604</v>
      </c>
      <c r="GE120" t="s">
        <v>532</v>
      </c>
      <c r="GF120">
        <v>92</v>
      </c>
      <c r="GG120" t="s">
        <v>44</v>
      </c>
      <c r="GH120">
        <v>57.92222454713958</v>
      </c>
      <c r="GI120" t="s">
        <v>604</v>
      </c>
      <c r="GJ120">
        <v>50</v>
      </c>
      <c r="GK120" t="s">
        <v>604</v>
      </c>
      <c r="GL120">
        <v>0</v>
      </c>
      <c r="GM120">
        <v>0</v>
      </c>
      <c r="GN120">
        <v>0</v>
      </c>
      <c r="GO120">
        <v>40.70894272167044</v>
      </c>
      <c r="GP120" t="s">
        <v>604</v>
      </c>
      <c r="GQ120">
        <v>35</v>
      </c>
      <c r="GR120" t="s">
        <v>694</v>
      </c>
      <c r="GS120">
        <v>50</v>
      </c>
      <c r="GT120" t="s">
        <v>604</v>
      </c>
      <c r="GU120" t="s">
        <v>41</v>
      </c>
      <c r="GV120" t="s">
        <v>1879</v>
      </c>
      <c r="GW120">
        <v>5292.49193505993</v>
      </c>
      <c r="GX120" t="s">
        <v>3074</v>
      </c>
      <c r="GY120">
        <v>1.37946483123442</v>
      </c>
      <c r="GZ120" t="s">
        <v>604</v>
      </c>
      <c r="HA120">
        <v>5095.588428983407</v>
      </c>
      <c r="HB120">
        <v>5489.395441136454</v>
      </c>
      <c r="HC120">
        <v>0.06452657048445309</v>
      </c>
      <c r="HD120" t="s">
        <v>3076</v>
      </c>
      <c r="HE120" t="s">
        <v>3077</v>
      </c>
      <c r="HF120">
        <v>50</v>
      </c>
      <c r="HG120">
        <v>4</v>
      </c>
      <c r="HH120">
        <v>47.74662808473632</v>
      </c>
      <c r="HI120" t="s">
        <v>44</v>
      </c>
      <c r="HJ120" t="s">
        <v>533</v>
      </c>
      <c r="HK120">
        <v>5613.129</v>
      </c>
      <c r="HL120">
        <v>5842.68</v>
      </c>
      <c r="HM120">
        <v>4649.015</v>
      </c>
      <c r="HN120" t="s">
        <v>3078</v>
      </c>
      <c r="HO120" t="b">
        <v>1</v>
      </c>
      <c r="HP120">
        <v>4649.015</v>
      </c>
      <c r="HR120">
        <v>5613.129</v>
      </c>
      <c r="HS120">
        <v>5842.68</v>
      </c>
      <c r="HT120">
        <v>5613.129</v>
      </c>
      <c r="HU120">
        <v>-4.411603581531796</v>
      </c>
      <c r="HV120">
        <v>60</v>
      </c>
      <c r="HW120" t="s">
        <v>533</v>
      </c>
      <c r="HX120">
        <v>50</v>
      </c>
      <c r="HY120" t="s">
        <v>41</v>
      </c>
      <c r="HZ120" t="s">
        <v>1879</v>
      </c>
      <c r="IA120">
        <v>40</v>
      </c>
      <c r="IB120">
        <v>20</v>
      </c>
      <c r="IC120">
        <v>100</v>
      </c>
      <c r="ID120">
        <v>20</v>
      </c>
      <c r="IE120">
        <v>92</v>
      </c>
      <c r="IF120">
        <v>60.60753040267704</v>
      </c>
      <c r="IG120">
        <v>52</v>
      </c>
      <c r="IH120">
        <v>36.36659647939596</v>
      </c>
      <c r="II120">
        <v>82</v>
      </c>
      <c r="IJ120">
        <v>0</v>
      </c>
      <c r="IK120">
        <v>47.02140426573482</v>
      </c>
      <c r="IL120">
        <v>54.58225912080312</v>
      </c>
      <c r="IM120">
        <v>69.95999999999999</v>
      </c>
      <c r="IN120">
        <v>57.5</v>
      </c>
      <c r="IO120">
        <v>74.00856170629392</v>
      </c>
      <c r="IP120">
        <v>74.09842127972044</v>
      </c>
      <c r="IQ120">
        <v>65.90749149300719</v>
      </c>
      <c r="IR120">
        <v>72.825</v>
      </c>
      <c r="IS120">
        <v>67.63249149300719</v>
      </c>
      <c r="IT120">
        <v>71.33142127972044</v>
      </c>
      <c r="IU120">
        <v>47.02140426573482</v>
      </c>
      <c r="IV120">
        <v>92</v>
      </c>
      <c r="IW120">
        <v>72.23225912080312</v>
      </c>
      <c r="IX120">
        <v>14.75975036370154</v>
      </c>
      <c r="IY120">
        <v>2.37</v>
      </c>
      <c r="IZ120">
        <v>100</v>
      </c>
      <c r="JA120" t="s">
        <v>2840</v>
      </c>
      <c r="JB120" t="s">
        <v>2839</v>
      </c>
      <c r="JC120" t="s">
        <v>3082</v>
      </c>
      <c r="JE120">
        <v>75.90749149300719</v>
      </c>
      <c r="JF120">
        <v>10</v>
      </c>
      <c r="JG120">
        <v>0</v>
      </c>
      <c r="JH120">
        <v>78.90749149300719</v>
      </c>
      <c r="JI120">
        <v>3</v>
      </c>
      <c r="JJ120" t="s">
        <v>3083</v>
      </c>
      <c r="JK120" t="s">
        <v>3086</v>
      </c>
      <c r="JL120">
        <v>78.90749149300719</v>
      </c>
      <c r="JM120">
        <v>0</v>
      </c>
      <c r="JN120" t="s">
        <v>3087</v>
      </c>
      <c r="JO120" t="s">
        <v>3182</v>
      </c>
      <c r="JP120">
        <v>79.90749149300719</v>
      </c>
      <c r="JQ120">
        <v>1</v>
      </c>
      <c r="JR120" t="s">
        <v>3254</v>
      </c>
      <c r="JS120" t="s">
        <v>533</v>
      </c>
      <c r="JT120">
        <v>50</v>
      </c>
      <c r="JU120">
        <v>47.93547089190071</v>
      </c>
      <c r="JV120">
        <v>39.85622452760281</v>
      </c>
      <c r="JW120">
        <v>100</v>
      </c>
      <c r="JX120">
        <v>59.85707379999999</v>
      </c>
      <c r="JY120">
        <v>39.99999999999999</v>
      </c>
      <c r="JZ120" t="s">
        <v>3277</v>
      </c>
      <c r="KA120">
        <v>1</v>
      </c>
      <c r="KB120">
        <v>46.41</v>
      </c>
      <c r="KC120">
        <v>60</v>
      </c>
      <c r="KD120">
        <v>12</v>
      </c>
      <c r="KE120">
        <v>43</v>
      </c>
      <c r="KF120">
        <v>80</v>
      </c>
      <c r="KG120">
        <v>69.59999999999999</v>
      </c>
      <c r="KH120">
        <v>85</v>
      </c>
      <c r="KI120">
        <v>35</v>
      </c>
      <c r="KJ120">
        <v>1.2</v>
      </c>
      <c r="KK120" t="s">
        <v>3068</v>
      </c>
      <c r="KL120" t="s">
        <v>3278</v>
      </c>
      <c r="KM120" t="s">
        <v>3279</v>
      </c>
      <c r="KN120">
        <v>0.8</v>
      </c>
      <c r="KO120" t="s">
        <v>3049</v>
      </c>
      <c r="KP120">
        <v>0</v>
      </c>
      <c r="KQ120">
        <v>56.32707707223265</v>
      </c>
      <c r="KR120">
        <v>46.41</v>
      </c>
      <c r="KS120">
        <v>69.59999999999999</v>
      </c>
      <c r="KT120">
        <v>69.59999999999999</v>
      </c>
      <c r="KU120">
        <v>74.59999999999999</v>
      </c>
      <c r="KV120" t="s">
        <v>2804</v>
      </c>
      <c r="KW120" t="s">
        <v>3282</v>
      </c>
      <c r="KX120" t="s">
        <v>2804</v>
      </c>
      <c r="KY120" t="s">
        <v>175</v>
      </c>
      <c r="KZ120" t="s">
        <v>175</v>
      </c>
      <c r="LA120">
        <v>-17.97202060110648</v>
      </c>
      <c r="LB120">
        <v>8.391606180331948</v>
      </c>
      <c r="LC120">
        <v>18.27292292776734</v>
      </c>
      <c r="LD120">
        <v>-1.525470891900703</v>
      </c>
      <c r="LE120" t="b">
        <v>1</v>
      </c>
      <c r="LO120">
        <v>34</v>
      </c>
      <c r="LP120">
        <v>37.7</v>
      </c>
      <c r="LQ120">
        <v>53</v>
      </c>
      <c r="LR120" t="s">
        <v>3072</v>
      </c>
      <c r="LS120">
        <v>25.58</v>
      </c>
      <c r="LT120">
        <v>8.949999999999999</v>
      </c>
      <c r="LU120">
        <v>1.55</v>
      </c>
      <c r="LV120">
        <v>45.1</v>
      </c>
      <c r="LW120" t="s">
        <v>35</v>
      </c>
    </row>
    <row r="121" spans="1:335">
      <c r="A121" t="s">
        <v>264</v>
      </c>
      <c r="B121" t="s">
        <v>417</v>
      </c>
      <c r="C121" t="s">
        <v>1224</v>
      </c>
      <c r="D121" t="s">
        <v>1245</v>
      </c>
      <c r="E121" t="s">
        <v>1224</v>
      </c>
      <c r="F121" t="s">
        <v>65</v>
      </c>
      <c r="G121" t="s">
        <v>1253</v>
      </c>
      <c r="H121" s="14" t="s">
        <v>1429</v>
      </c>
      <c r="I121" t="s">
        <v>1636</v>
      </c>
      <c r="J121">
        <v>9695</v>
      </c>
      <c r="K121" t="s">
        <v>1724</v>
      </c>
      <c r="L121">
        <v>142</v>
      </c>
      <c r="M121">
        <v>840085864448</v>
      </c>
      <c r="N121">
        <v>1242237239296</v>
      </c>
      <c r="O121">
        <v>5873854552</v>
      </c>
      <c r="P121">
        <v>3348639514</v>
      </c>
      <c r="Q121">
        <v>1.25</v>
      </c>
      <c r="R121">
        <v>144.5</v>
      </c>
      <c r="S121">
        <v>95.93000000000001</v>
      </c>
      <c r="T121">
        <v>15649227</v>
      </c>
      <c r="U121">
        <v>26.492537</v>
      </c>
      <c r="V121">
        <v>18.32258</v>
      </c>
      <c r="W121">
        <v>6.818073</v>
      </c>
      <c r="X121">
        <v>1.6955373</v>
      </c>
      <c r="Y121">
        <v>0</v>
      </c>
      <c r="Z121">
        <v>12.112</v>
      </c>
      <c r="AA121">
        <v>2.507</v>
      </c>
      <c r="AB121">
        <v>50</v>
      </c>
      <c r="AC121">
        <v>0</v>
      </c>
      <c r="AD121">
        <v>0</v>
      </c>
      <c r="AE121">
        <v>39.693</v>
      </c>
      <c r="AF121">
        <v>18.954</v>
      </c>
      <c r="AG121">
        <v>6.476</v>
      </c>
      <c r="AH121">
        <v>20.698999</v>
      </c>
      <c r="AI121">
        <v>9.199999999999999</v>
      </c>
      <c r="AJ121">
        <v>0</v>
      </c>
      <c r="AK121">
        <v>0</v>
      </c>
      <c r="AL121">
        <v>20</v>
      </c>
      <c r="AM121">
        <v>10</v>
      </c>
      <c r="AN121">
        <v>0</v>
      </c>
      <c r="AO121">
        <v>0</v>
      </c>
      <c r="AP121">
        <v>118610198528</v>
      </c>
      <c r="AQ121">
        <v>499907887104</v>
      </c>
      <c r="AR121">
        <v>0</v>
      </c>
      <c r="AS121">
        <v>0</v>
      </c>
      <c r="AT121">
        <v>5.36</v>
      </c>
      <c r="AU121">
        <v>7.75</v>
      </c>
      <c r="AV121">
        <v>20.827</v>
      </c>
      <c r="AW121">
        <v>84.28100000000001</v>
      </c>
      <c r="AX121">
        <v>20.196</v>
      </c>
      <c r="AY121">
        <v>40.129003</v>
      </c>
      <c r="AZ121">
        <v>26.806</v>
      </c>
      <c r="BA121">
        <v>3.062854738054499</v>
      </c>
      <c r="BB121">
        <v>17.30689501865152</v>
      </c>
      <c r="BC121">
        <v>26.84175597798983</v>
      </c>
      <c r="BD121">
        <v>35.27673433159656</v>
      </c>
      <c r="BE121">
        <v>29.81387890970836</v>
      </c>
      <c r="BF121">
        <v>30</v>
      </c>
      <c r="BG121" t="s">
        <v>1729</v>
      </c>
      <c r="BH121" t="s">
        <v>1838</v>
      </c>
      <c r="BI121">
        <v>100</v>
      </c>
      <c r="BJ121" t="s">
        <v>1879</v>
      </c>
      <c r="BK121" t="s">
        <v>264</v>
      </c>
      <c r="BL121">
        <v>90</v>
      </c>
      <c r="BM121" t="s">
        <v>1880</v>
      </c>
      <c r="BN121" t="s">
        <v>1882</v>
      </c>
      <c r="BO121">
        <v>142</v>
      </c>
      <c r="BP121">
        <v>1.110792887692091</v>
      </c>
      <c r="BQ121">
        <v>1.80671375799546</v>
      </c>
      <c r="BR121">
        <v>4.227829033025809</v>
      </c>
      <c r="BS121">
        <v>1.551883101286911</v>
      </c>
      <c r="BT121">
        <v>1.850524935402964</v>
      </c>
      <c r="BU121">
        <v>18.52099398512557</v>
      </c>
      <c r="BV121">
        <v>2.048818801439424</v>
      </c>
      <c r="BW121">
        <v>4.210545248359573</v>
      </c>
      <c r="BX121">
        <v>5.34312183929988</v>
      </c>
      <c r="BY121">
        <v>1.963625366692179</v>
      </c>
      <c r="BZ121">
        <v>80.80906410116387</v>
      </c>
      <c r="CA121">
        <v>65.14640514066204</v>
      </c>
      <c r="CB121">
        <v>58.20691338900862</v>
      </c>
      <c r="CC121">
        <v>1.145295154753171</v>
      </c>
      <c r="CD121">
        <v>0.8883463875808418</v>
      </c>
      <c r="CE121">
        <v>0.2569487671723293</v>
      </c>
      <c r="CF121" t="s">
        <v>1885</v>
      </c>
      <c r="CG121">
        <v>140.9140014648438</v>
      </c>
      <c r="CH121">
        <v>139.9160018920898</v>
      </c>
      <c r="CI121">
        <v>138.3535011291504</v>
      </c>
      <c r="CJ121">
        <v>140.8032837951267</v>
      </c>
      <c r="CK121">
        <v>139.9993742442652</v>
      </c>
      <c r="CL121">
        <v>139.1028166089571</v>
      </c>
      <c r="CM121">
        <v>68.82394766095132</v>
      </c>
      <c r="CN121">
        <v>69.85271499135128</v>
      </c>
      <c r="CO121" t="s">
        <v>1972</v>
      </c>
      <c r="CP121">
        <v>20</v>
      </c>
      <c r="CQ121" t="s">
        <v>1904</v>
      </c>
      <c r="CR121" t="s">
        <v>1904</v>
      </c>
      <c r="CS121">
        <v>9791806</v>
      </c>
      <c r="CT121">
        <v>12596672.6</v>
      </c>
      <c r="CU121">
        <v>0.777332737853328</v>
      </c>
      <c r="CV121" t="s">
        <v>2031</v>
      </c>
      <c r="CW121">
        <v>0.6583051893993587</v>
      </c>
      <c r="CX121" t="s">
        <v>2144</v>
      </c>
      <c r="CY121" t="s">
        <v>2347</v>
      </c>
      <c r="CZ121" t="s">
        <v>2541</v>
      </c>
      <c r="DA121" t="s">
        <v>1904</v>
      </c>
      <c r="DB121">
        <v>0.87376265554302</v>
      </c>
      <c r="DC121">
        <v>3.010514118779239</v>
      </c>
      <c r="DD121">
        <v>1.887066782632152</v>
      </c>
      <c r="DE121" t="s">
        <v>2799</v>
      </c>
      <c r="DF121" t="s">
        <v>1904</v>
      </c>
      <c r="DG121" t="s">
        <v>1904</v>
      </c>
      <c r="DH121">
        <v>0</v>
      </c>
      <c r="DI121">
        <v>70.54959318518334</v>
      </c>
      <c r="DJ121" t="s">
        <v>653</v>
      </c>
      <c r="DK121" t="s">
        <v>1879</v>
      </c>
      <c r="DL121">
        <v>65.09999999999999</v>
      </c>
      <c r="DM121" t="s">
        <v>602</v>
      </c>
      <c r="DN121" t="s">
        <v>606</v>
      </c>
      <c r="DO121" t="s">
        <v>607</v>
      </c>
      <c r="DP121" t="s">
        <v>602</v>
      </c>
      <c r="DQ121">
        <v>90</v>
      </c>
      <c r="DR121">
        <v>137.47</v>
      </c>
      <c r="DS121">
        <v>149.1</v>
      </c>
      <c r="DT121" t="s">
        <v>533</v>
      </c>
      <c r="DU121" t="s">
        <v>1879</v>
      </c>
      <c r="DV121" t="s">
        <v>602</v>
      </c>
      <c r="DW121" t="s">
        <v>602</v>
      </c>
      <c r="DX121" t="s">
        <v>607</v>
      </c>
      <c r="DY121">
        <v>48.89621139480831</v>
      </c>
      <c r="DZ121">
        <v>73.61996789306147</v>
      </c>
      <c r="EA121" t="s">
        <v>35</v>
      </c>
      <c r="EB121">
        <v>90</v>
      </c>
      <c r="EC121">
        <v>100</v>
      </c>
      <c r="ED121" t="s">
        <v>602</v>
      </c>
      <c r="EE121" t="s">
        <v>602</v>
      </c>
      <c r="EF121" t="s">
        <v>602</v>
      </c>
      <c r="EG121" t="s">
        <v>1879</v>
      </c>
      <c r="EH121" t="s">
        <v>604</v>
      </c>
      <c r="EI121" t="s">
        <v>649</v>
      </c>
      <c r="EJ121" t="s">
        <v>604</v>
      </c>
      <c r="EK121" t="s">
        <v>604</v>
      </c>
      <c r="EL121" t="s">
        <v>604</v>
      </c>
      <c r="EM121">
        <v>55</v>
      </c>
      <c r="EN121" t="s">
        <v>660</v>
      </c>
      <c r="EO121">
        <v>0</v>
      </c>
      <c r="EP121" t="s">
        <v>604</v>
      </c>
      <c r="EQ121" t="s">
        <v>1879</v>
      </c>
      <c r="ER121">
        <v>102.68</v>
      </c>
      <c r="ES121" t="s">
        <v>2810</v>
      </c>
      <c r="ET121">
        <v>65.14640514066204</v>
      </c>
      <c r="EU121">
        <v>1.165192993102721</v>
      </c>
      <c r="EV121">
        <v>138.3535011291504</v>
      </c>
      <c r="EW121">
        <v>136.8881990051269</v>
      </c>
      <c r="EX121" t="s">
        <v>2799</v>
      </c>
      <c r="EY121" t="s">
        <v>1879</v>
      </c>
      <c r="EZ121">
        <v>0</v>
      </c>
      <c r="FA121">
        <v>70.94923281772962</v>
      </c>
      <c r="FB121" t="s">
        <v>532</v>
      </c>
      <c r="FC121">
        <v>0</v>
      </c>
      <c r="FD121" t="s">
        <v>2840</v>
      </c>
      <c r="FE121" t="s">
        <v>2961</v>
      </c>
      <c r="FF121" t="s">
        <v>1879</v>
      </c>
      <c r="FG121">
        <v>1</v>
      </c>
      <c r="FH121">
        <v>1</v>
      </c>
      <c r="FI121">
        <v>0</v>
      </c>
      <c r="FJ121" t="s">
        <v>1884</v>
      </c>
      <c r="FK121">
        <v>1</v>
      </c>
      <c r="FL121" t="s">
        <v>602</v>
      </c>
      <c r="FM121" t="s">
        <v>3051</v>
      </c>
      <c r="FN121" t="s">
        <v>3051</v>
      </c>
      <c r="FO121" t="s">
        <v>1884</v>
      </c>
      <c r="FP121">
        <v>0.85</v>
      </c>
      <c r="FQ121">
        <v>135.2199935913086</v>
      </c>
      <c r="FR121" t="s">
        <v>1879</v>
      </c>
      <c r="FS121" t="s">
        <v>3068</v>
      </c>
      <c r="FT121" t="s">
        <v>3069</v>
      </c>
      <c r="FU121">
        <v>0.2389395416045047</v>
      </c>
      <c r="FV121">
        <v>0.2389395416045047</v>
      </c>
      <c r="FW121" t="s">
        <v>604</v>
      </c>
      <c r="FX121" t="s">
        <v>44</v>
      </c>
      <c r="FY121" t="s">
        <v>3070</v>
      </c>
      <c r="FZ121">
        <v>12.63000011444092</v>
      </c>
      <c r="GA121">
        <v>25530.900390625</v>
      </c>
      <c r="GB121" t="s">
        <v>1879</v>
      </c>
      <c r="GC121">
        <v>53.79721321373262</v>
      </c>
      <c r="GD121" t="s">
        <v>604</v>
      </c>
      <c r="GE121" t="s">
        <v>532</v>
      </c>
      <c r="GF121">
        <v>80</v>
      </c>
      <c r="GG121" t="s">
        <v>44</v>
      </c>
      <c r="GH121">
        <v>65.62970915452895</v>
      </c>
      <c r="GI121" t="s">
        <v>651</v>
      </c>
      <c r="GJ121">
        <v>50</v>
      </c>
      <c r="GK121" t="s">
        <v>604</v>
      </c>
      <c r="GL121">
        <v>0</v>
      </c>
      <c r="GM121">
        <v>0</v>
      </c>
      <c r="GN121">
        <v>0</v>
      </c>
      <c r="GO121">
        <v>56.79150233686967</v>
      </c>
      <c r="GP121" t="s">
        <v>604</v>
      </c>
      <c r="GQ121">
        <v>35</v>
      </c>
      <c r="GR121" t="s">
        <v>694</v>
      </c>
      <c r="GS121">
        <v>50</v>
      </c>
      <c r="GT121" t="s">
        <v>604</v>
      </c>
      <c r="GU121" t="s">
        <v>41</v>
      </c>
      <c r="GV121" t="s">
        <v>1879</v>
      </c>
      <c r="GW121">
        <v>128.6571683772305</v>
      </c>
      <c r="GX121" t="s">
        <v>3074</v>
      </c>
      <c r="GY121">
        <v>10.3708419756663</v>
      </c>
      <c r="GZ121" t="s">
        <v>604</v>
      </c>
      <c r="HA121">
        <v>123.6056538965307</v>
      </c>
      <c r="HB121">
        <v>133.7086828579303</v>
      </c>
      <c r="HC121">
        <v>0.04818030614765917</v>
      </c>
      <c r="HD121" t="s">
        <v>3076</v>
      </c>
      <c r="HE121" t="s">
        <v>3077</v>
      </c>
      <c r="HF121">
        <v>50</v>
      </c>
      <c r="HG121">
        <v>0</v>
      </c>
      <c r="HH121">
        <v>0</v>
      </c>
      <c r="HI121" t="s">
        <v>41</v>
      </c>
      <c r="HJ121" t="s">
        <v>533</v>
      </c>
      <c r="HK121">
        <v>120.576</v>
      </c>
      <c r="HL121">
        <v>142.586</v>
      </c>
      <c r="HM121">
        <v>117.705</v>
      </c>
      <c r="HN121" t="s">
        <v>3078</v>
      </c>
      <c r="HO121" t="b">
        <v>1</v>
      </c>
      <c r="HP121">
        <v>120.576</v>
      </c>
      <c r="HQ121">
        <v>117.705</v>
      </c>
      <c r="HR121">
        <v>142.586</v>
      </c>
      <c r="HT121">
        <v>142.586</v>
      </c>
      <c r="HU121">
        <v>-0.4109800401161493</v>
      </c>
      <c r="HV121">
        <v>55</v>
      </c>
      <c r="HW121" t="s">
        <v>533</v>
      </c>
      <c r="HX121">
        <v>0</v>
      </c>
      <c r="HY121" t="s">
        <v>41</v>
      </c>
      <c r="HZ121" t="s">
        <v>1879</v>
      </c>
      <c r="IA121">
        <v>20</v>
      </c>
      <c r="IB121">
        <v>20</v>
      </c>
      <c r="ID121">
        <v>60</v>
      </c>
      <c r="IE121">
        <v>30</v>
      </c>
      <c r="IF121">
        <v>70.54959318518334</v>
      </c>
      <c r="IG121">
        <v>90</v>
      </c>
      <c r="IH121">
        <v>100</v>
      </c>
      <c r="II121">
        <v>55</v>
      </c>
      <c r="IJ121">
        <v>100</v>
      </c>
      <c r="IK121">
        <v>85.45495931851833</v>
      </c>
      <c r="IL121">
        <v>84.164877955555</v>
      </c>
      <c r="IM121">
        <v>102.68</v>
      </c>
      <c r="IN121">
        <v>40.5</v>
      </c>
      <c r="IO121">
        <v>52.18198372740734</v>
      </c>
      <c r="IP121">
        <v>61.1724877955555</v>
      </c>
      <c r="IQ121">
        <v>52.55923576148141</v>
      </c>
      <c r="IR121">
        <v>52.575</v>
      </c>
      <c r="IS121">
        <v>52.03423576148141</v>
      </c>
      <c r="IT121">
        <v>53.2114877955555</v>
      </c>
      <c r="IU121">
        <v>85.45495931851833</v>
      </c>
      <c r="IV121">
        <v>30</v>
      </c>
      <c r="IW121">
        <v>45.314877955555</v>
      </c>
      <c r="IX121">
        <v>14.59702152561218</v>
      </c>
      <c r="IY121">
        <v>3.25</v>
      </c>
      <c r="IZ121">
        <v>100</v>
      </c>
      <c r="JA121" t="s">
        <v>2840</v>
      </c>
      <c r="JB121" t="s">
        <v>2839</v>
      </c>
      <c r="JC121" t="s">
        <v>3082</v>
      </c>
      <c r="JE121">
        <v>62.55923576148141</v>
      </c>
      <c r="JF121">
        <v>10</v>
      </c>
      <c r="JG121">
        <v>0</v>
      </c>
      <c r="JH121">
        <v>62.55923576148141</v>
      </c>
      <c r="JI121">
        <v>0</v>
      </c>
      <c r="JK121" t="s">
        <v>3086</v>
      </c>
      <c r="JL121">
        <v>62.55923576148141</v>
      </c>
      <c r="JM121">
        <v>0</v>
      </c>
      <c r="JN121" t="s">
        <v>3087</v>
      </c>
      <c r="JO121" t="s">
        <v>3183</v>
      </c>
      <c r="JP121">
        <v>62.55923576148141</v>
      </c>
      <c r="JQ121">
        <v>0</v>
      </c>
      <c r="JR121" t="s">
        <v>3252</v>
      </c>
      <c r="JS121" t="s">
        <v>533</v>
      </c>
      <c r="JT121">
        <v>0</v>
      </c>
      <c r="JU121">
        <v>36.18339556</v>
      </c>
      <c r="JV121">
        <v>17.45</v>
      </c>
      <c r="JW121">
        <v>100</v>
      </c>
      <c r="JX121">
        <v>29.1044778</v>
      </c>
      <c r="JY121">
        <v>40.00000000000001</v>
      </c>
      <c r="JZ121" t="s">
        <v>3277</v>
      </c>
      <c r="KA121">
        <v>1</v>
      </c>
      <c r="KB121">
        <v>46.2</v>
      </c>
      <c r="KC121">
        <v>10</v>
      </c>
      <c r="KD121">
        <v>80</v>
      </c>
      <c r="KE121">
        <v>50</v>
      </c>
      <c r="KF121">
        <v>60</v>
      </c>
      <c r="KG121">
        <v>50.5</v>
      </c>
      <c r="KH121">
        <v>60</v>
      </c>
      <c r="KI121">
        <v>50</v>
      </c>
      <c r="KJ121">
        <v>1</v>
      </c>
      <c r="KK121" t="s">
        <v>3068</v>
      </c>
      <c r="KL121" t="s">
        <v>3278</v>
      </c>
      <c r="KM121" t="s">
        <v>3279</v>
      </c>
      <c r="KN121">
        <v>0.8</v>
      </c>
      <c r="KO121" t="s">
        <v>3049</v>
      </c>
      <c r="KP121">
        <v>0</v>
      </c>
      <c r="KQ121">
        <v>44.09614762044442</v>
      </c>
      <c r="KR121">
        <v>46.2</v>
      </c>
      <c r="KS121">
        <v>50.5</v>
      </c>
      <c r="KT121">
        <v>50.5</v>
      </c>
      <c r="KU121">
        <v>55.5</v>
      </c>
      <c r="KV121" t="s">
        <v>666</v>
      </c>
      <c r="KW121" t="s">
        <v>3283</v>
      </c>
      <c r="KX121" t="s">
        <v>666</v>
      </c>
      <c r="KY121" t="s">
        <v>666</v>
      </c>
      <c r="KZ121" t="s">
        <v>666</v>
      </c>
      <c r="LA121">
        <v>-16.37584020148141</v>
      </c>
      <c r="LB121">
        <v>7.912752060444419</v>
      </c>
      <c r="LC121">
        <v>11.40385237955558</v>
      </c>
      <c r="LD121">
        <v>10.01660444</v>
      </c>
      <c r="LE121" t="b">
        <v>0</v>
      </c>
      <c r="LO121">
        <v>15</v>
      </c>
      <c r="LP121">
        <v>48.1</v>
      </c>
      <c r="LQ121">
        <v>27</v>
      </c>
      <c r="LR121" t="s">
        <v>3076</v>
      </c>
      <c r="LS121">
        <v>24.9</v>
      </c>
      <c r="LT121">
        <v>8.74</v>
      </c>
      <c r="LU121">
        <v>1.59</v>
      </c>
      <c r="LV121">
        <v>45</v>
      </c>
      <c r="LW121" t="s">
        <v>44</v>
      </c>
    </row>
    <row r="122" spans="1:335">
      <c r="A122" t="s">
        <v>265</v>
      </c>
      <c r="B122" t="s">
        <v>418</v>
      </c>
      <c r="C122" t="s">
        <v>1211</v>
      </c>
      <c r="D122" t="s">
        <v>1245</v>
      </c>
      <c r="E122" t="s">
        <v>1211</v>
      </c>
      <c r="F122" t="s">
        <v>36</v>
      </c>
      <c r="G122" t="s">
        <v>1289</v>
      </c>
      <c r="H122" s="14" t="s">
        <v>1430</v>
      </c>
      <c r="I122" t="s">
        <v>1637</v>
      </c>
      <c r="J122">
        <v>22329</v>
      </c>
      <c r="K122" t="s">
        <v>1724</v>
      </c>
      <c r="L122">
        <v>1784.5</v>
      </c>
      <c r="M122">
        <v>821632237568</v>
      </c>
      <c r="N122">
        <v>818644320256</v>
      </c>
      <c r="O122">
        <v>460091969</v>
      </c>
      <c r="P122">
        <v>340516912</v>
      </c>
      <c r="Q122">
        <v>1.55</v>
      </c>
      <c r="R122">
        <v>2246.9</v>
      </c>
      <c r="S122">
        <v>1311.35</v>
      </c>
      <c r="T122">
        <v>1443048</v>
      </c>
      <c r="U122">
        <v>178.04587</v>
      </c>
      <c r="V122">
        <v>72.64167</v>
      </c>
      <c r="W122">
        <v>12.101705</v>
      </c>
      <c r="X122">
        <v>14.251515</v>
      </c>
      <c r="Y122">
        <v>0</v>
      </c>
      <c r="Z122">
        <v>387.011</v>
      </c>
      <c r="AA122">
        <v>14.21</v>
      </c>
      <c r="AB122">
        <v>0</v>
      </c>
      <c r="AC122">
        <v>7.165000000000001</v>
      </c>
      <c r="AD122">
        <v>1.148</v>
      </c>
      <c r="AE122">
        <v>62.387</v>
      </c>
      <c r="AF122">
        <v>3.964</v>
      </c>
      <c r="AG122">
        <v>8.012</v>
      </c>
      <c r="AH122">
        <v>3.672</v>
      </c>
      <c r="AI122">
        <v>38.2</v>
      </c>
      <c r="AJ122">
        <v>0</v>
      </c>
      <c r="AK122">
        <v>0</v>
      </c>
      <c r="AL122">
        <v>166.2</v>
      </c>
      <c r="AM122">
        <v>4.859</v>
      </c>
      <c r="AN122">
        <v>4.109</v>
      </c>
      <c r="AO122">
        <v>3.996</v>
      </c>
      <c r="AP122">
        <v>20973099008</v>
      </c>
      <c r="AQ122">
        <v>3291500032</v>
      </c>
      <c r="AR122">
        <v>-2206500096</v>
      </c>
      <c r="AS122">
        <v>449400000</v>
      </c>
      <c r="AT122">
        <v>10.03</v>
      </c>
      <c r="AU122">
        <v>0</v>
      </c>
      <c r="AV122">
        <v>147.566</v>
      </c>
      <c r="AW122">
        <v>126.042</v>
      </c>
      <c r="AX122">
        <v>45.722</v>
      </c>
      <c r="AY122">
        <v>25.724</v>
      </c>
      <c r="AZ122">
        <v>47.177</v>
      </c>
      <c r="BA122">
        <v>3.50063889877213</v>
      </c>
      <c r="BB122">
        <v>-1.451350759458429</v>
      </c>
      <c r="BC122">
        <v>11.57066575453312</v>
      </c>
      <c r="BD122">
        <v>7.364876835439713</v>
      </c>
      <c r="BE122">
        <v>43.06498961183213</v>
      </c>
      <c r="BF122">
        <v>62</v>
      </c>
      <c r="BG122" t="s">
        <v>1728</v>
      </c>
      <c r="BH122" t="s">
        <v>1839</v>
      </c>
      <c r="BI122">
        <v>100</v>
      </c>
      <c r="BJ122" t="s">
        <v>1879</v>
      </c>
      <c r="BK122" t="s">
        <v>265</v>
      </c>
      <c r="BL122">
        <v>90</v>
      </c>
      <c r="BM122" t="s">
        <v>1880</v>
      </c>
      <c r="BN122" t="s">
        <v>1882</v>
      </c>
      <c r="BO122">
        <v>1785.800048828125</v>
      </c>
      <c r="BP122">
        <v>-2.045961672827323</v>
      </c>
      <c r="BQ122">
        <v>3.620751046192994</v>
      </c>
      <c r="BR122">
        <v>9.129798471346117</v>
      </c>
      <c r="BS122">
        <v>1.17847302142351</v>
      </c>
      <c r="BT122">
        <v>-0.6011314095832776</v>
      </c>
      <c r="BU122">
        <v>0.6708396330279864</v>
      </c>
      <c r="BV122">
        <v>8.89221738830455</v>
      </c>
      <c r="BW122">
        <v>9.871081007657745</v>
      </c>
      <c r="BX122">
        <v>10.93943060996033</v>
      </c>
      <c r="BY122">
        <v>2.842236713574596</v>
      </c>
      <c r="BZ122">
        <v>67.77730445746431</v>
      </c>
      <c r="CA122">
        <v>60.80480951095575</v>
      </c>
      <c r="CB122">
        <v>55.4753382183525</v>
      </c>
      <c r="CC122">
        <v>14.53338249601302</v>
      </c>
      <c r="CD122">
        <v>-1.291116843498697</v>
      </c>
      <c r="CE122">
        <v>15.82449933951172</v>
      </c>
      <c r="CF122" t="s">
        <v>1885</v>
      </c>
      <c r="CG122">
        <v>1809.8</v>
      </c>
      <c r="CH122">
        <v>1765.2</v>
      </c>
      <c r="CI122">
        <v>1730.839996337891</v>
      </c>
      <c r="CJ122">
        <v>1793.255596038004</v>
      </c>
      <c r="CK122">
        <v>1771.568425970634</v>
      </c>
      <c r="CL122">
        <v>1752.274299293822</v>
      </c>
      <c r="CM122">
        <v>77.78156643550174</v>
      </c>
      <c r="CN122">
        <v>79.74465790149101</v>
      </c>
      <c r="CO122" t="s">
        <v>1973</v>
      </c>
      <c r="CP122">
        <v>5</v>
      </c>
      <c r="CQ122" t="s">
        <v>2018</v>
      </c>
      <c r="CR122" t="s">
        <v>2024</v>
      </c>
      <c r="CS122">
        <v>487318</v>
      </c>
      <c r="CT122">
        <v>2244608</v>
      </c>
      <c r="CU122">
        <v>0.2171060603900548</v>
      </c>
      <c r="CV122" t="s">
        <v>2031</v>
      </c>
      <c r="CW122">
        <v>0.2603016708404788</v>
      </c>
      <c r="CX122" t="s">
        <v>2145</v>
      </c>
      <c r="CY122" t="s">
        <v>2348</v>
      </c>
      <c r="CZ122" t="s">
        <v>2542</v>
      </c>
      <c r="DA122" t="s">
        <v>2720</v>
      </c>
      <c r="DB122">
        <v>-3.182431616799941</v>
      </c>
      <c r="DC122">
        <v>6.966160456910742</v>
      </c>
      <c r="DD122">
        <v>1.224356549942196</v>
      </c>
      <c r="DE122" t="s">
        <v>2798</v>
      </c>
      <c r="DF122" t="s">
        <v>1904</v>
      </c>
      <c r="DG122" t="s">
        <v>1904</v>
      </c>
      <c r="DH122">
        <v>0</v>
      </c>
      <c r="DI122">
        <v>58.52599253414285</v>
      </c>
      <c r="DJ122" t="s">
        <v>2805</v>
      </c>
      <c r="DK122" t="s">
        <v>1879</v>
      </c>
      <c r="DL122">
        <v>60.8</v>
      </c>
      <c r="DM122" t="s">
        <v>602</v>
      </c>
      <c r="DN122" t="s">
        <v>603</v>
      </c>
      <c r="DO122" t="s">
        <v>41</v>
      </c>
      <c r="DP122" t="s">
        <v>608</v>
      </c>
      <c r="DQ122">
        <v>87</v>
      </c>
      <c r="DR122">
        <v>1707.66</v>
      </c>
      <c r="DS122">
        <v>1837.7</v>
      </c>
      <c r="DT122" t="s">
        <v>532</v>
      </c>
      <c r="DU122" t="s">
        <v>1879</v>
      </c>
      <c r="DV122" t="s">
        <v>604</v>
      </c>
      <c r="DW122" t="s">
        <v>602</v>
      </c>
      <c r="DX122" t="s">
        <v>41</v>
      </c>
      <c r="DY122">
        <v>42.47363973212001</v>
      </c>
      <c r="DZ122">
        <v>79.98477307094235</v>
      </c>
      <c r="EA122" t="s">
        <v>629</v>
      </c>
      <c r="EB122">
        <v>70</v>
      </c>
      <c r="EC122">
        <v>82.49695461418847</v>
      </c>
      <c r="ED122" t="s">
        <v>604</v>
      </c>
      <c r="EE122" t="s">
        <v>611</v>
      </c>
      <c r="EF122" t="s">
        <v>604</v>
      </c>
      <c r="EG122" t="s">
        <v>1879</v>
      </c>
      <c r="EH122" t="s">
        <v>604</v>
      </c>
      <c r="EI122" t="s">
        <v>604</v>
      </c>
      <c r="EJ122" t="s">
        <v>604</v>
      </c>
      <c r="EK122" t="s">
        <v>604</v>
      </c>
      <c r="EL122" t="s">
        <v>604</v>
      </c>
      <c r="EM122">
        <v>62</v>
      </c>
      <c r="EN122" t="s">
        <v>650</v>
      </c>
      <c r="EO122">
        <v>0</v>
      </c>
      <c r="EP122" t="s">
        <v>604</v>
      </c>
      <c r="EQ122" t="s">
        <v>1879</v>
      </c>
      <c r="ER122">
        <v>89.81</v>
      </c>
      <c r="ES122" t="s">
        <v>2816</v>
      </c>
      <c r="ET122">
        <v>60.80480951095575</v>
      </c>
      <c r="EU122">
        <v>14.4506215182214</v>
      </c>
      <c r="EV122">
        <v>1730.839996337891</v>
      </c>
      <c r="EW122">
        <v>1763.362001953125</v>
      </c>
      <c r="EX122" t="s">
        <v>2799</v>
      </c>
      <c r="EY122" t="s">
        <v>1879</v>
      </c>
      <c r="EZ122">
        <v>0</v>
      </c>
      <c r="FA122">
        <v>89.79913713923327</v>
      </c>
      <c r="FB122" t="s">
        <v>532</v>
      </c>
      <c r="FC122">
        <v>0</v>
      </c>
      <c r="FD122" t="s">
        <v>2840</v>
      </c>
      <c r="FE122" t="s">
        <v>2962</v>
      </c>
      <c r="FF122" t="s">
        <v>1879</v>
      </c>
      <c r="FG122">
        <v>0</v>
      </c>
      <c r="FH122">
        <v>0</v>
      </c>
      <c r="FI122">
        <v>0</v>
      </c>
      <c r="FJ122" t="s">
        <v>3049</v>
      </c>
      <c r="FK122">
        <v>0</v>
      </c>
      <c r="FL122" t="s">
        <v>604</v>
      </c>
      <c r="FR122" t="s">
        <v>1879</v>
      </c>
      <c r="FS122" t="s">
        <v>3068</v>
      </c>
      <c r="FT122" t="s">
        <v>3069</v>
      </c>
      <c r="FU122">
        <v>0.2389395416045047</v>
      </c>
      <c r="FV122">
        <v>0.2389395416045047</v>
      </c>
      <c r="FW122" t="s">
        <v>604</v>
      </c>
      <c r="FX122" t="s">
        <v>44</v>
      </c>
      <c r="FY122" t="s">
        <v>3070</v>
      </c>
      <c r="FZ122">
        <v>12.63000011444092</v>
      </c>
      <c r="GA122">
        <v>25530.900390625</v>
      </c>
      <c r="GB122" t="s">
        <v>1879</v>
      </c>
      <c r="GC122">
        <v>57.35961707424745</v>
      </c>
      <c r="GD122" t="s">
        <v>604</v>
      </c>
      <c r="GE122" t="s">
        <v>532</v>
      </c>
      <c r="GF122">
        <v>80</v>
      </c>
      <c r="GG122" t="s">
        <v>44</v>
      </c>
      <c r="GH122">
        <v>75</v>
      </c>
      <c r="GI122" t="s">
        <v>651</v>
      </c>
      <c r="GJ122">
        <v>50</v>
      </c>
      <c r="GK122" t="s">
        <v>604</v>
      </c>
      <c r="GL122">
        <v>0</v>
      </c>
      <c r="GM122">
        <v>0</v>
      </c>
      <c r="GN122">
        <v>0</v>
      </c>
      <c r="GO122">
        <v>60.54808537123728</v>
      </c>
      <c r="GP122" t="s">
        <v>604</v>
      </c>
      <c r="GQ122">
        <v>35</v>
      </c>
      <c r="GR122" t="s">
        <v>694</v>
      </c>
      <c r="GS122">
        <v>50</v>
      </c>
      <c r="GT122" t="s">
        <v>604</v>
      </c>
      <c r="GU122" t="s">
        <v>35</v>
      </c>
      <c r="GV122" t="s">
        <v>1879</v>
      </c>
      <c r="GW122">
        <v>1788.139870697539</v>
      </c>
      <c r="GX122" t="s">
        <v>3075</v>
      </c>
      <c r="GY122">
        <v>-0.1308522844189354</v>
      </c>
      <c r="GZ122" t="s">
        <v>604</v>
      </c>
      <c r="HA122">
        <v>1721.081529511863</v>
      </c>
      <c r="HB122">
        <v>1855.198211883214</v>
      </c>
      <c r="HC122">
        <v>0.1765926723963208</v>
      </c>
      <c r="HD122" t="s">
        <v>44</v>
      </c>
      <c r="HE122" t="s">
        <v>649</v>
      </c>
      <c r="HF122">
        <v>45</v>
      </c>
      <c r="HG122">
        <v>1</v>
      </c>
      <c r="HH122">
        <v>25.63813977809826</v>
      </c>
      <c r="HI122" t="s">
        <v>41</v>
      </c>
      <c r="HJ122" t="s">
        <v>659</v>
      </c>
      <c r="HK122">
        <v>1778.69</v>
      </c>
      <c r="HL122">
        <v>1873.1</v>
      </c>
      <c r="HM122">
        <v>1684.28</v>
      </c>
      <c r="HN122" t="s">
        <v>3078</v>
      </c>
      <c r="HO122" t="b">
        <v>1</v>
      </c>
      <c r="HP122">
        <v>1778.69</v>
      </c>
      <c r="HQ122">
        <v>1684.28</v>
      </c>
      <c r="HR122">
        <v>1873.1</v>
      </c>
      <c r="HT122">
        <v>1778.69</v>
      </c>
      <c r="HU122">
        <v>0.3997351324921681</v>
      </c>
      <c r="HV122">
        <v>68</v>
      </c>
      <c r="HW122" t="s">
        <v>3071</v>
      </c>
      <c r="HX122">
        <v>33.33333333333333</v>
      </c>
      <c r="HY122" t="s">
        <v>41</v>
      </c>
      <c r="HZ122" t="s">
        <v>1879</v>
      </c>
      <c r="IA122">
        <v>20</v>
      </c>
      <c r="IB122">
        <v>20</v>
      </c>
      <c r="IC122">
        <v>20</v>
      </c>
      <c r="ID122">
        <v>100</v>
      </c>
      <c r="IE122">
        <v>62</v>
      </c>
      <c r="IF122">
        <v>58.52599253414285</v>
      </c>
      <c r="IG122">
        <v>87</v>
      </c>
      <c r="IH122">
        <v>82.49695461418847</v>
      </c>
      <c r="II122">
        <v>62</v>
      </c>
      <c r="IJ122">
        <v>50</v>
      </c>
      <c r="IK122">
        <v>73.11192926853575</v>
      </c>
      <c r="IL122">
        <v>78.45779776024285</v>
      </c>
      <c r="IM122">
        <v>89.81</v>
      </c>
      <c r="IN122">
        <v>38.8</v>
      </c>
      <c r="IO122">
        <v>66.4447717074143</v>
      </c>
      <c r="IP122">
        <v>70.89557878056073</v>
      </c>
      <c r="IQ122">
        <v>58.92917524398751</v>
      </c>
      <c r="IR122">
        <v>67.27</v>
      </c>
      <c r="IS122">
        <v>60.08917524398751</v>
      </c>
      <c r="IT122">
        <v>61.85357878056072</v>
      </c>
      <c r="IU122">
        <v>73.11192926853575</v>
      </c>
      <c r="IV122">
        <v>62</v>
      </c>
      <c r="IW122">
        <v>53.99779776024286</v>
      </c>
      <c r="IX122">
        <v>17.40364967568969</v>
      </c>
      <c r="IY122">
        <v>3.17</v>
      </c>
      <c r="IZ122">
        <v>100</v>
      </c>
      <c r="JA122" t="s">
        <v>2840</v>
      </c>
      <c r="JB122" t="s">
        <v>2839</v>
      </c>
      <c r="JC122" t="s">
        <v>3082</v>
      </c>
      <c r="JE122">
        <v>68.92917524398752</v>
      </c>
      <c r="JF122">
        <v>10</v>
      </c>
      <c r="JG122">
        <v>0</v>
      </c>
      <c r="JH122">
        <v>68.92917524398752</v>
      </c>
      <c r="JI122">
        <v>0</v>
      </c>
      <c r="JK122" t="s">
        <v>3086</v>
      </c>
      <c r="JL122">
        <v>68.92917524398752</v>
      </c>
      <c r="JM122">
        <v>0</v>
      </c>
      <c r="JN122" t="s">
        <v>3087</v>
      </c>
      <c r="JO122" t="s">
        <v>3115</v>
      </c>
      <c r="JP122">
        <v>70.12917524398752</v>
      </c>
      <c r="JQ122">
        <v>1.2</v>
      </c>
      <c r="JR122" t="s">
        <v>3260</v>
      </c>
      <c r="JS122" t="s">
        <v>3071</v>
      </c>
      <c r="JT122">
        <v>33.33333333333333</v>
      </c>
      <c r="JU122">
        <v>32.333</v>
      </c>
      <c r="JV122">
        <v>19.6</v>
      </c>
      <c r="JW122">
        <v>100</v>
      </c>
      <c r="JX122">
        <v>7.165000000000001</v>
      </c>
      <c r="JY122">
        <v>40.00000000000001</v>
      </c>
      <c r="JZ122" t="s">
        <v>3277</v>
      </c>
      <c r="KA122">
        <v>1</v>
      </c>
      <c r="KB122">
        <v>46.2</v>
      </c>
      <c r="KC122">
        <v>10</v>
      </c>
      <c r="KD122">
        <v>80</v>
      </c>
      <c r="KE122">
        <v>50</v>
      </c>
      <c r="KF122">
        <v>60</v>
      </c>
      <c r="KG122">
        <v>60.8</v>
      </c>
      <c r="KH122">
        <v>85</v>
      </c>
      <c r="KI122">
        <v>50</v>
      </c>
      <c r="KJ122">
        <v>1</v>
      </c>
      <c r="KK122" t="s">
        <v>3068</v>
      </c>
      <c r="KL122" t="s">
        <v>3278</v>
      </c>
      <c r="KM122" t="s">
        <v>3279</v>
      </c>
      <c r="KN122">
        <v>0.8</v>
      </c>
      <c r="KO122" t="s">
        <v>3049</v>
      </c>
      <c r="KP122">
        <v>0</v>
      </c>
      <c r="KQ122">
        <v>43.31185257319625</v>
      </c>
      <c r="KR122">
        <v>46.2</v>
      </c>
      <c r="KS122">
        <v>60.8</v>
      </c>
      <c r="KT122">
        <v>60.8</v>
      </c>
      <c r="KU122">
        <v>65.8</v>
      </c>
      <c r="KV122" t="s">
        <v>666</v>
      </c>
      <c r="KW122" t="s">
        <v>3283</v>
      </c>
      <c r="KX122" t="s">
        <v>666</v>
      </c>
      <c r="KY122" t="s">
        <v>177</v>
      </c>
      <c r="KZ122" t="s">
        <v>177</v>
      </c>
      <c r="LA122">
        <v>-26.59617524398751</v>
      </c>
      <c r="LB122">
        <v>10.97885257319625</v>
      </c>
      <c r="LC122">
        <v>22.48814742680375</v>
      </c>
      <c r="LD122">
        <v>13.867</v>
      </c>
      <c r="LE122" t="b">
        <v>1</v>
      </c>
      <c r="LO122">
        <v>42</v>
      </c>
      <c r="LP122">
        <v>22.6</v>
      </c>
      <c r="LQ122">
        <v>53</v>
      </c>
      <c r="LR122" t="s">
        <v>3072</v>
      </c>
      <c r="LS122">
        <v>31.08</v>
      </c>
      <c r="LT122">
        <v>16.09</v>
      </c>
      <c r="LU122">
        <v>1.27</v>
      </c>
      <c r="LV122">
        <v>44.6</v>
      </c>
      <c r="LW122" t="s">
        <v>35</v>
      </c>
    </row>
    <row r="123" spans="1:335">
      <c r="A123" t="s">
        <v>266</v>
      </c>
      <c r="B123" t="s">
        <v>419</v>
      </c>
      <c r="C123" t="s">
        <v>1224</v>
      </c>
      <c r="D123" t="s">
        <v>1245</v>
      </c>
      <c r="E123" t="s">
        <v>1224</v>
      </c>
      <c r="F123" t="s">
        <v>67</v>
      </c>
      <c r="G123" t="s">
        <v>1290</v>
      </c>
      <c r="H123" s="14" t="s">
        <v>1431</v>
      </c>
      <c r="I123" t="s">
        <v>1638</v>
      </c>
      <c r="J123">
        <v>11111</v>
      </c>
      <c r="K123" t="s">
        <v>1724</v>
      </c>
      <c r="L123">
        <v>2606</v>
      </c>
      <c r="M123">
        <v>2498054848512</v>
      </c>
      <c r="N123">
        <v>2367810699264</v>
      </c>
      <c r="O123">
        <v>958578217</v>
      </c>
      <c r="P123">
        <v>443111011</v>
      </c>
      <c r="Q123">
        <v>0.97</v>
      </c>
      <c r="R123">
        <v>2904.95</v>
      </c>
      <c r="S123">
        <v>2124.75</v>
      </c>
      <c r="T123">
        <v>988240</v>
      </c>
      <c r="U123">
        <v>69.4008</v>
      </c>
      <c r="V123">
        <v>92.28046000000001</v>
      </c>
      <c r="W123">
        <v>12.885043</v>
      </c>
      <c r="X123">
        <v>7.381817</v>
      </c>
      <c r="Y123">
        <v>0</v>
      </c>
      <c r="Z123">
        <v>43.087</v>
      </c>
      <c r="AA123">
        <v>6.997</v>
      </c>
      <c r="AB123">
        <v>50</v>
      </c>
      <c r="AC123">
        <v>0</v>
      </c>
      <c r="AD123">
        <v>0</v>
      </c>
      <c r="AE123">
        <v>41.853002</v>
      </c>
      <c r="AF123">
        <v>14.837</v>
      </c>
      <c r="AG123">
        <v>10.629</v>
      </c>
      <c r="AH123">
        <v>16.239001</v>
      </c>
      <c r="AI123">
        <v>-0.2</v>
      </c>
      <c r="AJ123">
        <v>0</v>
      </c>
      <c r="AK123">
        <v>0</v>
      </c>
      <c r="AL123">
        <v>-6</v>
      </c>
      <c r="AM123">
        <v>10</v>
      </c>
      <c r="AN123">
        <v>0</v>
      </c>
      <c r="AO123">
        <v>0</v>
      </c>
      <c r="AP123">
        <v>46921699328</v>
      </c>
      <c r="AQ123">
        <v>22902900736</v>
      </c>
      <c r="AR123">
        <v>0</v>
      </c>
      <c r="AS123">
        <v>0</v>
      </c>
      <c r="AT123">
        <v>37.55</v>
      </c>
      <c r="AU123">
        <v>28.24</v>
      </c>
      <c r="AV123">
        <v>202.25</v>
      </c>
      <c r="AW123">
        <v>352.993</v>
      </c>
      <c r="AX123">
        <v>48.918</v>
      </c>
      <c r="AY123">
        <v>53.002</v>
      </c>
      <c r="AZ123">
        <v>26.501</v>
      </c>
      <c r="BA123">
        <v>10.6675703228767</v>
      </c>
      <c r="BB123">
        <v>8.760064011894327</v>
      </c>
      <c r="BC123">
        <v>7.300538283163402</v>
      </c>
      <c r="BD123">
        <v>-9.06873230749834</v>
      </c>
      <c r="BE123">
        <v>21.52362124589635</v>
      </c>
      <c r="BF123">
        <v>0</v>
      </c>
      <c r="BG123" t="s">
        <v>1729</v>
      </c>
      <c r="BH123" t="s">
        <v>1840</v>
      </c>
      <c r="BI123">
        <v>100</v>
      </c>
      <c r="BJ123" t="s">
        <v>1879</v>
      </c>
      <c r="BK123" t="s">
        <v>266</v>
      </c>
      <c r="BL123">
        <v>90</v>
      </c>
      <c r="BM123" t="s">
        <v>1880</v>
      </c>
      <c r="BN123" t="s">
        <v>1882</v>
      </c>
      <c r="BO123">
        <v>2606</v>
      </c>
      <c r="BP123">
        <v>4.797524879183923</v>
      </c>
      <c r="BQ123">
        <v>2.650965065684852</v>
      </c>
      <c r="BR123">
        <v>4.04854660984153</v>
      </c>
      <c r="BS123">
        <v>10.76164340008356</v>
      </c>
      <c r="BT123">
        <v>4.966369325859343</v>
      </c>
      <c r="BU123">
        <v>3.969678835028922</v>
      </c>
      <c r="BV123">
        <v>5.380988581739788</v>
      </c>
      <c r="BW123">
        <v>5.268159292295925</v>
      </c>
      <c r="BX123">
        <v>7.146458430675958</v>
      </c>
      <c r="BY123">
        <v>1.683402786606885</v>
      </c>
      <c r="BZ123">
        <v>92.26006191950464</v>
      </c>
      <c r="CA123">
        <v>79.9481445922308</v>
      </c>
      <c r="CB123">
        <v>70.46949556821217</v>
      </c>
      <c r="CC123">
        <v>31.44608238255387</v>
      </c>
      <c r="CD123">
        <v>19.82732927714923</v>
      </c>
      <c r="CE123">
        <v>11.61875310540464</v>
      </c>
      <c r="CF123" t="s">
        <v>1885</v>
      </c>
      <c r="CG123">
        <v>2527.839990234375</v>
      </c>
      <c r="CH123">
        <v>2521</v>
      </c>
      <c r="CI123">
        <v>2459.445007324219</v>
      </c>
      <c r="CJ123">
        <v>2538.611318786051</v>
      </c>
      <c r="CK123">
        <v>2516.398390792795</v>
      </c>
      <c r="CL123">
        <v>2485.982513265681</v>
      </c>
      <c r="CM123">
        <v>82.08266859456666</v>
      </c>
      <c r="CN123">
        <v>82.43016239851067</v>
      </c>
      <c r="CO123" t="s">
        <v>1893</v>
      </c>
      <c r="CP123">
        <v>15</v>
      </c>
      <c r="CQ123" t="s">
        <v>1904</v>
      </c>
      <c r="CR123" t="s">
        <v>1904</v>
      </c>
      <c r="CS123">
        <v>2948018</v>
      </c>
      <c r="CT123">
        <v>865460.1</v>
      </c>
      <c r="CU123">
        <v>3.406301457455982</v>
      </c>
      <c r="CV123" t="s">
        <v>2030</v>
      </c>
      <c r="CW123">
        <v>0.4422302320955052</v>
      </c>
      <c r="CX123" t="s">
        <v>2146</v>
      </c>
      <c r="CY123" t="s">
        <v>2349</v>
      </c>
      <c r="CZ123" t="s">
        <v>2543</v>
      </c>
      <c r="DA123" t="s">
        <v>2721</v>
      </c>
      <c r="DB123">
        <v>3.269268872597575</v>
      </c>
      <c r="DC123">
        <v>4.140029639515963</v>
      </c>
      <c r="DD123">
        <v>11.91754348292893</v>
      </c>
      <c r="DE123" t="s">
        <v>2799</v>
      </c>
      <c r="DF123" t="s">
        <v>1904</v>
      </c>
      <c r="DG123" t="s">
        <v>1904</v>
      </c>
      <c r="DH123">
        <v>0</v>
      </c>
      <c r="DI123">
        <v>57.81907205943598</v>
      </c>
      <c r="DJ123" t="s">
        <v>2805</v>
      </c>
      <c r="DK123" t="s">
        <v>1879</v>
      </c>
      <c r="DL123">
        <v>79.90000000000001</v>
      </c>
      <c r="DM123" t="s">
        <v>602</v>
      </c>
      <c r="DN123" t="s">
        <v>606</v>
      </c>
      <c r="DO123" t="s">
        <v>35</v>
      </c>
      <c r="DP123" t="s">
        <v>602</v>
      </c>
      <c r="DQ123">
        <v>83</v>
      </c>
      <c r="DR123">
        <v>2512.66</v>
      </c>
      <c r="DS123">
        <v>2736.3</v>
      </c>
      <c r="DT123" t="s">
        <v>533</v>
      </c>
      <c r="DU123" t="s">
        <v>1879</v>
      </c>
      <c r="DV123" t="s">
        <v>602</v>
      </c>
      <c r="DW123" t="s">
        <v>608</v>
      </c>
      <c r="DX123" t="s">
        <v>35</v>
      </c>
      <c r="DY123">
        <v>36.50770387468566</v>
      </c>
      <c r="DZ123">
        <v>88.98334524104892</v>
      </c>
      <c r="EA123" t="s">
        <v>35</v>
      </c>
      <c r="EB123">
        <v>85</v>
      </c>
      <c r="EC123">
        <v>100</v>
      </c>
      <c r="ED123" t="s">
        <v>602</v>
      </c>
      <c r="EE123" t="s">
        <v>604</v>
      </c>
      <c r="EF123" t="s">
        <v>602</v>
      </c>
      <c r="EG123" t="s">
        <v>1879</v>
      </c>
      <c r="EH123" t="s">
        <v>604</v>
      </c>
      <c r="EI123" t="s">
        <v>649</v>
      </c>
      <c r="EJ123" t="s">
        <v>604</v>
      </c>
      <c r="EK123" t="s">
        <v>604</v>
      </c>
      <c r="EL123" t="s">
        <v>604</v>
      </c>
      <c r="EM123">
        <v>55</v>
      </c>
      <c r="EN123" t="s">
        <v>660</v>
      </c>
      <c r="EO123">
        <v>0</v>
      </c>
      <c r="EP123" t="s">
        <v>604</v>
      </c>
      <c r="EQ123" t="s">
        <v>1879</v>
      </c>
      <c r="ER123">
        <v>81.08</v>
      </c>
      <c r="ES123" t="s">
        <v>2809</v>
      </c>
      <c r="ET123">
        <v>79.9481445922308</v>
      </c>
      <c r="EU123">
        <v>31.65044046630874</v>
      </c>
      <c r="EV123">
        <v>2459.445007324219</v>
      </c>
      <c r="EW123">
        <v>2467.238002929687</v>
      </c>
      <c r="EX123" t="s">
        <v>2799</v>
      </c>
      <c r="EY123" t="s">
        <v>1879</v>
      </c>
      <c r="EZ123">
        <v>0</v>
      </c>
      <c r="FA123">
        <v>46.37713002815029</v>
      </c>
      <c r="FB123" t="s">
        <v>532</v>
      </c>
      <c r="FC123">
        <v>0</v>
      </c>
      <c r="FD123" t="s">
        <v>2839</v>
      </c>
      <c r="FE123" t="s">
        <v>2963</v>
      </c>
      <c r="FF123" t="s">
        <v>1879</v>
      </c>
      <c r="FG123">
        <v>2</v>
      </c>
      <c r="FH123">
        <v>1</v>
      </c>
      <c r="FI123">
        <v>0</v>
      </c>
      <c r="FJ123" t="s">
        <v>1884</v>
      </c>
      <c r="FK123">
        <v>1</v>
      </c>
      <c r="FL123" t="s">
        <v>602</v>
      </c>
      <c r="FM123" t="s">
        <v>3063</v>
      </c>
      <c r="FN123" t="s">
        <v>3053</v>
      </c>
      <c r="FO123" t="s">
        <v>1884</v>
      </c>
      <c r="FP123">
        <v>0.9</v>
      </c>
      <c r="FQ123">
        <v>2841.69970703125</v>
      </c>
      <c r="FR123" t="s">
        <v>1879</v>
      </c>
      <c r="FS123" t="s">
        <v>3068</v>
      </c>
      <c r="FT123" t="s">
        <v>3069</v>
      </c>
      <c r="FU123">
        <v>0.2389395416045047</v>
      </c>
      <c r="FV123">
        <v>0.2389395416045047</v>
      </c>
      <c r="FW123" t="s">
        <v>604</v>
      </c>
      <c r="FX123" t="s">
        <v>44</v>
      </c>
      <c r="FY123" t="s">
        <v>3070</v>
      </c>
      <c r="FZ123">
        <v>12.63000011444092</v>
      </c>
      <c r="GA123">
        <v>25530.900390625</v>
      </c>
      <c r="GB123" t="s">
        <v>1879</v>
      </c>
      <c r="GC123">
        <v>59.86216339091438</v>
      </c>
      <c r="GD123" t="s">
        <v>604</v>
      </c>
      <c r="GE123" t="s">
        <v>532</v>
      </c>
      <c r="GF123">
        <v>72</v>
      </c>
      <c r="GG123" t="s">
        <v>44</v>
      </c>
      <c r="GH123">
        <v>80.24523954029988</v>
      </c>
      <c r="GI123" t="s">
        <v>651</v>
      </c>
      <c r="GJ123">
        <v>50</v>
      </c>
      <c r="GK123" t="s">
        <v>604</v>
      </c>
      <c r="GL123">
        <v>0</v>
      </c>
      <c r="GM123">
        <v>0</v>
      </c>
      <c r="GN123">
        <v>0</v>
      </c>
      <c r="GO123">
        <v>65.19295764412206</v>
      </c>
      <c r="GP123" t="s">
        <v>602</v>
      </c>
      <c r="GQ123">
        <v>35</v>
      </c>
      <c r="GR123" t="s">
        <v>694</v>
      </c>
      <c r="GS123">
        <v>50</v>
      </c>
      <c r="GT123" t="s">
        <v>604</v>
      </c>
      <c r="GU123" t="s">
        <v>41</v>
      </c>
      <c r="GV123" t="s">
        <v>1879</v>
      </c>
      <c r="GW123">
        <v>2397.632935107651</v>
      </c>
      <c r="GX123" t="s">
        <v>3074</v>
      </c>
      <c r="GY123">
        <v>8.690532309650372</v>
      </c>
      <c r="GZ123" t="s">
        <v>604</v>
      </c>
      <c r="HA123">
        <v>2311.473843696816</v>
      </c>
      <c r="HB123">
        <v>2483.792026518486</v>
      </c>
      <c r="HC123">
        <v>0.4165055421206809</v>
      </c>
      <c r="HD123" t="s">
        <v>3072</v>
      </c>
      <c r="HE123" t="s">
        <v>649</v>
      </c>
      <c r="HF123">
        <v>55.00000000000001</v>
      </c>
      <c r="HG123">
        <v>2</v>
      </c>
      <c r="HH123">
        <v>36.85045199428031</v>
      </c>
      <c r="HI123" t="s">
        <v>44</v>
      </c>
      <c r="HJ123" t="s">
        <v>533</v>
      </c>
      <c r="HK123">
        <v>2482.735</v>
      </c>
      <c r="HL123">
        <v>2516.95</v>
      </c>
      <c r="HM123">
        <v>2197.61</v>
      </c>
      <c r="HN123" t="s">
        <v>3078</v>
      </c>
      <c r="HO123" t="b">
        <v>0</v>
      </c>
      <c r="HP123">
        <v>2482.735</v>
      </c>
      <c r="HQ123">
        <v>2197.61</v>
      </c>
      <c r="HT123">
        <v>2482.735</v>
      </c>
      <c r="HU123">
        <v>4.964887513165938</v>
      </c>
      <c r="HV123">
        <v>70</v>
      </c>
      <c r="HW123" t="s">
        <v>3071</v>
      </c>
      <c r="HX123">
        <v>100</v>
      </c>
      <c r="HY123" t="s">
        <v>44</v>
      </c>
      <c r="HZ123" t="s">
        <v>1879</v>
      </c>
      <c r="IA123">
        <v>20</v>
      </c>
      <c r="IB123">
        <v>20</v>
      </c>
      <c r="ID123">
        <v>20</v>
      </c>
      <c r="IE123">
        <v>0</v>
      </c>
      <c r="IF123">
        <v>57.81907205943598</v>
      </c>
      <c r="IG123">
        <v>83</v>
      </c>
      <c r="IH123">
        <v>100</v>
      </c>
      <c r="II123">
        <v>55</v>
      </c>
      <c r="IJ123">
        <v>100</v>
      </c>
      <c r="IK123">
        <v>81.73190720594359</v>
      </c>
      <c r="IL123">
        <v>75.44572161783078</v>
      </c>
      <c r="IM123">
        <v>81.08</v>
      </c>
      <c r="IN123">
        <v>37.7</v>
      </c>
      <c r="IO123">
        <v>32.69276288237744</v>
      </c>
      <c r="IP123">
        <v>40.73557216178308</v>
      </c>
      <c r="IQ123">
        <v>39.91616752208025</v>
      </c>
      <c r="IR123">
        <v>34.705</v>
      </c>
      <c r="IS123">
        <v>38.03116752208025</v>
      </c>
      <c r="IT123">
        <v>41.17457216178308</v>
      </c>
      <c r="IU123">
        <v>81.73190720594359</v>
      </c>
      <c r="IV123">
        <v>0</v>
      </c>
      <c r="IW123">
        <v>28.65572161783079</v>
      </c>
      <c r="IX123">
        <v>16.8693758485801</v>
      </c>
      <c r="IY123">
        <v>3.47</v>
      </c>
      <c r="IZ123">
        <v>100</v>
      </c>
      <c r="JA123" t="s">
        <v>2840</v>
      </c>
      <c r="JB123" t="s">
        <v>2839</v>
      </c>
      <c r="JC123" t="s">
        <v>3082</v>
      </c>
      <c r="JE123">
        <v>49.91616752208025</v>
      </c>
      <c r="JF123">
        <v>10</v>
      </c>
      <c r="JG123">
        <v>0</v>
      </c>
      <c r="JH123">
        <v>49.91616752208025</v>
      </c>
      <c r="JI123">
        <v>0</v>
      </c>
      <c r="JK123" t="s">
        <v>3086</v>
      </c>
      <c r="JL123">
        <v>49.91616752208025</v>
      </c>
      <c r="JM123">
        <v>0</v>
      </c>
      <c r="JN123" t="s">
        <v>3087</v>
      </c>
      <c r="JO123" t="s">
        <v>3184</v>
      </c>
      <c r="JP123">
        <v>53.91616752208025</v>
      </c>
      <c r="JQ123">
        <v>4</v>
      </c>
      <c r="JR123" t="s">
        <v>3233</v>
      </c>
      <c r="JS123" t="s">
        <v>3071</v>
      </c>
      <c r="JT123">
        <v>100</v>
      </c>
      <c r="JU123">
        <v>34.184404</v>
      </c>
      <c r="JV123">
        <v>30.05</v>
      </c>
      <c r="JW123">
        <v>100</v>
      </c>
      <c r="JX123">
        <v>3.359519999999998</v>
      </c>
      <c r="JY123">
        <v>40</v>
      </c>
      <c r="JZ123" t="s">
        <v>3277</v>
      </c>
      <c r="KA123">
        <v>1</v>
      </c>
      <c r="KB123">
        <v>45.15</v>
      </c>
      <c r="KC123">
        <v>0</v>
      </c>
      <c r="KD123">
        <v>100</v>
      </c>
      <c r="KE123">
        <v>35</v>
      </c>
      <c r="KF123">
        <v>60</v>
      </c>
      <c r="KG123">
        <v>54</v>
      </c>
      <c r="KH123">
        <v>60</v>
      </c>
      <c r="KI123">
        <v>60</v>
      </c>
      <c r="KJ123">
        <v>1</v>
      </c>
      <c r="KK123" t="s">
        <v>3068</v>
      </c>
      <c r="KL123" t="s">
        <v>3278</v>
      </c>
      <c r="KM123" t="s">
        <v>3279</v>
      </c>
      <c r="KN123">
        <v>0.8</v>
      </c>
      <c r="KO123" t="s">
        <v>3049</v>
      </c>
      <c r="KP123">
        <v>0</v>
      </c>
      <c r="KQ123">
        <v>38.90393305662408</v>
      </c>
      <c r="KR123">
        <v>45.15</v>
      </c>
      <c r="KS123">
        <v>54</v>
      </c>
      <c r="KT123">
        <v>54</v>
      </c>
      <c r="KU123">
        <v>59</v>
      </c>
      <c r="KV123" t="s">
        <v>703</v>
      </c>
      <c r="KW123" t="s">
        <v>3283</v>
      </c>
      <c r="KX123" t="s">
        <v>703</v>
      </c>
      <c r="KY123" t="s">
        <v>666</v>
      </c>
      <c r="KZ123" t="s">
        <v>666</v>
      </c>
      <c r="LA123">
        <v>-5.73176352208025</v>
      </c>
      <c r="LB123">
        <v>4.719529056624076</v>
      </c>
      <c r="LC123">
        <v>20.09606694337592</v>
      </c>
      <c r="LD123">
        <v>10.965596</v>
      </c>
      <c r="LE123" t="b">
        <v>1</v>
      </c>
      <c r="LF123" t="s">
        <v>3065</v>
      </c>
      <c r="LG123" t="s">
        <v>3049</v>
      </c>
      <c r="LH123">
        <v>0.65</v>
      </c>
      <c r="LO123">
        <v>19</v>
      </c>
      <c r="LP123">
        <v>10</v>
      </c>
      <c r="LQ123">
        <v>20</v>
      </c>
      <c r="LR123" t="s">
        <v>3076</v>
      </c>
      <c r="LS123">
        <v>19.35</v>
      </c>
      <c r="LT123">
        <v>10.41</v>
      </c>
      <c r="LU123">
        <v>1.99</v>
      </c>
      <c r="LV123">
        <v>44.2</v>
      </c>
      <c r="LW123" t="s">
        <v>44</v>
      </c>
    </row>
    <row r="124" spans="1:335">
      <c r="A124" t="s">
        <v>267</v>
      </c>
      <c r="B124" t="s">
        <v>420</v>
      </c>
      <c r="C124" t="s">
        <v>1225</v>
      </c>
      <c r="D124" t="s">
        <v>1245</v>
      </c>
      <c r="E124" t="s">
        <v>1225</v>
      </c>
      <c r="F124" t="s">
        <v>174</v>
      </c>
      <c r="G124" t="s">
        <v>1281</v>
      </c>
      <c r="H124" s="14" t="s">
        <v>1432</v>
      </c>
      <c r="I124" t="s">
        <v>1639</v>
      </c>
      <c r="J124">
        <v>9014</v>
      </c>
      <c r="K124" t="s">
        <v>1724</v>
      </c>
      <c r="L124">
        <v>1730.1</v>
      </c>
      <c r="M124">
        <v>745206382592</v>
      </c>
      <c r="N124">
        <v>856472223744</v>
      </c>
      <c r="O124">
        <v>430730232</v>
      </c>
      <c r="P124">
        <v>154723453</v>
      </c>
      <c r="Q124">
        <v>1.49</v>
      </c>
      <c r="R124">
        <v>1900</v>
      </c>
      <c r="S124">
        <v>1048.05</v>
      </c>
      <c r="T124">
        <v>695764</v>
      </c>
      <c r="U124">
        <v>141.46362</v>
      </c>
      <c r="V124">
        <v>140.77298</v>
      </c>
      <c r="W124">
        <v>4.8351936</v>
      </c>
      <c r="X124">
        <v>9.560546</v>
      </c>
      <c r="Y124">
        <v>0</v>
      </c>
      <c r="Z124">
        <v>31.19</v>
      </c>
      <c r="AA124">
        <v>10.988</v>
      </c>
      <c r="AB124">
        <v>10</v>
      </c>
      <c r="AC124">
        <v>0</v>
      </c>
      <c r="AD124">
        <v>0</v>
      </c>
      <c r="AE124">
        <v>77.866995</v>
      </c>
      <c r="AF124">
        <v>29.368</v>
      </c>
      <c r="AG124">
        <v>6.766</v>
      </c>
      <c r="AH124">
        <v>35.229</v>
      </c>
      <c r="AI124">
        <v>23.9</v>
      </c>
      <c r="AJ124">
        <v>0</v>
      </c>
      <c r="AK124">
        <v>0</v>
      </c>
      <c r="AL124">
        <v>25.8</v>
      </c>
      <c r="AM124">
        <v>10</v>
      </c>
      <c r="AN124">
        <v>0</v>
      </c>
      <c r="AO124">
        <v>0</v>
      </c>
      <c r="AP124">
        <v>32500000768</v>
      </c>
      <c r="AQ124">
        <v>131798999040</v>
      </c>
      <c r="AR124">
        <v>0</v>
      </c>
      <c r="AS124">
        <v>0</v>
      </c>
      <c r="AT124">
        <v>12.23</v>
      </c>
      <c r="AU124">
        <v>12.29</v>
      </c>
      <c r="AV124">
        <v>357.814</v>
      </c>
      <c r="AW124">
        <v>183.307</v>
      </c>
      <c r="AX124">
        <v>75.444</v>
      </c>
      <c r="AY124">
        <v>63.686</v>
      </c>
      <c r="AZ124">
        <v>27.64</v>
      </c>
      <c r="BA124">
        <v>12.25588116261812</v>
      </c>
      <c r="BB124">
        <v>6.498091625279163</v>
      </c>
      <c r="BC124">
        <v>25.52111621336343</v>
      </c>
      <c r="BD124">
        <v>3.473099932245836</v>
      </c>
      <c r="BE124">
        <v>37.97127267578865</v>
      </c>
      <c r="BF124">
        <v>32</v>
      </c>
      <c r="BG124" t="s">
        <v>1729</v>
      </c>
      <c r="BH124" t="s">
        <v>1841</v>
      </c>
      <c r="BI124">
        <v>100</v>
      </c>
      <c r="BJ124" t="s">
        <v>1879</v>
      </c>
      <c r="BK124" t="s">
        <v>267</v>
      </c>
      <c r="BL124">
        <v>90</v>
      </c>
      <c r="BM124" t="s">
        <v>1880</v>
      </c>
      <c r="BN124" t="s">
        <v>1882</v>
      </c>
      <c r="BO124">
        <v>1730.199951171875</v>
      </c>
      <c r="BP124">
        <v>-0.9332979575221834</v>
      </c>
      <c r="BQ124">
        <v>-1.306258897551382</v>
      </c>
      <c r="BR124">
        <v>0.9805023064335172</v>
      </c>
      <c r="BS124">
        <v>13.04063627137637</v>
      </c>
      <c r="BT124">
        <v>6.974151419261698</v>
      </c>
      <c r="BU124">
        <v>6.302020689664989</v>
      </c>
      <c r="BV124">
        <v>3.330862445251555</v>
      </c>
      <c r="BW124">
        <v>4.38739521016294</v>
      </c>
      <c r="BX124">
        <v>8.007168136649764</v>
      </c>
      <c r="BY124">
        <v>2.635530028565007</v>
      </c>
      <c r="BZ124">
        <v>75.01665149936689</v>
      </c>
      <c r="CA124">
        <v>60.92739875311205</v>
      </c>
      <c r="CB124">
        <v>29.16030690842135</v>
      </c>
      <c r="CC124">
        <v>42.99671250845722</v>
      </c>
      <c r="CD124">
        <v>42.90527580608457</v>
      </c>
      <c r="CE124">
        <v>0.09143670237265411</v>
      </c>
      <c r="CF124" t="s">
        <v>1885</v>
      </c>
      <c r="CG124">
        <v>1751.47998046875</v>
      </c>
      <c r="CH124">
        <v>1754.469982910156</v>
      </c>
      <c r="CI124">
        <v>1699.559991455078</v>
      </c>
      <c r="CJ124">
        <v>1747.005856403885</v>
      </c>
      <c r="CK124">
        <v>1739.133576444373</v>
      </c>
      <c r="CL124">
        <v>1705.710571322195</v>
      </c>
      <c r="CM124">
        <v>67.51497921114469</v>
      </c>
      <c r="CN124">
        <v>75.86222126878464</v>
      </c>
      <c r="CO124" t="s">
        <v>1949</v>
      </c>
      <c r="CP124">
        <v>-30</v>
      </c>
      <c r="CQ124" t="s">
        <v>1904</v>
      </c>
      <c r="CR124" t="s">
        <v>1904</v>
      </c>
      <c r="CS124">
        <v>121555</v>
      </c>
      <c r="CT124">
        <v>518479.5</v>
      </c>
      <c r="CU124">
        <v>0.2344451419969353</v>
      </c>
      <c r="CV124" t="s">
        <v>2031</v>
      </c>
      <c r="CW124">
        <v>0.3985952701711928</v>
      </c>
      <c r="CX124" t="s">
        <v>2147</v>
      </c>
      <c r="CY124" t="s">
        <v>2350</v>
      </c>
      <c r="CZ124" t="s">
        <v>2544</v>
      </c>
      <c r="DA124" t="s">
        <v>2722</v>
      </c>
      <c r="DB124">
        <v>-1.429960517178097</v>
      </c>
      <c r="DC124">
        <v>-0.3972151580817984</v>
      </c>
      <c r="DD124">
        <v>14.29514436277572</v>
      </c>
      <c r="DE124" t="s">
        <v>2800</v>
      </c>
      <c r="DF124" t="s">
        <v>1904</v>
      </c>
      <c r="DG124" t="s">
        <v>1904</v>
      </c>
      <c r="DH124">
        <v>0</v>
      </c>
      <c r="DI124">
        <v>47.12843554288208</v>
      </c>
      <c r="DJ124" t="s">
        <v>666</v>
      </c>
      <c r="DK124" t="s">
        <v>1879</v>
      </c>
      <c r="DL124">
        <v>60.9</v>
      </c>
      <c r="DM124" t="s">
        <v>602</v>
      </c>
      <c r="DN124" t="s">
        <v>603</v>
      </c>
      <c r="DO124" t="s">
        <v>41</v>
      </c>
      <c r="DP124" t="s">
        <v>604</v>
      </c>
      <c r="DQ124">
        <v>83</v>
      </c>
      <c r="DR124">
        <v>1614.66</v>
      </c>
      <c r="DS124">
        <v>1771.84</v>
      </c>
      <c r="DT124" t="s">
        <v>533</v>
      </c>
      <c r="DU124" t="s">
        <v>1879</v>
      </c>
      <c r="DV124" t="s">
        <v>602</v>
      </c>
      <c r="DW124" t="s">
        <v>611</v>
      </c>
      <c r="DX124" t="s">
        <v>41</v>
      </c>
      <c r="DY124">
        <v>75.35680053862573</v>
      </c>
      <c r="DZ124">
        <v>52.02513361539295</v>
      </c>
      <c r="EA124" t="s">
        <v>629</v>
      </c>
      <c r="EB124">
        <v>75</v>
      </c>
      <c r="EC124">
        <v>80.26206688466631</v>
      </c>
      <c r="ED124" t="s">
        <v>602</v>
      </c>
      <c r="EE124" t="s">
        <v>602</v>
      </c>
      <c r="EF124" t="s">
        <v>602</v>
      </c>
      <c r="EG124" t="s">
        <v>1879</v>
      </c>
      <c r="EH124" t="s">
        <v>604</v>
      </c>
      <c r="EI124" t="s">
        <v>649</v>
      </c>
      <c r="EJ124" t="s">
        <v>604</v>
      </c>
      <c r="EK124" t="s">
        <v>604</v>
      </c>
      <c r="EL124" t="s">
        <v>604</v>
      </c>
      <c r="EM124">
        <v>55</v>
      </c>
      <c r="EN124" t="s">
        <v>660</v>
      </c>
      <c r="EO124">
        <v>0</v>
      </c>
      <c r="EP124" t="s">
        <v>604</v>
      </c>
      <c r="EQ124" t="s">
        <v>1879</v>
      </c>
      <c r="ER124">
        <v>93.89</v>
      </c>
      <c r="ES124" t="s">
        <v>2813</v>
      </c>
      <c r="ET124">
        <v>60.92739875311205</v>
      </c>
      <c r="EU124">
        <v>43.06904527286815</v>
      </c>
      <c r="EV124">
        <v>1699.559991455078</v>
      </c>
      <c r="EW124">
        <v>1621.170544433594</v>
      </c>
      <c r="EX124" t="s">
        <v>2799</v>
      </c>
      <c r="EY124" t="s">
        <v>1879</v>
      </c>
      <c r="EZ124">
        <v>0</v>
      </c>
      <c r="FA124">
        <v>97.2257074960966</v>
      </c>
      <c r="FB124" t="s">
        <v>532</v>
      </c>
      <c r="FC124">
        <v>0</v>
      </c>
      <c r="FD124" t="s">
        <v>2840</v>
      </c>
      <c r="FE124" t="s">
        <v>2964</v>
      </c>
      <c r="FF124" t="s">
        <v>1879</v>
      </c>
      <c r="FG124">
        <v>1</v>
      </c>
      <c r="FH124">
        <v>1</v>
      </c>
      <c r="FI124">
        <v>0</v>
      </c>
      <c r="FJ124" t="s">
        <v>1884</v>
      </c>
      <c r="FK124">
        <v>1</v>
      </c>
      <c r="FL124" t="s">
        <v>602</v>
      </c>
      <c r="FM124" t="s">
        <v>3051</v>
      </c>
      <c r="FN124" t="s">
        <v>3051</v>
      </c>
      <c r="FO124" t="s">
        <v>1884</v>
      </c>
      <c r="FP124">
        <v>0.85</v>
      </c>
      <c r="FQ124">
        <v>1707.135131835938</v>
      </c>
      <c r="FR124" t="s">
        <v>1879</v>
      </c>
      <c r="FS124" t="s">
        <v>3068</v>
      </c>
      <c r="FT124" t="s">
        <v>3069</v>
      </c>
      <c r="FU124">
        <v>0.2389395416045047</v>
      </c>
      <c r="FV124">
        <v>0.2389395416045047</v>
      </c>
      <c r="FW124" t="s">
        <v>604</v>
      </c>
      <c r="FX124" t="s">
        <v>44</v>
      </c>
      <c r="FY124" t="s">
        <v>3070</v>
      </c>
      <c r="FZ124">
        <v>12.63000011444092</v>
      </c>
      <c r="GA124">
        <v>25530.900390625</v>
      </c>
      <c r="GB124" t="s">
        <v>1879</v>
      </c>
      <c r="GC124">
        <v>57.61289367243545</v>
      </c>
      <c r="GD124" t="s">
        <v>604</v>
      </c>
      <c r="GE124" t="s">
        <v>532</v>
      </c>
      <c r="GF124">
        <v>80</v>
      </c>
      <c r="GG124" t="s">
        <v>44</v>
      </c>
      <c r="GH124">
        <v>82.16342506713742</v>
      </c>
      <c r="GI124" t="s">
        <v>651</v>
      </c>
      <c r="GJ124">
        <v>50</v>
      </c>
      <c r="GK124" t="s">
        <v>604</v>
      </c>
      <c r="GL124">
        <v>0</v>
      </c>
      <c r="GM124">
        <v>0</v>
      </c>
      <c r="GN124">
        <v>0</v>
      </c>
      <c r="GO124">
        <v>51.06933076147108</v>
      </c>
      <c r="GP124" t="s">
        <v>604</v>
      </c>
      <c r="GQ124">
        <v>35</v>
      </c>
      <c r="GR124" t="s">
        <v>694</v>
      </c>
      <c r="GS124">
        <v>50</v>
      </c>
      <c r="GT124" t="s">
        <v>604</v>
      </c>
      <c r="GU124" t="s">
        <v>41</v>
      </c>
      <c r="GV124" t="s">
        <v>1879</v>
      </c>
      <c r="GW124">
        <v>1615.38757697127</v>
      </c>
      <c r="GX124" t="s">
        <v>3074</v>
      </c>
      <c r="GY124">
        <v>7.10741965812747</v>
      </c>
      <c r="GZ124" t="s">
        <v>604</v>
      </c>
      <c r="HA124">
        <v>1536.953021322116</v>
      </c>
      <c r="HB124">
        <v>1693.822132620424</v>
      </c>
      <c r="HC124">
        <v>0.6426726263920435</v>
      </c>
      <c r="HD124" t="s">
        <v>3072</v>
      </c>
      <c r="HE124" t="s">
        <v>649</v>
      </c>
      <c r="HF124">
        <v>55.00000000000001</v>
      </c>
      <c r="HG124">
        <v>2</v>
      </c>
      <c r="HH124">
        <v>35.44729336493921</v>
      </c>
      <c r="HI124" t="s">
        <v>44</v>
      </c>
      <c r="HJ124" t="s">
        <v>533</v>
      </c>
      <c r="HK124">
        <v>1630.448</v>
      </c>
      <c r="HL124">
        <v>1728.161</v>
      </c>
      <c r="HM124">
        <v>1532.736</v>
      </c>
      <c r="HN124" t="s">
        <v>3078</v>
      </c>
      <c r="HO124" t="b">
        <v>0</v>
      </c>
      <c r="HP124">
        <v>1630.448</v>
      </c>
      <c r="HQ124">
        <v>1532.736</v>
      </c>
      <c r="HT124">
        <v>1630.448</v>
      </c>
      <c r="HU124">
        <v>6.11807007472027</v>
      </c>
      <c r="HV124">
        <v>70</v>
      </c>
      <c r="HW124" t="s">
        <v>3071</v>
      </c>
      <c r="HX124">
        <v>100</v>
      </c>
      <c r="HY124" t="s">
        <v>44</v>
      </c>
      <c r="HZ124" t="s">
        <v>1879</v>
      </c>
      <c r="IA124">
        <v>20</v>
      </c>
      <c r="IB124">
        <v>20</v>
      </c>
      <c r="ID124">
        <v>100</v>
      </c>
      <c r="IE124">
        <v>32</v>
      </c>
      <c r="IF124">
        <v>47.12843554288208</v>
      </c>
      <c r="IG124">
        <v>83</v>
      </c>
      <c r="IH124">
        <v>80.26206688466631</v>
      </c>
      <c r="II124">
        <v>55</v>
      </c>
      <c r="IJ124">
        <v>100</v>
      </c>
      <c r="IK124">
        <v>76.3204982689148</v>
      </c>
      <c r="IL124">
        <v>72.23853066286462</v>
      </c>
      <c r="IM124">
        <v>93.89</v>
      </c>
      <c r="IN124">
        <v>43.4</v>
      </c>
      <c r="IO124">
        <v>49.72819930756592</v>
      </c>
      <c r="IP124">
        <v>57.67414948067444</v>
      </c>
      <c r="IQ124">
        <v>50.93217439412018</v>
      </c>
      <c r="IR124">
        <v>51.56</v>
      </c>
      <c r="IS124">
        <v>50.36217439412018</v>
      </c>
      <c r="IT124">
        <v>51.60614948067444</v>
      </c>
      <c r="IU124">
        <v>76.3204982689148</v>
      </c>
      <c r="IV124">
        <v>32</v>
      </c>
      <c r="IW124">
        <v>39.95853066286462</v>
      </c>
      <c r="IX124">
        <v>16.78040884364288</v>
      </c>
      <c r="IY124">
        <v>2.41</v>
      </c>
      <c r="IZ124">
        <v>100</v>
      </c>
      <c r="JA124" t="s">
        <v>2840</v>
      </c>
      <c r="JB124" t="s">
        <v>2839</v>
      </c>
      <c r="JC124" t="s">
        <v>3082</v>
      </c>
      <c r="JE124">
        <v>60.93217439412018</v>
      </c>
      <c r="JF124">
        <v>10</v>
      </c>
      <c r="JG124">
        <v>0</v>
      </c>
      <c r="JH124">
        <v>60.93217439412018</v>
      </c>
      <c r="JI124">
        <v>0</v>
      </c>
      <c r="JK124" t="s">
        <v>3086</v>
      </c>
      <c r="JL124">
        <v>60.93217439412018</v>
      </c>
      <c r="JM124">
        <v>0</v>
      </c>
      <c r="JN124" t="s">
        <v>3087</v>
      </c>
      <c r="JO124" t="s">
        <v>3112</v>
      </c>
      <c r="JP124">
        <v>64.93217439412018</v>
      </c>
      <c r="JQ124">
        <v>4</v>
      </c>
      <c r="JR124" t="s">
        <v>3233</v>
      </c>
      <c r="JS124" t="s">
        <v>3071</v>
      </c>
      <c r="JT124">
        <v>100</v>
      </c>
      <c r="JU124">
        <v>31.86719417316354</v>
      </c>
      <c r="JV124">
        <v>23.46877669265415</v>
      </c>
      <c r="JW124">
        <v>100</v>
      </c>
      <c r="JX124">
        <v>0</v>
      </c>
      <c r="JY124">
        <v>40</v>
      </c>
      <c r="JZ124" t="s">
        <v>3277</v>
      </c>
      <c r="KA124">
        <v>1</v>
      </c>
      <c r="KB124">
        <v>45.675</v>
      </c>
      <c r="KC124">
        <v>5</v>
      </c>
      <c r="KD124">
        <v>95</v>
      </c>
      <c r="KE124">
        <v>35</v>
      </c>
      <c r="KF124">
        <v>60</v>
      </c>
      <c r="KG124">
        <v>52</v>
      </c>
      <c r="KH124">
        <v>60</v>
      </c>
      <c r="KI124">
        <v>60</v>
      </c>
      <c r="KJ124">
        <v>1</v>
      </c>
      <c r="KK124" t="s">
        <v>3068</v>
      </c>
      <c r="KL124" t="s">
        <v>3278</v>
      </c>
      <c r="KM124" t="s">
        <v>3279</v>
      </c>
      <c r="KN124">
        <v>0.8</v>
      </c>
      <c r="KO124" t="s">
        <v>3049</v>
      </c>
      <c r="KP124">
        <v>0</v>
      </c>
      <c r="KQ124">
        <v>40.58668823945052</v>
      </c>
      <c r="KR124">
        <v>45.675</v>
      </c>
      <c r="KS124">
        <v>52</v>
      </c>
      <c r="KT124">
        <v>52</v>
      </c>
      <c r="KU124">
        <v>57</v>
      </c>
      <c r="KV124" t="s">
        <v>666</v>
      </c>
      <c r="KW124" t="s">
        <v>3283</v>
      </c>
      <c r="KX124" t="s">
        <v>666</v>
      </c>
      <c r="KY124" t="s">
        <v>666</v>
      </c>
      <c r="KZ124" t="s">
        <v>666</v>
      </c>
      <c r="LA124">
        <v>-19.06498022095665</v>
      </c>
      <c r="LB124">
        <v>8.719494066286988</v>
      </c>
      <c r="LC124">
        <v>16.41331176054948</v>
      </c>
      <c r="LD124">
        <v>13.80780582683647</v>
      </c>
      <c r="LE124" t="b">
        <v>0</v>
      </c>
      <c r="LO124">
        <v>4</v>
      </c>
      <c r="LP124">
        <v>50</v>
      </c>
      <c r="LQ124">
        <v>6</v>
      </c>
      <c r="LR124" t="s">
        <v>3076</v>
      </c>
      <c r="LS124">
        <v>29.71</v>
      </c>
      <c r="LT124">
        <v>16.44</v>
      </c>
      <c r="LU124">
        <v>1.31</v>
      </c>
      <c r="LV124">
        <v>44.2</v>
      </c>
      <c r="LW124" t="s">
        <v>35</v>
      </c>
    </row>
    <row r="125" spans="1:335">
      <c r="A125" t="s">
        <v>268</v>
      </c>
      <c r="B125" t="s">
        <v>421</v>
      </c>
      <c r="C125" t="s">
        <v>1170</v>
      </c>
      <c r="D125" t="s">
        <v>1245</v>
      </c>
      <c r="E125" t="s">
        <v>1170</v>
      </c>
      <c r="F125" t="s">
        <v>65</v>
      </c>
      <c r="G125" t="s">
        <v>1268</v>
      </c>
      <c r="H125" s="14" t="s">
        <v>1433</v>
      </c>
      <c r="I125" t="s">
        <v>1640</v>
      </c>
      <c r="J125">
        <v>41132</v>
      </c>
      <c r="K125" t="s">
        <v>1724</v>
      </c>
      <c r="L125">
        <v>259.8</v>
      </c>
      <c r="M125">
        <v>904640004096</v>
      </c>
      <c r="N125">
        <v>955830960128</v>
      </c>
      <c r="O125">
        <v>3482063355</v>
      </c>
      <c r="P125">
        <v>1241961973</v>
      </c>
      <c r="Q125">
        <v>1.5</v>
      </c>
      <c r="R125">
        <v>272.1</v>
      </c>
      <c r="S125">
        <v>176</v>
      </c>
      <c r="T125">
        <v>8433211</v>
      </c>
      <c r="U125">
        <v>162.37498</v>
      </c>
      <c r="V125">
        <v>34.274406</v>
      </c>
      <c r="W125">
        <v>3.6960108</v>
      </c>
      <c r="X125">
        <v>3.0907607</v>
      </c>
      <c r="Y125">
        <v>0</v>
      </c>
      <c r="Z125">
        <v>96.17</v>
      </c>
      <c r="AA125">
        <v>3.266</v>
      </c>
      <c r="AB125">
        <v>19</v>
      </c>
      <c r="AC125">
        <v>2.299</v>
      </c>
      <c r="AD125">
        <v>0.701</v>
      </c>
      <c r="AE125">
        <v>32.165</v>
      </c>
      <c r="AF125">
        <v>6.729</v>
      </c>
      <c r="AG125">
        <v>1.908</v>
      </c>
      <c r="AH125">
        <v>3.396</v>
      </c>
      <c r="AI125">
        <v>14.1</v>
      </c>
      <c r="AJ125">
        <v>0</v>
      </c>
      <c r="AK125">
        <v>0</v>
      </c>
      <c r="AL125">
        <v>253.2</v>
      </c>
      <c r="AM125">
        <v>10</v>
      </c>
      <c r="AN125">
        <v>1.447</v>
      </c>
      <c r="AO125">
        <v>0.471</v>
      </c>
      <c r="AP125">
        <v>81541300224</v>
      </c>
      <c r="AQ125">
        <v>109693100032</v>
      </c>
      <c r="AR125">
        <v>19798099968</v>
      </c>
      <c r="AS125">
        <v>-29200924672</v>
      </c>
      <c r="AT125">
        <v>1.6</v>
      </c>
      <c r="AU125">
        <v>7.58</v>
      </c>
      <c r="AV125">
        <v>70.292</v>
      </c>
      <c r="AW125">
        <v>84.099</v>
      </c>
      <c r="AX125">
        <v>23.491</v>
      </c>
      <c r="AY125">
        <v>64.23299999999999</v>
      </c>
      <c r="AZ125">
        <v>18.104</v>
      </c>
      <c r="BA125">
        <v>5.906807867018946</v>
      </c>
      <c r="BB125">
        <v>9.182597657052828</v>
      </c>
      <c r="BC125">
        <v>12.54307967801231</v>
      </c>
      <c r="BD125">
        <v>4.986656730099432</v>
      </c>
      <c r="BE125">
        <v>35.23292732485154</v>
      </c>
      <c r="BF125">
        <v>37</v>
      </c>
      <c r="BG125" t="s">
        <v>1729</v>
      </c>
      <c r="BH125" t="s">
        <v>1842</v>
      </c>
      <c r="BI125">
        <v>100</v>
      </c>
      <c r="BJ125" t="s">
        <v>1879</v>
      </c>
      <c r="BK125" t="s">
        <v>268</v>
      </c>
      <c r="BL125">
        <v>90</v>
      </c>
      <c r="BM125" t="s">
        <v>1880</v>
      </c>
      <c r="BN125" t="s">
        <v>1882</v>
      </c>
      <c r="BO125">
        <v>259.7999877929688</v>
      </c>
      <c r="BP125">
        <v>-2.787656578870434</v>
      </c>
      <c r="BQ125">
        <v>5.872280222976434</v>
      </c>
      <c r="BR125">
        <v>10.74167989506949</v>
      </c>
      <c r="BS125">
        <v>6.101440474302433</v>
      </c>
      <c r="BT125">
        <v>8.430710006211783</v>
      </c>
      <c r="BU125">
        <v>13.96235750398154</v>
      </c>
      <c r="BV125">
        <v>7.584503700389273</v>
      </c>
      <c r="BW125">
        <v>8.141572019632811</v>
      </c>
      <c r="BX125">
        <v>9.418031211433041</v>
      </c>
      <c r="BY125">
        <v>2.39802366330581</v>
      </c>
      <c r="BZ125">
        <v>77.86925895923751</v>
      </c>
      <c r="CA125">
        <v>72.05881816705407</v>
      </c>
      <c r="CB125">
        <v>80.40707098373242</v>
      </c>
      <c r="CC125">
        <v>7.540382555988202</v>
      </c>
      <c r="CD125">
        <v>4.671551196180497</v>
      </c>
      <c r="CE125">
        <v>2.868831359807706</v>
      </c>
      <c r="CF125" t="s">
        <v>1885</v>
      </c>
      <c r="CG125">
        <v>263.7559997558594</v>
      </c>
      <c r="CH125">
        <v>250.1739990234375</v>
      </c>
      <c r="CI125">
        <v>242.9854988098145</v>
      </c>
      <c r="CJ125">
        <v>260.0714388137644</v>
      </c>
      <c r="CK125">
        <v>253.8557970250316</v>
      </c>
      <c r="CL125">
        <v>246.923911539289</v>
      </c>
      <c r="CM125">
        <v>88.67731902373593</v>
      </c>
      <c r="CN125">
        <v>92.95714727045105</v>
      </c>
      <c r="CO125" t="s">
        <v>1974</v>
      </c>
      <c r="CP125">
        <v>35</v>
      </c>
      <c r="CQ125" t="s">
        <v>2018</v>
      </c>
      <c r="CR125" t="s">
        <v>2024</v>
      </c>
      <c r="CS125">
        <v>2930000</v>
      </c>
      <c r="CT125">
        <v>16265284.9</v>
      </c>
      <c r="CU125">
        <v>0.1801382526044779</v>
      </c>
      <c r="CV125" t="s">
        <v>2031</v>
      </c>
      <c r="CW125">
        <v>0.4637999583573302</v>
      </c>
      <c r="CX125" t="s">
        <v>2148</v>
      </c>
      <c r="CY125" t="s">
        <v>2351</v>
      </c>
      <c r="CZ125" t="s">
        <v>2545</v>
      </c>
      <c r="DA125" t="s">
        <v>2723</v>
      </c>
      <c r="DB125">
        <v>-0.5702555410560084</v>
      </c>
      <c r="DC125">
        <v>10.8882134268881</v>
      </c>
      <c r="DD125">
        <v>8.684736901739299</v>
      </c>
      <c r="DE125" t="s">
        <v>2798</v>
      </c>
      <c r="DF125" t="s">
        <v>1904</v>
      </c>
      <c r="DG125" t="s">
        <v>1904</v>
      </c>
      <c r="DH125">
        <v>0</v>
      </c>
      <c r="DI125">
        <v>52.35380027607659</v>
      </c>
      <c r="DJ125" t="s">
        <v>666</v>
      </c>
      <c r="DK125" t="s">
        <v>1879</v>
      </c>
      <c r="DL125">
        <v>72.09999999999999</v>
      </c>
      <c r="DM125" t="s">
        <v>602</v>
      </c>
      <c r="DN125" t="s">
        <v>603</v>
      </c>
      <c r="DO125" t="s">
        <v>41</v>
      </c>
      <c r="DP125" t="s">
        <v>608</v>
      </c>
      <c r="DQ125">
        <v>80</v>
      </c>
      <c r="DR125">
        <v>234.74</v>
      </c>
      <c r="DS125">
        <v>266.74</v>
      </c>
      <c r="DT125" t="s">
        <v>533</v>
      </c>
      <c r="DU125" t="s">
        <v>1879</v>
      </c>
      <c r="DV125" t="s">
        <v>602</v>
      </c>
      <c r="DW125" t="s">
        <v>608</v>
      </c>
      <c r="DX125" t="s">
        <v>41</v>
      </c>
      <c r="DY125">
        <v>64.46873334085348</v>
      </c>
      <c r="DZ125">
        <v>87.69616241033526</v>
      </c>
      <c r="EA125" t="s">
        <v>35</v>
      </c>
      <c r="EB125">
        <v>90</v>
      </c>
      <c r="EC125">
        <v>100</v>
      </c>
      <c r="ED125" t="s">
        <v>602</v>
      </c>
      <c r="EE125" t="s">
        <v>602</v>
      </c>
      <c r="EF125" t="s">
        <v>602</v>
      </c>
      <c r="EG125" t="s">
        <v>1879</v>
      </c>
      <c r="EH125" t="s">
        <v>648</v>
      </c>
      <c r="EI125" t="s">
        <v>649</v>
      </c>
      <c r="EJ125" t="s">
        <v>604</v>
      </c>
      <c r="EK125" t="s">
        <v>651</v>
      </c>
      <c r="EL125" t="s">
        <v>604</v>
      </c>
      <c r="EM125">
        <v>75</v>
      </c>
      <c r="EN125" t="s">
        <v>660</v>
      </c>
      <c r="EO125">
        <v>0</v>
      </c>
      <c r="EP125" t="s">
        <v>652</v>
      </c>
      <c r="EQ125" t="s">
        <v>1879</v>
      </c>
      <c r="ER125">
        <v>80.77</v>
      </c>
      <c r="ES125" t="s">
        <v>2809</v>
      </c>
      <c r="ET125">
        <v>72.05881816705407</v>
      </c>
      <c r="EU125">
        <v>7.532583132415198</v>
      </c>
      <c r="EV125">
        <v>242.9854988098145</v>
      </c>
      <c r="EW125">
        <v>233.531399230957</v>
      </c>
      <c r="EX125" t="s">
        <v>2799</v>
      </c>
      <c r="EY125" t="s">
        <v>1879</v>
      </c>
      <c r="EZ125">
        <v>0</v>
      </c>
      <c r="FA125">
        <v>86.26991939299545</v>
      </c>
      <c r="FB125" t="s">
        <v>532</v>
      </c>
      <c r="FC125">
        <v>0</v>
      </c>
      <c r="FD125" t="s">
        <v>2840</v>
      </c>
      <c r="FE125" t="s">
        <v>2965</v>
      </c>
      <c r="FF125" t="s">
        <v>1879</v>
      </c>
      <c r="FG125">
        <v>1</v>
      </c>
      <c r="FH125">
        <v>1</v>
      </c>
      <c r="FI125">
        <v>0</v>
      </c>
      <c r="FJ125" t="s">
        <v>1884</v>
      </c>
      <c r="FK125">
        <v>1</v>
      </c>
      <c r="FL125" t="s">
        <v>602</v>
      </c>
      <c r="FM125" t="s">
        <v>3051</v>
      </c>
      <c r="FN125" t="s">
        <v>3051</v>
      </c>
      <c r="FO125" t="s">
        <v>1884</v>
      </c>
      <c r="FP125">
        <v>0.85</v>
      </c>
      <c r="FQ125">
        <v>259.6100006103516</v>
      </c>
      <c r="FR125" t="s">
        <v>1879</v>
      </c>
      <c r="FS125" t="s">
        <v>3068</v>
      </c>
      <c r="FT125" t="s">
        <v>3069</v>
      </c>
      <c r="FU125">
        <v>0.2389395416045047</v>
      </c>
      <c r="FV125">
        <v>0.2389395416045047</v>
      </c>
      <c r="FW125" t="s">
        <v>604</v>
      </c>
      <c r="FX125" t="s">
        <v>44</v>
      </c>
      <c r="FY125" t="s">
        <v>3070</v>
      </c>
      <c r="FZ125">
        <v>12.63000011444092</v>
      </c>
      <c r="GA125">
        <v>25530.900390625</v>
      </c>
      <c r="GB125" t="s">
        <v>1879</v>
      </c>
      <c r="GC125">
        <v>65.28242317908837</v>
      </c>
      <c r="GD125" t="s">
        <v>651</v>
      </c>
      <c r="GE125" t="s">
        <v>533</v>
      </c>
      <c r="GF125">
        <v>68</v>
      </c>
      <c r="GG125" t="s">
        <v>3072</v>
      </c>
      <c r="GH125">
        <v>75</v>
      </c>
      <c r="GI125" t="s">
        <v>651</v>
      </c>
      <c r="GJ125">
        <v>50</v>
      </c>
      <c r="GK125" t="s">
        <v>604</v>
      </c>
      <c r="GL125">
        <v>0</v>
      </c>
      <c r="GM125">
        <v>0</v>
      </c>
      <c r="GN125">
        <v>0</v>
      </c>
      <c r="GO125">
        <v>75.16211589544184</v>
      </c>
      <c r="GP125" t="s">
        <v>602</v>
      </c>
      <c r="GQ125">
        <v>35</v>
      </c>
      <c r="GR125" t="s">
        <v>694</v>
      </c>
      <c r="GS125">
        <v>100</v>
      </c>
      <c r="GT125" t="s">
        <v>651</v>
      </c>
      <c r="GU125" t="s">
        <v>35</v>
      </c>
      <c r="GV125" t="s">
        <v>1879</v>
      </c>
      <c r="GW125">
        <v>243.7476700608388</v>
      </c>
      <c r="GX125" t="s">
        <v>3074</v>
      </c>
      <c r="GY125">
        <v>6.585629199295854</v>
      </c>
      <c r="GZ125" t="s">
        <v>604</v>
      </c>
      <c r="HA125">
        <v>228.6969862931261</v>
      </c>
      <c r="HB125">
        <v>258.7983538285516</v>
      </c>
      <c r="HC125">
        <v>0.5844880920149942</v>
      </c>
      <c r="HD125" t="s">
        <v>3072</v>
      </c>
      <c r="HE125" t="s">
        <v>649</v>
      </c>
      <c r="HF125">
        <v>55.00000000000001</v>
      </c>
      <c r="HG125">
        <v>3</v>
      </c>
      <c r="HH125">
        <v>54.65086107617992</v>
      </c>
      <c r="HI125" t="s">
        <v>44</v>
      </c>
      <c r="HJ125" t="s">
        <v>533</v>
      </c>
      <c r="HK125">
        <v>259.908</v>
      </c>
      <c r="HL125">
        <v>268.209</v>
      </c>
      <c r="HM125">
        <v>228.363</v>
      </c>
      <c r="HN125" t="s">
        <v>3078</v>
      </c>
      <c r="HO125" t="b">
        <v>1</v>
      </c>
      <c r="HP125">
        <v>228.363</v>
      </c>
      <c r="HR125">
        <v>259.908</v>
      </c>
      <c r="HS125">
        <v>268.209</v>
      </c>
      <c r="HT125">
        <v>259.908</v>
      </c>
      <c r="HU125">
        <v>-0.0415578616399901</v>
      </c>
      <c r="HV125">
        <v>75</v>
      </c>
      <c r="HW125" t="s">
        <v>3071</v>
      </c>
      <c r="HX125">
        <v>66.66666666666666</v>
      </c>
      <c r="HY125" t="s">
        <v>44</v>
      </c>
      <c r="HZ125" t="s">
        <v>1879</v>
      </c>
      <c r="IA125">
        <v>20</v>
      </c>
      <c r="IB125">
        <v>20</v>
      </c>
      <c r="IC125">
        <v>20</v>
      </c>
      <c r="ID125">
        <v>100</v>
      </c>
      <c r="IE125">
        <v>37</v>
      </c>
      <c r="IF125">
        <v>52.35380027607659</v>
      </c>
      <c r="IG125">
        <v>80</v>
      </c>
      <c r="IH125">
        <v>100</v>
      </c>
      <c r="II125">
        <v>75</v>
      </c>
      <c r="IJ125">
        <v>100</v>
      </c>
      <c r="IK125">
        <v>83.73538002760766</v>
      </c>
      <c r="IL125">
        <v>71.70614008282297</v>
      </c>
      <c r="IM125">
        <v>80.77</v>
      </c>
      <c r="IN125">
        <v>43.6</v>
      </c>
      <c r="IO125">
        <v>55.69415201104306</v>
      </c>
      <c r="IP125">
        <v>59.7746140082823</v>
      </c>
      <c r="IQ125">
        <v>55.33738300966267</v>
      </c>
      <c r="IR125">
        <v>53.04</v>
      </c>
      <c r="IS125">
        <v>55.00738300966268</v>
      </c>
      <c r="IT125">
        <v>59.6106140082823</v>
      </c>
      <c r="IU125">
        <v>83.73538002760766</v>
      </c>
      <c r="IV125">
        <v>37</v>
      </c>
      <c r="IW125">
        <v>43.58614008282298</v>
      </c>
      <c r="IX125">
        <v>17.17874485765088</v>
      </c>
      <c r="IY125">
        <v>3.69</v>
      </c>
      <c r="IZ125">
        <v>100</v>
      </c>
      <c r="JA125" t="s">
        <v>2840</v>
      </c>
      <c r="JB125" t="s">
        <v>2839</v>
      </c>
      <c r="JC125" t="s">
        <v>3082</v>
      </c>
      <c r="JE125">
        <v>65.33738300966267</v>
      </c>
      <c r="JF125">
        <v>10</v>
      </c>
      <c r="JG125">
        <v>0</v>
      </c>
      <c r="JH125">
        <v>65.33738300966267</v>
      </c>
      <c r="JI125">
        <v>0</v>
      </c>
      <c r="JK125" t="s">
        <v>3086</v>
      </c>
      <c r="JL125">
        <v>70.77738300966267</v>
      </c>
      <c r="JM125">
        <v>5.44</v>
      </c>
      <c r="JN125" t="s">
        <v>3089</v>
      </c>
      <c r="JO125" t="s">
        <v>3185</v>
      </c>
      <c r="JP125">
        <v>74.110716342996</v>
      </c>
      <c r="JQ125">
        <v>3.333333333333333</v>
      </c>
      <c r="JR125" t="s">
        <v>3245</v>
      </c>
      <c r="JS125" t="s">
        <v>3071</v>
      </c>
      <c r="JT125">
        <v>66.66666666666666</v>
      </c>
      <c r="JU125">
        <v>29.9473</v>
      </c>
      <c r="JV125">
        <v>13.95</v>
      </c>
      <c r="JW125">
        <v>100</v>
      </c>
      <c r="JX125">
        <v>2.299</v>
      </c>
      <c r="JY125">
        <v>39.99999999999999</v>
      </c>
      <c r="JZ125" t="s">
        <v>3277</v>
      </c>
      <c r="KA125">
        <v>1</v>
      </c>
      <c r="KB125">
        <v>45.675</v>
      </c>
      <c r="KC125">
        <v>5</v>
      </c>
      <c r="KD125">
        <v>95</v>
      </c>
      <c r="KE125">
        <v>35</v>
      </c>
      <c r="KF125">
        <v>60</v>
      </c>
      <c r="KG125">
        <v>62</v>
      </c>
      <c r="KH125">
        <v>85</v>
      </c>
      <c r="KI125">
        <v>55</v>
      </c>
      <c r="KJ125">
        <v>1</v>
      </c>
      <c r="KK125" t="s">
        <v>3068</v>
      </c>
      <c r="KL125" t="s">
        <v>3278</v>
      </c>
      <c r="KM125" t="s">
        <v>3279</v>
      </c>
      <c r="KN125">
        <v>0.8</v>
      </c>
      <c r="KO125" t="s">
        <v>3049</v>
      </c>
      <c r="KP125">
        <v>0</v>
      </c>
      <c r="KQ125">
        <v>40.5643249028988</v>
      </c>
      <c r="KR125">
        <v>45.675</v>
      </c>
      <c r="KS125">
        <v>62</v>
      </c>
      <c r="KT125">
        <v>62</v>
      </c>
      <c r="KU125">
        <v>67</v>
      </c>
      <c r="KV125" t="s">
        <v>666</v>
      </c>
      <c r="KW125" t="s">
        <v>3283</v>
      </c>
      <c r="KX125" t="s">
        <v>666</v>
      </c>
      <c r="KY125" t="s">
        <v>177</v>
      </c>
      <c r="KZ125" t="s">
        <v>177</v>
      </c>
      <c r="LA125">
        <v>-25.39008300966267</v>
      </c>
      <c r="LB125">
        <v>10.6170249028988</v>
      </c>
      <c r="LC125">
        <v>26.4356750971012</v>
      </c>
      <c r="LD125">
        <v>15.7277</v>
      </c>
      <c r="LE125" t="b">
        <v>1</v>
      </c>
      <c r="LO125">
        <v>12</v>
      </c>
      <c r="LP125">
        <v>59.3</v>
      </c>
      <c r="LQ125">
        <v>27</v>
      </c>
      <c r="LR125" t="s">
        <v>3076</v>
      </c>
      <c r="LS125">
        <v>30.05</v>
      </c>
      <c r="LT125">
        <v>21.82</v>
      </c>
      <c r="LU125">
        <v>1.3</v>
      </c>
      <c r="LV125">
        <v>44.2</v>
      </c>
      <c r="LW125" t="s">
        <v>35</v>
      </c>
    </row>
    <row r="126" spans="1:335">
      <c r="A126" t="s">
        <v>269</v>
      </c>
      <c r="B126" t="s">
        <v>422</v>
      </c>
      <c r="C126" t="s">
        <v>1188</v>
      </c>
      <c r="D126" t="s">
        <v>1245</v>
      </c>
      <c r="E126" t="s">
        <v>1188</v>
      </c>
      <c r="F126" t="s">
        <v>36</v>
      </c>
      <c r="G126" t="s">
        <v>1250</v>
      </c>
      <c r="H126" s="14" t="s">
        <v>1434</v>
      </c>
      <c r="I126" t="s">
        <v>1641</v>
      </c>
      <c r="J126">
        <v>45194</v>
      </c>
      <c r="K126" t="s">
        <v>1724</v>
      </c>
      <c r="L126">
        <v>1725.2</v>
      </c>
      <c r="M126">
        <v>1455450226688</v>
      </c>
      <c r="N126">
        <v>3172162338816</v>
      </c>
      <c r="O126">
        <v>843641468</v>
      </c>
      <c r="P126">
        <v>421454353</v>
      </c>
      <c r="Q126">
        <v>1.38</v>
      </c>
      <c r="R126">
        <v>1782</v>
      </c>
      <c r="S126">
        <v>1168</v>
      </c>
      <c r="T126">
        <v>1386215</v>
      </c>
      <c r="U126">
        <v>32.612476</v>
      </c>
      <c r="V126">
        <v>21.731041</v>
      </c>
      <c r="W126">
        <v>6.1295767</v>
      </c>
      <c r="X126">
        <v>12.812986</v>
      </c>
      <c r="Y126">
        <v>0</v>
      </c>
      <c r="Z126">
        <v>0</v>
      </c>
      <c r="AA126">
        <v>27.926</v>
      </c>
      <c r="AB126">
        <v>11</v>
      </c>
      <c r="AC126">
        <v>0</v>
      </c>
      <c r="AD126">
        <v>0</v>
      </c>
      <c r="AE126">
        <v>99.908996</v>
      </c>
      <c r="AF126">
        <v>52.505</v>
      </c>
      <c r="AG126">
        <v>39.205003</v>
      </c>
      <c r="AH126">
        <v>0</v>
      </c>
      <c r="AI126">
        <v>19.8</v>
      </c>
      <c r="AJ126">
        <v>0</v>
      </c>
      <c r="AK126">
        <v>0</v>
      </c>
      <c r="AL126">
        <v>20.1</v>
      </c>
      <c r="AM126">
        <v>10</v>
      </c>
      <c r="AN126">
        <v>0</v>
      </c>
      <c r="AO126">
        <v>0</v>
      </c>
      <c r="AP126">
        <v>54829699072</v>
      </c>
      <c r="AQ126">
        <v>1758793170944</v>
      </c>
      <c r="AR126">
        <v>0</v>
      </c>
      <c r="AS126">
        <v>0</v>
      </c>
      <c r="AT126">
        <v>52.9</v>
      </c>
      <c r="AU126">
        <v>0</v>
      </c>
      <c r="AV126">
        <v>281.455</v>
      </c>
      <c r="AW126">
        <v>135.13</v>
      </c>
      <c r="AX126">
        <v>65.2</v>
      </c>
      <c r="AY126">
        <v>49.830002</v>
      </c>
      <c r="AZ126">
        <v>32.631</v>
      </c>
      <c r="BA126">
        <v>5.574932803806687</v>
      </c>
      <c r="BB126">
        <v>19.53991196930243</v>
      </c>
      <c r="BC126">
        <v>16.26650665202096</v>
      </c>
      <c r="BD126">
        <v>32.42891831704182</v>
      </c>
      <c r="BE126">
        <v>33.22141691552374</v>
      </c>
      <c r="BF126">
        <v>32</v>
      </c>
      <c r="BG126" t="s">
        <v>1729</v>
      </c>
      <c r="BH126" t="s">
        <v>1843</v>
      </c>
      <c r="BI126">
        <v>100</v>
      </c>
      <c r="BJ126" t="s">
        <v>1879</v>
      </c>
      <c r="BK126" t="s">
        <v>269</v>
      </c>
      <c r="BL126">
        <v>90</v>
      </c>
      <c r="BM126" t="s">
        <v>1880</v>
      </c>
      <c r="BN126" t="s">
        <v>1882</v>
      </c>
      <c r="BO126">
        <v>1725.199951171875</v>
      </c>
      <c r="BP126">
        <v>-1.185639094605928</v>
      </c>
      <c r="BQ126">
        <v>0.8652903733956885</v>
      </c>
      <c r="BR126">
        <v>3.286828757639526</v>
      </c>
      <c r="BS126">
        <v>5.736698761123971</v>
      </c>
      <c r="BT126">
        <v>5.840487801955518</v>
      </c>
      <c r="BU126">
        <v>15.94085693359375</v>
      </c>
      <c r="BV126">
        <v>2.783522417134176</v>
      </c>
      <c r="BW126">
        <v>4.118522556238393</v>
      </c>
      <c r="BX126">
        <v>6.286539188274026</v>
      </c>
      <c r="BY126">
        <v>2.257677096600243</v>
      </c>
      <c r="BZ126">
        <v>69.39652139026002</v>
      </c>
      <c r="CA126">
        <v>55.61137667035229</v>
      </c>
      <c r="CB126">
        <v>46.67279650260894</v>
      </c>
      <c r="CC126">
        <v>36.00650928614846</v>
      </c>
      <c r="CD126">
        <v>36.48103851250477</v>
      </c>
      <c r="CE126">
        <v>-0.4745292263563101</v>
      </c>
      <c r="CF126" t="s">
        <v>1886</v>
      </c>
      <c r="CG126">
        <v>1719.640014648438</v>
      </c>
      <c r="CH126">
        <v>1718.25</v>
      </c>
      <c r="CI126">
        <v>1684.135003662109</v>
      </c>
      <c r="CJ126">
        <v>1723.270412519024</v>
      </c>
      <c r="CK126">
        <v>1712.121223371293</v>
      </c>
      <c r="CL126">
        <v>1685.966921936742</v>
      </c>
      <c r="CM126">
        <v>61.64722175606934</v>
      </c>
      <c r="CN126">
        <v>58.89051161040273</v>
      </c>
      <c r="CO126" t="s">
        <v>1904</v>
      </c>
      <c r="CP126">
        <v>0</v>
      </c>
      <c r="CQ126" t="s">
        <v>1904</v>
      </c>
      <c r="CR126" t="s">
        <v>1904</v>
      </c>
      <c r="CS126">
        <v>550151</v>
      </c>
      <c r="CT126">
        <v>1584299.3</v>
      </c>
      <c r="CU126">
        <v>0.3472519365501203</v>
      </c>
      <c r="CV126" t="s">
        <v>2031</v>
      </c>
      <c r="CW126">
        <v>0.2257227186138906</v>
      </c>
      <c r="CX126" t="s">
        <v>2149</v>
      </c>
      <c r="CY126" t="s">
        <v>2352</v>
      </c>
      <c r="CZ126" t="s">
        <v>2546</v>
      </c>
      <c r="DA126" t="s">
        <v>2724</v>
      </c>
      <c r="DB126">
        <v>0.7827960019584967</v>
      </c>
      <c r="DC126">
        <v>2.403988910418642</v>
      </c>
      <c r="DD126">
        <v>7.335276473718166</v>
      </c>
      <c r="DE126" t="s">
        <v>2799</v>
      </c>
      <c r="DF126" t="s">
        <v>1904</v>
      </c>
      <c r="DG126" t="s">
        <v>1904</v>
      </c>
      <c r="DH126">
        <v>0</v>
      </c>
      <c r="DI126">
        <v>57.24018385237461</v>
      </c>
      <c r="DJ126" t="s">
        <v>2805</v>
      </c>
      <c r="DK126" t="s">
        <v>1879</v>
      </c>
      <c r="DL126">
        <v>55.6</v>
      </c>
      <c r="DM126" t="s">
        <v>611</v>
      </c>
      <c r="DN126" t="s">
        <v>603</v>
      </c>
      <c r="DO126" t="s">
        <v>41</v>
      </c>
      <c r="DP126" t="s">
        <v>602</v>
      </c>
      <c r="DQ126">
        <v>70</v>
      </c>
      <c r="DR126">
        <v>1609.94</v>
      </c>
      <c r="DS126">
        <v>1778</v>
      </c>
      <c r="DT126" t="s">
        <v>533</v>
      </c>
      <c r="DU126" t="s">
        <v>1879</v>
      </c>
      <c r="DV126" t="s">
        <v>602</v>
      </c>
      <c r="DW126" t="s">
        <v>602</v>
      </c>
      <c r="DX126" t="s">
        <v>41</v>
      </c>
      <c r="DY126">
        <v>81.68850570128683</v>
      </c>
      <c r="DZ126">
        <v>66.83690018840635</v>
      </c>
      <c r="EA126" t="s">
        <v>629</v>
      </c>
      <c r="EB126">
        <v>75</v>
      </c>
      <c r="EC126">
        <v>100</v>
      </c>
      <c r="ED126" t="s">
        <v>602</v>
      </c>
      <c r="EE126" t="s">
        <v>602</v>
      </c>
      <c r="EF126" t="s">
        <v>602</v>
      </c>
      <c r="EG126" t="s">
        <v>1879</v>
      </c>
      <c r="EH126" t="s">
        <v>694</v>
      </c>
      <c r="EI126" t="s">
        <v>604</v>
      </c>
      <c r="EJ126" t="s">
        <v>604</v>
      </c>
      <c r="EK126" t="s">
        <v>604</v>
      </c>
      <c r="EL126" t="s">
        <v>604</v>
      </c>
      <c r="EM126">
        <v>35</v>
      </c>
      <c r="EN126" t="s">
        <v>660</v>
      </c>
      <c r="EO126">
        <v>0</v>
      </c>
      <c r="EP126" t="s">
        <v>604</v>
      </c>
      <c r="EQ126" t="s">
        <v>1879</v>
      </c>
      <c r="ER126">
        <v>88.51000000000001</v>
      </c>
      <c r="ES126" t="s">
        <v>2812</v>
      </c>
      <c r="ET126">
        <v>55.61137667035229</v>
      </c>
      <c r="EU126">
        <v>36.09122674092282</v>
      </c>
      <c r="EV126">
        <v>1684.135003662109</v>
      </c>
      <c r="EW126">
        <v>1597.60400390625</v>
      </c>
      <c r="EX126" t="s">
        <v>2799</v>
      </c>
      <c r="EY126" t="s">
        <v>1879</v>
      </c>
      <c r="EZ126">
        <v>0</v>
      </c>
      <c r="FA126">
        <v>70.5478768735761</v>
      </c>
      <c r="FB126" t="s">
        <v>532</v>
      </c>
      <c r="FC126">
        <v>0</v>
      </c>
      <c r="FD126" t="s">
        <v>2840</v>
      </c>
      <c r="FE126" t="s">
        <v>2966</v>
      </c>
      <c r="FF126" t="s">
        <v>1879</v>
      </c>
      <c r="FG126">
        <v>1</v>
      </c>
      <c r="FH126">
        <v>1</v>
      </c>
      <c r="FI126">
        <v>0</v>
      </c>
      <c r="FJ126" t="s">
        <v>1884</v>
      </c>
      <c r="FK126">
        <v>1</v>
      </c>
      <c r="FL126" t="s">
        <v>602</v>
      </c>
      <c r="FM126" t="s">
        <v>3051</v>
      </c>
      <c r="FN126" t="s">
        <v>3051</v>
      </c>
      <c r="FO126" t="s">
        <v>1884</v>
      </c>
      <c r="FP126">
        <v>0.85</v>
      </c>
      <c r="FQ126">
        <v>1763.006591796875</v>
      </c>
      <c r="FR126" t="s">
        <v>1879</v>
      </c>
      <c r="FS126" t="s">
        <v>3068</v>
      </c>
      <c r="FT126" t="s">
        <v>3069</v>
      </c>
      <c r="FU126">
        <v>0.2389395416045047</v>
      </c>
      <c r="FV126">
        <v>0.2389395416045047</v>
      </c>
      <c r="FW126" t="s">
        <v>604</v>
      </c>
      <c r="FX126" t="s">
        <v>44</v>
      </c>
      <c r="FY126" t="s">
        <v>3070</v>
      </c>
      <c r="FZ126">
        <v>12.63000011444092</v>
      </c>
      <c r="GA126">
        <v>25530.900390625</v>
      </c>
      <c r="GB126" t="s">
        <v>1879</v>
      </c>
      <c r="GC126">
        <v>57.73143350362749</v>
      </c>
      <c r="GD126" t="s">
        <v>604</v>
      </c>
      <c r="GE126" t="s">
        <v>532</v>
      </c>
      <c r="GF126">
        <v>80</v>
      </c>
      <c r="GG126" t="s">
        <v>44</v>
      </c>
      <c r="GH126">
        <v>80.46631231418849</v>
      </c>
      <c r="GI126" t="s">
        <v>651</v>
      </c>
      <c r="GJ126">
        <v>50</v>
      </c>
      <c r="GK126" t="s">
        <v>604</v>
      </c>
      <c r="GL126">
        <v>0</v>
      </c>
      <c r="GM126">
        <v>0</v>
      </c>
      <c r="GN126">
        <v>0</v>
      </c>
      <c r="GO126">
        <v>54.20769904685473</v>
      </c>
      <c r="GP126" t="s">
        <v>604</v>
      </c>
      <c r="GQ126">
        <v>35</v>
      </c>
      <c r="GR126" t="s">
        <v>694</v>
      </c>
      <c r="GS126">
        <v>50</v>
      </c>
      <c r="GT126" t="s">
        <v>604</v>
      </c>
      <c r="GU126" t="s">
        <v>41</v>
      </c>
      <c r="GV126" t="s">
        <v>1879</v>
      </c>
      <c r="GW126">
        <v>1568.705362481786</v>
      </c>
      <c r="GX126" t="s">
        <v>3074</v>
      </c>
      <c r="GY126">
        <v>9.976034533502538</v>
      </c>
      <c r="GZ126" t="s">
        <v>604</v>
      </c>
      <c r="HA126">
        <v>1496.014442244265</v>
      </c>
      <c r="HB126">
        <v>1641.396282719306</v>
      </c>
      <c r="HC126">
        <v>-0.1107278950610371</v>
      </c>
      <c r="HD126" t="s">
        <v>3076</v>
      </c>
      <c r="HE126" t="s">
        <v>3077</v>
      </c>
      <c r="HF126">
        <v>45</v>
      </c>
      <c r="HG126">
        <v>0</v>
      </c>
      <c r="HH126">
        <v>0</v>
      </c>
      <c r="HI126" t="s">
        <v>41</v>
      </c>
      <c r="HJ126" t="s">
        <v>659</v>
      </c>
      <c r="HK126">
        <v>1583.55</v>
      </c>
      <c r="HL126">
        <v>1668.6</v>
      </c>
      <c r="HM126">
        <v>1498.5</v>
      </c>
      <c r="HN126" t="s">
        <v>3078</v>
      </c>
      <c r="HO126" t="b">
        <v>0</v>
      </c>
      <c r="HP126">
        <v>1583.55</v>
      </c>
      <c r="HQ126">
        <v>1498.5</v>
      </c>
      <c r="HT126">
        <v>1583.55</v>
      </c>
      <c r="HU126">
        <v>8.945088640830731</v>
      </c>
      <c r="HV126">
        <v>50</v>
      </c>
      <c r="HW126" t="s">
        <v>532</v>
      </c>
      <c r="HX126">
        <v>50</v>
      </c>
      <c r="HY126" t="s">
        <v>41</v>
      </c>
      <c r="HZ126" t="s">
        <v>1879</v>
      </c>
      <c r="IA126">
        <v>60</v>
      </c>
      <c r="IB126">
        <v>60</v>
      </c>
      <c r="ID126">
        <v>100</v>
      </c>
      <c r="IE126">
        <v>32</v>
      </c>
      <c r="IF126">
        <v>57.24018385237461</v>
      </c>
      <c r="IG126">
        <v>70</v>
      </c>
      <c r="IH126">
        <v>100</v>
      </c>
      <c r="II126">
        <v>35</v>
      </c>
      <c r="IJ126">
        <v>100</v>
      </c>
      <c r="IK126">
        <v>73.52401838523745</v>
      </c>
      <c r="IL126">
        <v>66.17205515571239</v>
      </c>
      <c r="IM126">
        <v>88.51000000000001</v>
      </c>
      <c r="IN126">
        <v>53</v>
      </c>
      <c r="IO126">
        <v>48.60960735409498</v>
      </c>
      <c r="IP126">
        <v>55.75920551557124</v>
      </c>
      <c r="IQ126">
        <v>52.8334064348331</v>
      </c>
      <c r="IR126">
        <v>48.45</v>
      </c>
      <c r="IS126">
        <v>51.78340643483311</v>
      </c>
      <c r="IT126">
        <v>48.20720551557123</v>
      </c>
      <c r="IU126">
        <v>73.52401838523745</v>
      </c>
      <c r="IV126">
        <v>32</v>
      </c>
      <c r="IW126">
        <v>45.87205515571238</v>
      </c>
      <c r="IX126">
        <v>16.35558697737696</v>
      </c>
      <c r="IY126">
        <v>2.79</v>
      </c>
      <c r="IZ126">
        <v>100</v>
      </c>
      <c r="JA126" t="s">
        <v>2840</v>
      </c>
      <c r="JB126" t="s">
        <v>2839</v>
      </c>
      <c r="JC126" t="s">
        <v>3082</v>
      </c>
      <c r="JE126">
        <v>62.8334064348331</v>
      </c>
      <c r="JF126">
        <v>10</v>
      </c>
      <c r="JG126">
        <v>0</v>
      </c>
      <c r="JH126">
        <v>64.83340643483311</v>
      </c>
      <c r="JI126">
        <v>2</v>
      </c>
      <c r="JJ126" t="s">
        <v>3085</v>
      </c>
      <c r="JK126" t="s">
        <v>3086</v>
      </c>
      <c r="JL126">
        <v>64.83340643483311</v>
      </c>
      <c r="JM126">
        <v>0</v>
      </c>
      <c r="JN126" t="s">
        <v>3087</v>
      </c>
      <c r="JO126" t="s">
        <v>3173</v>
      </c>
      <c r="JP126">
        <v>64.83340643483311</v>
      </c>
      <c r="JQ126">
        <v>0</v>
      </c>
      <c r="JR126" t="s">
        <v>3252</v>
      </c>
      <c r="JS126" t="s">
        <v>532</v>
      </c>
      <c r="JT126">
        <v>50</v>
      </c>
      <c r="JU126">
        <v>36.63650287999999</v>
      </c>
      <c r="JV126">
        <v>22.2</v>
      </c>
      <c r="JW126">
        <v>100</v>
      </c>
      <c r="JX126">
        <v>25.4325144</v>
      </c>
      <c r="JY126">
        <v>39.99999999999998</v>
      </c>
      <c r="JZ126" t="s">
        <v>3277</v>
      </c>
      <c r="KA126">
        <v>1</v>
      </c>
      <c r="KB126">
        <v>45.28125</v>
      </c>
      <c r="KC126">
        <v>10</v>
      </c>
      <c r="KD126">
        <v>65</v>
      </c>
      <c r="KE126">
        <v>35</v>
      </c>
      <c r="KF126">
        <v>70</v>
      </c>
      <c r="KG126">
        <v>51.8</v>
      </c>
      <c r="KH126">
        <v>60</v>
      </c>
      <c r="KI126">
        <v>55</v>
      </c>
      <c r="KJ126">
        <v>1</v>
      </c>
      <c r="KK126" t="s">
        <v>3068</v>
      </c>
      <c r="KL126" t="s">
        <v>3278</v>
      </c>
      <c r="KM126" t="s">
        <v>3279</v>
      </c>
      <c r="KN126">
        <v>0.8</v>
      </c>
      <c r="KO126" t="s">
        <v>3049</v>
      </c>
      <c r="KP126">
        <v>0</v>
      </c>
      <c r="KQ126">
        <v>44.49557394644992</v>
      </c>
      <c r="KR126">
        <v>45.28125</v>
      </c>
      <c r="KS126">
        <v>51.8</v>
      </c>
      <c r="KT126">
        <v>51.8</v>
      </c>
      <c r="KU126">
        <v>56.8</v>
      </c>
      <c r="KV126" t="s">
        <v>666</v>
      </c>
      <c r="KW126" t="s">
        <v>3283</v>
      </c>
      <c r="KX126" t="s">
        <v>666</v>
      </c>
      <c r="KY126" t="s">
        <v>666</v>
      </c>
      <c r="KZ126" t="s">
        <v>666</v>
      </c>
      <c r="LA126">
        <v>-16.19690355483311</v>
      </c>
      <c r="LB126">
        <v>7.859071066449928</v>
      </c>
      <c r="LC126">
        <v>12.30442605355007</v>
      </c>
      <c r="LD126">
        <v>8.644747120000005</v>
      </c>
      <c r="LE126" t="b">
        <v>0</v>
      </c>
      <c r="LO126">
        <v>49</v>
      </c>
      <c r="LP126">
        <v>9.4</v>
      </c>
      <c r="LQ126">
        <v>53</v>
      </c>
      <c r="LR126" t="s">
        <v>3072</v>
      </c>
      <c r="LS126">
        <v>27.61</v>
      </c>
      <c r="LT126">
        <v>14.64</v>
      </c>
      <c r="LU126">
        <v>1.4</v>
      </c>
      <c r="LV126">
        <v>43.9</v>
      </c>
      <c r="LW126" t="s">
        <v>35</v>
      </c>
    </row>
    <row r="127" spans="1:335">
      <c r="A127" t="s">
        <v>270</v>
      </c>
      <c r="B127" t="s">
        <v>423</v>
      </c>
      <c r="C127" t="s">
        <v>1226</v>
      </c>
      <c r="D127" t="s">
        <v>1245</v>
      </c>
      <c r="E127" t="s">
        <v>1226</v>
      </c>
      <c r="F127" t="s">
        <v>65</v>
      </c>
      <c r="G127" t="s">
        <v>1291</v>
      </c>
      <c r="H127" s="14" t="s">
        <v>1435</v>
      </c>
      <c r="I127" t="s">
        <v>1642</v>
      </c>
      <c r="J127">
        <v>41049</v>
      </c>
      <c r="K127" t="s">
        <v>1724</v>
      </c>
      <c r="L127">
        <v>5724.5</v>
      </c>
      <c r="M127">
        <v>2213028036608</v>
      </c>
      <c r="N127">
        <v>2430777425920</v>
      </c>
      <c r="O127">
        <v>386588898</v>
      </c>
      <c r="P127">
        <v>201943906</v>
      </c>
      <c r="Q127">
        <v>1.23</v>
      </c>
      <c r="R127">
        <v>6232.5</v>
      </c>
      <c r="S127">
        <v>3830</v>
      </c>
      <c r="T127">
        <v>1205977</v>
      </c>
      <c r="U127">
        <v>43.39701</v>
      </c>
      <c r="V127">
        <v>27.863228</v>
      </c>
      <c r="W127">
        <v>20</v>
      </c>
      <c r="X127">
        <v>2.6365314</v>
      </c>
      <c r="Y127">
        <v>0</v>
      </c>
      <c r="Z127">
        <v>17.547</v>
      </c>
      <c r="AA127">
        <v>2.896</v>
      </c>
      <c r="AB127">
        <v>18</v>
      </c>
      <c r="AC127">
        <v>82.192004</v>
      </c>
      <c r="AD127">
        <v>6.7540005</v>
      </c>
      <c r="AE127">
        <v>35.395</v>
      </c>
      <c r="AF127">
        <v>9.568</v>
      </c>
      <c r="AG127">
        <v>6.0890004</v>
      </c>
      <c r="AH127">
        <v>16.504</v>
      </c>
      <c r="AI127">
        <v>15.5</v>
      </c>
      <c r="AJ127">
        <v>0</v>
      </c>
      <c r="AK127">
        <v>0</v>
      </c>
      <c r="AL127">
        <v>0</v>
      </c>
      <c r="AM127">
        <v>10</v>
      </c>
      <c r="AN127">
        <v>1.438</v>
      </c>
      <c r="AO127">
        <v>1.268</v>
      </c>
      <c r="AP127">
        <v>496290988032</v>
      </c>
      <c r="AQ127">
        <v>748138004480</v>
      </c>
      <c r="AR127">
        <v>264267005952</v>
      </c>
      <c r="AS127">
        <v>161530003456</v>
      </c>
      <c r="AT127">
        <v>131.91</v>
      </c>
      <c r="AU127">
        <v>205.45</v>
      </c>
      <c r="AV127">
        <v>223.364</v>
      </c>
      <c r="AW127">
        <v>2172.19</v>
      </c>
      <c r="AX127">
        <v>1283.932</v>
      </c>
      <c r="AY127">
        <v>44.804</v>
      </c>
      <c r="AZ127">
        <v>37.48699999999999</v>
      </c>
      <c r="BA127">
        <v>0.5268241285450874</v>
      </c>
      <c r="BB127">
        <v>-2.983271742311894</v>
      </c>
      <c r="BC127">
        <v>8.93187855145708</v>
      </c>
      <c r="BD127">
        <v>41.16801060201168</v>
      </c>
      <c r="BE127">
        <v>26.16758395765358</v>
      </c>
      <c r="BF127">
        <v>52</v>
      </c>
      <c r="BG127" t="s">
        <v>1726</v>
      </c>
      <c r="BH127" t="s">
        <v>1844</v>
      </c>
      <c r="BI127">
        <v>100</v>
      </c>
      <c r="BJ127" t="s">
        <v>1879</v>
      </c>
      <c r="BK127" t="s">
        <v>270</v>
      </c>
      <c r="BL127">
        <v>90</v>
      </c>
      <c r="BM127" t="s">
        <v>1880</v>
      </c>
      <c r="BN127" t="s">
        <v>1882</v>
      </c>
      <c r="BO127">
        <v>5724.5</v>
      </c>
      <c r="BP127">
        <v>1.552244101472411</v>
      </c>
      <c r="BQ127">
        <v>-1.522449681747806</v>
      </c>
      <c r="BR127">
        <v>-3.187891087434469</v>
      </c>
      <c r="BS127">
        <v>1.068149717514122</v>
      </c>
      <c r="BT127">
        <v>-0.400173988690733</v>
      </c>
      <c r="BU127">
        <v>-2.130505337303512</v>
      </c>
      <c r="BV127">
        <v>3.524688368583238</v>
      </c>
      <c r="BW127">
        <v>4.075619543072214</v>
      </c>
      <c r="BX127">
        <v>5.191830627750591</v>
      </c>
      <c r="BY127">
        <v>1.67012333957969</v>
      </c>
      <c r="BZ127">
        <v>38.80597014925373</v>
      </c>
      <c r="CA127">
        <v>41.33757961783439</v>
      </c>
      <c r="CB127">
        <v>37.28423475258918</v>
      </c>
      <c r="CC127">
        <v>-12.27603032777733</v>
      </c>
      <c r="CD127">
        <v>5.190231863687202</v>
      </c>
      <c r="CE127">
        <v>-17.46626219146454</v>
      </c>
      <c r="CF127" t="s">
        <v>1885</v>
      </c>
      <c r="CG127">
        <v>5681.4</v>
      </c>
      <c r="CH127">
        <v>5743.2</v>
      </c>
      <c r="CI127">
        <v>5775.475</v>
      </c>
      <c r="CJ127">
        <v>5703.413084460932</v>
      </c>
      <c r="CK127">
        <v>5731.230628220458</v>
      </c>
      <c r="CL127">
        <v>5747.447298347958</v>
      </c>
      <c r="CM127">
        <v>26.9116148619494</v>
      </c>
      <c r="CN127">
        <v>19.40970040108853</v>
      </c>
      <c r="CO127" t="s">
        <v>1902</v>
      </c>
      <c r="CP127">
        <v>0</v>
      </c>
      <c r="CQ127" t="s">
        <v>1904</v>
      </c>
      <c r="CR127" t="s">
        <v>1904</v>
      </c>
      <c r="CS127">
        <v>1613980</v>
      </c>
      <c r="CT127">
        <v>817478.7</v>
      </c>
      <c r="CU127">
        <v>1.974338903264391</v>
      </c>
      <c r="CV127" t="s">
        <v>2030</v>
      </c>
      <c r="CW127">
        <v>-0.4766281530973544</v>
      </c>
      <c r="CX127" t="s">
        <v>2150</v>
      </c>
      <c r="CY127" t="s">
        <v>2353</v>
      </c>
      <c r="CZ127" t="s">
        <v>2547</v>
      </c>
      <c r="DA127" t="s">
        <v>2725</v>
      </c>
      <c r="DB127">
        <v>-0.008733624454149158</v>
      </c>
      <c r="DC127">
        <v>-1.114182069442049</v>
      </c>
      <c r="DD127">
        <v>1.588287488908602</v>
      </c>
      <c r="DE127" t="s">
        <v>2798</v>
      </c>
      <c r="DF127" t="s">
        <v>1904</v>
      </c>
      <c r="DG127" t="s">
        <v>1904</v>
      </c>
      <c r="DH127">
        <v>0</v>
      </c>
      <c r="DI127">
        <v>54.40697510620555</v>
      </c>
      <c r="DJ127" t="s">
        <v>666</v>
      </c>
      <c r="DK127" t="s">
        <v>1879</v>
      </c>
      <c r="DL127">
        <v>41.3</v>
      </c>
      <c r="DM127" t="s">
        <v>611</v>
      </c>
      <c r="DN127" t="s">
        <v>603</v>
      </c>
      <c r="DO127" t="s">
        <v>35</v>
      </c>
      <c r="DP127" t="s">
        <v>611</v>
      </c>
      <c r="DQ127">
        <v>50</v>
      </c>
      <c r="DR127">
        <v>5603.7</v>
      </c>
      <c r="DS127">
        <v>5873</v>
      </c>
      <c r="DT127" t="s">
        <v>532</v>
      </c>
      <c r="DU127" t="s">
        <v>1879</v>
      </c>
      <c r="DV127" t="s">
        <v>604</v>
      </c>
      <c r="DW127" t="s">
        <v>604</v>
      </c>
      <c r="DX127" t="s">
        <v>35</v>
      </c>
      <c r="DY127">
        <v>53.63875666236631</v>
      </c>
      <c r="DZ127">
        <v>54.84287111189463</v>
      </c>
      <c r="EA127" t="s">
        <v>35</v>
      </c>
      <c r="EB127">
        <v>80</v>
      </c>
      <c r="EC127">
        <v>80</v>
      </c>
      <c r="ED127" t="s">
        <v>604</v>
      </c>
      <c r="EE127" t="s">
        <v>604</v>
      </c>
      <c r="EF127" t="s">
        <v>602</v>
      </c>
      <c r="EG127" t="s">
        <v>1879</v>
      </c>
      <c r="EH127" t="s">
        <v>648</v>
      </c>
      <c r="EI127" t="s">
        <v>649</v>
      </c>
      <c r="EJ127" t="s">
        <v>604</v>
      </c>
      <c r="EK127" t="s">
        <v>651</v>
      </c>
      <c r="EL127" t="s">
        <v>604</v>
      </c>
      <c r="EM127">
        <v>100</v>
      </c>
      <c r="EN127" t="s">
        <v>650</v>
      </c>
      <c r="EO127">
        <v>0</v>
      </c>
      <c r="EP127" t="s">
        <v>652</v>
      </c>
      <c r="EQ127" t="s">
        <v>1879</v>
      </c>
      <c r="ER127">
        <v>57.19</v>
      </c>
      <c r="ES127" t="s">
        <v>2822</v>
      </c>
      <c r="ET127">
        <v>41.33757961783439</v>
      </c>
      <c r="EU127">
        <v>-11.97304077878835</v>
      </c>
      <c r="EV127">
        <v>5775.475</v>
      </c>
      <c r="EW127">
        <v>5735.15</v>
      </c>
      <c r="EX127" t="s">
        <v>2837</v>
      </c>
      <c r="EY127" t="s">
        <v>1879</v>
      </c>
      <c r="EZ127">
        <v>1</v>
      </c>
      <c r="FA127">
        <v>54.49220060637323</v>
      </c>
      <c r="FB127" t="s">
        <v>533</v>
      </c>
      <c r="FC127">
        <v>10.89844012127465</v>
      </c>
      <c r="FD127" t="s">
        <v>2841</v>
      </c>
      <c r="FE127" t="s">
        <v>2967</v>
      </c>
      <c r="FF127" t="s">
        <v>1879</v>
      </c>
      <c r="FG127">
        <v>2</v>
      </c>
      <c r="FH127">
        <v>0</v>
      </c>
      <c r="FI127">
        <v>1</v>
      </c>
      <c r="FJ127" t="s">
        <v>1886</v>
      </c>
      <c r="FK127">
        <v>1</v>
      </c>
      <c r="FL127" t="s">
        <v>611</v>
      </c>
      <c r="FM127" t="s">
        <v>3058</v>
      </c>
      <c r="FN127" t="s">
        <v>3059</v>
      </c>
      <c r="FO127" t="s">
        <v>1886</v>
      </c>
      <c r="FP127">
        <v>0.9</v>
      </c>
      <c r="FQ127">
        <v>5364.033203125</v>
      </c>
      <c r="FR127" t="s">
        <v>1879</v>
      </c>
      <c r="FS127" t="s">
        <v>3068</v>
      </c>
      <c r="FT127" t="s">
        <v>3069</v>
      </c>
      <c r="FU127">
        <v>0.2389395416045047</v>
      </c>
      <c r="FV127">
        <v>0.2389395416045047</v>
      </c>
      <c r="FW127" t="s">
        <v>604</v>
      </c>
      <c r="FX127" t="s">
        <v>44</v>
      </c>
      <c r="FY127" t="s">
        <v>3070</v>
      </c>
      <c r="FZ127">
        <v>12.63000011444092</v>
      </c>
      <c r="GA127">
        <v>25530.900390625</v>
      </c>
      <c r="GB127" t="s">
        <v>1879</v>
      </c>
      <c r="GC127">
        <v>52.52946170495367</v>
      </c>
      <c r="GD127" t="s">
        <v>604</v>
      </c>
      <c r="GE127" t="s">
        <v>532</v>
      </c>
      <c r="GF127">
        <v>80</v>
      </c>
      <c r="GG127" t="s">
        <v>44</v>
      </c>
      <c r="GH127">
        <v>71.38032991357849</v>
      </c>
      <c r="GI127" t="s">
        <v>651</v>
      </c>
      <c r="GJ127">
        <v>50</v>
      </c>
      <c r="GK127" t="s">
        <v>604</v>
      </c>
      <c r="GL127">
        <v>0</v>
      </c>
      <c r="GM127">
        <v>0</v>
      </c>
      <c r="GN127">
        <v>0</v>
      </c>
      <c r="GO127">
        <v>41.82681365440062</v>
      </c>
      <c r="GP127" t="s">
        <v>604</v>
      </c>
      <c r="GQ127">
        <v>35</v>
      </c>
      <c r="GR127" t="s">
        <v>694</v>
      </c>
      <c r="GS127">
        <v>50</v>
      </c>
      <c r="GT127" t="s">
        <v>604</v>
      </c>
      <c r="GU127" t="s">
        <v>41</v>
      </c>
      <c r="GV127" t="s">
        <v>1879</v>
      </c>
      <c r="GW127">
        <v>5601.806864276589</v>
      </c>
      <c r="GX127" t="s">
        <v>3074</v>
      </c>
      <c r="GY127">
        <v>2.190242161075561</v>
      </c>
      <c r="GZ127" t="s">
        <v>604</v>
      </c>
      <c r="HA127">
        <v>5426.839028536298</v>
      </c>
      <c r="HB127">
        <v>5776.774700016881</v>
      </c>
      <c r="HC127">
        <v>0.0338929992100821</v>
      </c>
      <c r="HD127" t="s">
        <v>3076</v>
      </c>
      <c r="HE127" t="s">
        <v>3077</v>
      </c>
      <c r="HF127">
        <v>50</v>
      </c>
      <c r="HG127">
        <v>1</v>
      </c>
      <c r="HH127">
        <v>12.27529056824652</v>
      </c>
      <c r="HI127" t="s">
        <v>41</v>
      </c>
      <c r="HJ127" t="s">
        <v>659</v>
      </c>
      <c r="HK127">
        <v>5726.5305</v>
      </c>
      <c r="HL127">
        <v>5962.65</v>
      </c>
      <c r="HM127">
        <v>5288.024</v>
      </c>
      <c r="HN127" t="s">
        <v>3078</v>
      </c>
      <c r="HO127" t="b">
        <v>1</v>
      </c>
      <c r="HP127">
        <v>5288.024</v>
      </c>
      <c r="HR127">
        <v>5726.5305</v>
      </c>
      <c r="HS127">
        <v>5962.65</v>
      </c>
      <c r="HT127">
        <v>5726.5305</v>
      </c>
      <c r="HU127">
        <v>-0.03545776976128647</v>
      </c>
      <c r="HV127">
        <v>55</v>
      </c>
      <c r="HW127" t="s">
        <v>533</v>
      </c>
      <c r="HX127">
        <v>0</v>
      </c>
      <c r="HY127" t="s">
        <v>41</v>
      </c>
      <c r="HZ127" t="s">
        <v>1879</v>
      </c>
      <c r="IA127">
        <v>20</v>
      </c>
      <c r="IB127">
        <v>20</v>
      </c>
      <c r="IC127">
        <v>100</v>
      </c>
      <c r="ID127">
        <v>100</v>
      </c>
      <c r="IE127">
        <v>52</v>
      </c>
      <c r="IF127">
        <v>54.40697510620555</v>
      </c>
      <c r="IG127">
        <v>50</v>
      </c>
      <c r="IH127">
        <v>80</v>
      </c>
      <c r="II127">
        <v>100</v>
      </c>
      <c r="IJ127">
        <v>0</v>
      </c>
      <c r="IK127">
        <v>58.54069751062056</v>
      </c>
      <c r="IL127">
        <v>51.32209253186166</v>
      </c>
      <c r="IM127">
        <v>57.19</v>
      </c>
      <c r="IN127">
        <v>52.7</v>
      </c>
      <c r="IO127">
        <v>54.61627900424823</v>
      </c>
      <c r="IP127">
        <v>55.00020925318617</v>
      </c>
      <c r="IQ127">
        <v>54.49924412871719</v>
      </c>
      <c r="IR127">
        <v>51.405</v>
      </c>
      <c r="IS127">
        <v>54.4642441287172</v>
      </c>
      <c r="IT127">
        <v>63.66720925318617</v>
      </c>
      <c r="IU127">
        <v>58.54069751062056</v>
      </c>
      <c r="IV127">
        <v>52</v>
      </c>
      <c r="IW127">
        <v>52.93209253186167</v>
      </c>
      <c r="IX127">
        <v>15.50649272087727</v>
      </c>
      <c r="IY127">
        <v>2.16</v>
      </c>
      <c r="IZ127">
        <v>100</v>
      </c>
      <c r="JA127" t="s">
        <v>2840</v>
      </c>
      <c r="JB127" t="s">
        <v>2839</v>
      </c>
      <c r="JC127" t="s">
        <v>3082</v>
      </c>
      <c r="JE127">
        <v>64.49924412871719</v>
      </c>
      <c r="JF127">
        <v>10</v>
      </c>
      <c r="JG127">
        <v>0</v>
      </c>
      <c r="JH127">
        <v>69.49924412871719</v>
      </c>
      <c r="JI127">
        <v>5</v>
      </c>
      <c r="JJ127" t="s">
        <v>3084</v>
      </c>
      <c r="JK127" t="s">
        <v>3086</v>
      </c>
      <c r="JL127">
        <v>69.49924412871719</v>
      </c>
      <c r="JM127">
        <v>0</v>
      </c>
      <c r="JN127" t="s">
        <v>3087</v>
      </c>
      <c r="JO127" t="s">
        <v>3186</v>
      </c>
      <c r="JP127">
        <v>69.49924412871719</v>
      </c>
      <c r="JQ127">
        <v>0</v>
      </c>
      <c r="JR127" t="s">
        <v>3252</v>
      </c>
      <c r="JS127" t="s">
        <v>533</v>
      </c>
      <c r="JT127">
        <v>0</v>
      </c>
      <c r="JU127">
        <v>44.70754331947183</v>
      </c>
      <c r="JV127">
        <v>43.66073807788733</v>
      </c>
      <c r="JW127">
        <v>100</v>
      </c>
      <c r="JX127">
        <v>38.961794</v>
      </c>
      <c r="JY127">
        <v>40</v>
      </c>
      <c r="JZ127" t="s">
        <v>3277</v>
      </c>
      <c r="KA127">
        <v>1</v>
      </c>
      <c r="KB127">
        <v>44.625</v>
      </c>
      <c r="KC127">
        <v>30</v>
      </c>
      <c r="KD127">
        <v>45</v>
      </c>
      <c r="KE127">
        <v>50</v>
      </c>
      <c r="KF127">
        <v>70</v>
      </c>
      <c r="KG127">
        <v>61.8</v>
      </c>
      <c r="KH127">
        <v>85</v>
      </c>
      <c r="KI127">
        <v>50</v>
      </c>
      <c r="KJ127">
        <v>1</v>
      </c>
      <c r="KK127" t="s">
        <v>3068</v>
      </c>
      <c r="KL127" t="s">
        <v>3278</v>
      </c>
      <c r="KM127" t="s">
        <v>3279</v>
      </c>
      <c r="KN127">
        <v>0.8</v>
      </c>
      <c r="KO127" t="s">
        <v>3049</v>
      </c>
      <c r="KP127">
        <v>8.173830090955985</v>
      </c>
      <c r="KQ127">
        <v>50.64505356224544</v>
      </c>
      <c r="KR127">
        <v>44.625</v>
      </c>
      <c r="KS127">
        <v>61.8</v>
      </c>
      <c r="KT127">
        <v>69.97383009095599</v>
      </c>
      <c r="KU127">
        <v>74.97383009095599</v>
      </c>
      <c r="KV127" t="s">
        <v>666</v>
      </c>
      <c r="KW127" t="s">
        <v>3282</v>
      </c>
      <c r="KX127" t="s">
        <v>666</v>
      </c>
      <c r="KY127" t="s">
        <v>175</v>
      </c>
      <c r="KZ127" t="s">
        <v>175</v>
      </c>
      <c r="LA127">
        <v>-9.791700809245363</v>
      </c>
      <c r="LB127">
        <v>5.937510242773605</v>
      </c>
      <c r="LC127">
        <v>24.32877652871055</v>
      </c>
      <c r="LD127">
        <v>-0.08254331947183147</v>
      </c>
      <c r="LE127" t="b">
        <v>1</v>
      </c>
      <c r="LF127" t="s">
        <v>3050</v>
      </c>
      <c r="LG127" t="s">
        <v>1886</v>
      </c>
      <c r="LH127">
        <v>0.85</v>
      </c>
      <c r="LI127">
        <v>5510.18798828125</v>
      </c>
      <c r="LO127">
        <v>13</v>
      </c>
      <c r="LP127">
        <v>55.6</v>
      </c>
      <c r="LQ127">
        <v>27</v>
      </c>
      <c r="LR127" t="s">
        <v>3076</v>
      </c>
      <c r="LS127">
        <v>24.67</v>
      </c>
      <c r="LT127">
        <v>9.66</v>
      </c>
      <c r="LU127">
        <v>1.54</v>
      </c>
      <c r="LV127">
        <v>43.4</v>
      </c>
      <c r="LW127" t="s">
        <v>44</v>
      </c>
    </row>
    <row r="128" spans="1:335">
      <c r="A128" t="s">
        <v>271</v>
      </c>
      <c r="B128" t="s">
        <v>424</v>
      </c>
      <c r="C128" t="s">
        <v>1218</v>
      </c>
      <c r="D128" t="s">
        <v>1245</v>
      </c>
      <c r="E128" t="s">
        <v>1218</v>
      </c>
      <c r="F128" t="s">
        <v>76</v>
      </c>
      <c r="G128" t="s">
        <v>1252</v>
      </c>
      <c r="H128" s="14" t="s">
        <v>1436</v>
      </c>
      <c r="I128" t="s">
        <v>1643</v>
      </c>
      <c r="J128">
        <v>579</v>
      </c>
      <c r="K128" t="s">
        <v>1724</v>
      </c>
      <c r="L128">
        <v>277.5</v>
      </c>
      <c r="M128">
        <v>417437188096</v>
      </c>
      <c r="N128">
        <v>346042499072</v>
      </c>
      <c r="O128">
        <v>1500000088</v>
      </c>
      <c r="P128">
        <v>731295085</v>
      </c>
      <c r="Q128">
        <v>1</v>
      </c>
      <c r="R128">
        <v>349.9</v>
      </c>
      <c r="S128">
        <v>266.1</v>
      </c>
      <c r="T128">
        <v>1991112</v>
      </c>
      <c r="U128">
        <v>11.230271</v>
      </c>
      <c r="V128">
        <v>12.355299</v>
      </c>
      <c r="W128">
        <v>2.0938811</v>
      </c>
      <c r="X128">
        <v>0.84421545</v>
      </c>
      <c r="Y128">
        <v>0</v>
      </c>
      <c r="Z128">
        <v>6.656</v>
      </c>
      <c r="AA128">
        <v>0.7</v>
      </c>
      <c r="AB128">
        <v>50</v>
      </c>
      <c r="AC128">
        <v>0</v>
      </c>
      <c r="AD128">
        <v>0</v>
      </c>
      <c r="AE128">
        <v>12.597</v>
      </c>
      <c r="AF128">
        <v>8.016</v>
      </c>
      <c r="AG128">
        <v>7.500999999999999</v>
      </c>
      <c r="AH128">
        <v>10.515001</v>
      </c>
      <c r="AI128">
        <v>-11.4</v>
      </c>
      <c r="AJ128">
        <v>0</v>
      </c>
      <c r="AK128">
        <v>0</v>
      </c>
      <c r="AL128">
        <v>-23.8</v>
      </c>
      <c r="AM128">
        <v>10</v>
      </c>
      <c r="AN128">
        <v>0</v>
      </c>
      <c r="AO128">
        <v>0</v>
      </c>
      <c r="AP128">
        <v>101463302144</v>
      </c>
      <c r="AQ128">
        <v>26565799936</v>
      </c>
      <c r="AR128">
        <v>0</v>
      </c>
      <c r="AS128">
        <v>0</v>
      </c>
      <c r="AT128">
        <v>24.71</v>
      </c>
      <c r="AU128">
        <v>22.46</v>
      </c>
      <c r="AV128">
        <v>132.529</v>
      </c>
      <c r="AW128">
        <v>329.549</v>
      </c>
      <c r="AX128">
        <v>67.61199999999999</v>
      </c>
      <c r="AY128">
        <v>50.171</v>
      </c>
      <c r="AZ128">
        <v>26.523</v>
      </c>
      <c r="BA128">
        <v>-0.9989254066742371</v>
      </c>
      <c r="BB128">
        <v>-3.712703592581666</v>
      </c>
      <c r="BC128">
        <v>-9.524029843840715</v>
      </c>
      <c r="BD128">
        <v>-16.99683107886813</v>
      </c>
      <c r="BE128">
        <v>26.74179679681459</v>
      </c>
      <c r="BF128">
        <v>20</v>
      </c>
      <c r="BG128" t="s">
        <v>1729</v>
      </c>
      <c r="BH128" t="s">
        <v>1845</v>
      </c>
      <c r="BI128">
        <v>100</v>
      </c>
      <c r="BJ128" t="s">
        <v>1879</v>
      </c>
      <c r="BK128" t="s">
        <v>271</v>
      </c>
      <c r="BL128">
        <v>90</v>
      </c>
      <c r="BM128" t="s">
        <v>1880</v>
      </c>
      <c r="BN128" t="s">
        <v>1882</v>
      </c>
      <c r="BO128">
        <v>277.5</v>
      </c>
      <c r="BP128">
        <v>-1.069518716577544</v>
      </c>
      <c r="BQ128">
        <v>-2.202643171806162</v>
      </c>
      <c r="BR128">
        <v>-0.3948334814848908</v>
      </c>
      <c r="BS128">
        <v>-3.495040243300085</v>
      </c>
      <c r="BT128">
        <v>0.5799224860135066</v>
      </c>
      <c r="BU128">
        <v>-0.1798561151079126</v>
      </c>
      <c r="BV128">
        <v>2.495101557084053</v>
      </c>
      <c r="BW128">
        <v>3.612188342170699</v>
      </c>
      <c r="BX128">
        <v>4.537750831909679</v>
      </c>
      <c r="BY128">
        <v>1.744871541806027</v>
      </c>
      <c r="BZ128">
        <v>20.3125</v>
      </c>
      <c r="CA128">
        <v>46.76691756927051</v>
      </c>
      <c r="CB128">
        <v>44.0908870223819</v>
      </c>
      <c r="CC128">
        <v>0.6456811836862357</v>
      </c>
      <c r="CD128">
        <v>0.7285680322220818</v>
      </c>
      <c r="CE128">
        <v>-0.08288684853584605</v>
      </c>
      <c r="CF128" t="s">
        <v>1886</v>
      </c>
      <c r="CG128">
        <v>281.2799987792969</v>
      </c>
      <c r="CH128">
        <v>280.8199981689453</v>
      </c>
      <c r="CI128">
        <v>280.2975006103516</v>
      </c>
      <c r="CJ128">
        <v>280.3711338005539</v>
      </c>
      <c r="CK128">
        <v>280.5240965178699</v>
      </c>
      <c r="CL128">
        <v>280.0381318823319</v>
      </c>
      <c r="CM128">
        <v>56.80904893939572</v>
      </c>
      <c r="CN128">
        <v>68.97079024619894</v>
      </c>
      <c r="CO128" t="s">
        <v>1949</v>
      </c>
      <c r="CP128">
        <v>-30</v>
      </c>
      <c r="CQ128" t="s">
        <v>2020</v>
      </c>
      <c r="CR128" t="s">
        <v>2026</v>
      </c>
      <c r="CS128">
        <v>778954</v>
      </c>
      <c r="CT128">
        <v>1760620.9</v>
      </c>
      <c r="CU128">
        <v>0.4424314172346813</v>
      </c>
      <c r="CV128" t="s">
        <v>2031</v>
      </c>
      <c r="CW128">
        <v>0.2021383228186394</v>
      </c>
      <c r="CX128" t="s">
        <v>2151</v>
      </c>
      <c r="CY128" t="s">
        <v>2354</v>
      </c>
      <c r="CZ128" t="s">
        <v>2548</v>
      </c>
      <c r="DA128" t="s">
        <v>2726</v>
      </c>
      <c r="DB128">
        <v>-1.630629565398756</v>
      </c>
      <c r="DC128">
        <v>-0.5554516612696347</v>
      </c>
      <c r="DD128">
        <v>-2.219868944308967</v>
      </c>
      <c r="DE128" t="s">
        <v>2798</v>
      </c>
      <c r="DF128" t="s">
        <v>1904</v>
      </c>
      <c r="DG128" t="s">
        <v>1904</v>
      </c>
      <c r="DH128">
        <v>0</v>
      </c>
      <c r="DI128">
        <v>36.62990202392628</v>
      </c>
      <c r="DJ128" t="s">
        <v>703</v>
      </c>
      <c r="DK128" t="s">
        <v>1879</v>
      </c>
      <c r="DL128">
        <v>46.8</v>
      </c>
      <c r="DM128" t="s">
        <v>611</v>
      </c>
      <c r="DN128" t="s">
        <v>614</v>
      </c>
      <c r="DO128" t="s">
        <v>41</v>
      </c>
      <c r="DP128" t="s">
        <v>604</v>
      </c>
      <c r="DQ128">
        <v>60</v>
      </c>
      <c r="DR128">
        <v>270.22</v>
      </c>
      <c r="DS128">
        <v>283.8</v>
      </c>
      <c r="DT128" t="s">
        <v>532</v>
      </c>
      <c r="DU128" t="s">
        <v>1879</v>
      </c>
      <c r="DV128" t="s">
        <v>604</v>
      </c>
      <c r="DW128" t="s">
        <v>604</v>
      </c>
      <c r="DX128" t="s">
        <v>41</v>
      </c>
      <c r="DY128">
        <v>50.35184449381368</v>
      </c>
      <c r="DZ128">
        <v>36.4015744318807</v>
      </c>
      <c r="EA128" t="s">
        <v>629</v>
      </c>
      <c r="EB128">
        <v>65</v>
      </c>
      <c r="EC128">
        <v>63.75</v>
      </c>
      <c r="ED128" t="s">
        <v>604</v>
      </c>
      <c r="EE128" t="s">
        <v>604</v>
      </c>
      <c r="EF128" t="s">
        <v>611</v>
      </c>
      <c r="EG128" t="s">
        <v>1879</v>
      </c>
      <c r="EH128" t="s">
        <v>604</v>
      </c>
      <c r="EI128" t="s">
        <v>649</v>
      </c>
      <c r="EJ128" t="s">
        <v>604</v>
      </c>
      <c r="EK128" t="s">
        <v>604</v>
      </c>
      <c r="EL128" t="s">
        <v>604</v>
      </c>
      <c r="EM128">
        <v>55</v>
      </c>
      <c r="EN128" t="s">
        <v>660</v>
      </c>
      <c r="EO128">
        <v>0</v>
      </c>
      <c r="EP128" t="s">
        <v>604</v>
      </c>
      <c r="EQ128" t="s">
        <v>1879</v>
      </c>
      <c r="ER128">
        <v>70.06999999999999</v>
      </c>
      <c r="ES128" t="s">
        <v>2821</v>
      </c>
      <c r="ET128">
        <v>46.76691756927051</v>
      </c>
      <c r="EU128">
        <v>0.6257554863024097</v>
      </c>
      <c r="EV128">
        <v>280.2975006103516</v>
      </c>
      <c r="EW128">
        <v>277.6609997558594</v>
      </c>
      <c r="EX128" t="s">
        <v>2801</v>
      </c>
      <c r="EY128" t="s">
        <v>1879</v>
      </c>
      <c r="EZ128">
        <v>0</v>
      </c>
      <c r="FA128">
        <v>82.22496652608039</v>
      </c>
      <c r="FB128" t="s">
        <v>532</v>
      </c>
      <c r="FC128">
        <v>0</v>
      </c>
      <c r="FD128" t="s">
        <v>2840</v>
      </c>
      <c r="FE128" t="s">
        <v>2968</v>
      </c>
      <c r="FF128" t="s">
        <v>1879</v>
      </c>
      <c r="FG128">
        <v>1</v>
      </c>
      <c r="FH128">
        <v>1</v>
      </c>
      <c r="FI128">
        <v>0</v>
      </c>
      <c r="FJ128" t="s">
        <v>1884</v>
      </c>
      <c r="FK128">
        <v>1</v>
      </c>
      <c r="FL128" t="s">
        <v>602</v>
      </c>
      <c r="FM128" t="s">
        <v>3051</v>
      </c>
      <c r="FN128" t="s">
        <v>3051</v>
      </c>
      <c r="FO128" t="s">
        <v>1884</v>
      </c>
      <c r="FP128">
        <v>0.85</v>
      </c>
      <c r="FQ128">
        <v>286.1000366210938</v>
      </c>
      <c r="FR128" t="s">
        <v>1879</v>
      </c>
      <c r="FS128" t="s">
        <v>3068</v>
      </c>
      <c r="FT128" t="s">
        <v>3069</v>
      </c>
      <c r="FU128">
        <v>0.2389395416045047</v>
      </c>
      <c r="FV128">
        <v>0.2389395416045047</v>
      </c>
      <c r="FW128" t="s">
        <v>604</v>
      </c>
      <c r="FX128" t="s">
        <v>44</v>
      </c>
      <c r="FY128" t="s">
        <v>3070</v>
      </c>
      <c r="FZ128">
        <v>12.63000011444092</v>
      </c>
      <c r="GA128">
        <v>25530.900390625</v>
      </c>
      <c r="GB128" t="s">
        <v>1879</v>
      </c>
      <c r="GC128">
        <v>49.87628860213528</v>
      </c>
      <c r="GD128" t="s">
        <v>604</v>
      </c>
      <c r="GE128" t="s">
        <v>532</v>
      </c>
      <c r="GF128">
        <v>92</v>
      </c>
      <c r="GG128" t="s">
        <v>44</v>
      </c>
      <c r="GH128">
        <v>60.57911477330234</v>
      </c>
      <c r="GI128" t="s">
        <v>604</v>
      </c>
      <c r="GJ128">
        <v>50</v>
      </c>
      <c r="GK128" t="s">
        <v>604</v>
      </c>
      <c r="GL128">
        <v>0</v>
      </c>
      <c r="GM128">
        <v>0</v>
      </c>
      <c r="GN128">
        <v>0</v>
      </c>
      <c r="GO128">
        <v>44.76277085072287</v>
      </c>
      <c r="GP128" t="s">
        <v>604</v>
      </c>
      <c r="GQ128">
        <v>35</v>
      </c>
      <c r="GR128" t="s">
        <v>694</v>
      </c>
      <c r="GS128">
        <v>50</v>
      </c>
      <c r="GT128" t="s">
        <v>604</v>
      </c>
      <c r="GU128" t="s">
        <v>41</v>
      </c>
      <c r="GV128" t="s">
        <v>1879</v>
      </c>
      <c r="GW128">
        <v>292.5611365389113</v>
      </c>
      <c r="GX128" t="s">
        <v>3073</v>
      </c>
      <c r="GY128">
        <v>-5.148030499569848</v>
      </c>
      <c r="GZ128" t="s">
        <v>604</v>
      </c>
      <c r="HA128">
        <v>282.1024474951942</v>
      </c>
      <c r="HB128">
        <v>303.0198255826285</v>
      </c>
      <c r="HC128">
        <v>-0.2233908553016715</v>
      </c>
      <c r="HD128" t="s">
        <v>44</v>
      </c>
      <c r="HE128" t="s">
        <v>681</v>
      </c>
      <c r="HF128">
        <v>30</v>
      </c>
      <c r="HG128">
        <v>0</v>
      </c>
      <c r="HH128">
        <v>0</v>
      </c>
      <c r="HI128" t="s">
        <v>41</v>
      </c>
      <c r="HJ128" t="s">
        <v>533</v>
      </c>
      <c r="HK128">
        <v>278.9575</v>
      </c>
      <c r="HL128">
        <v>314.673</v>
      </c>
      <c r="HM128">
        <v>271.814</v>
      </c>
      <c r="HN128" t="s">
        <v>3078</v>
      </c>
      <c r="HO128" t="b">
        <v>1</v>
      </c>
      <c r="HP128">
        <v>271.814</v>
      </c>
      <c r="HR128">
        <v>278.9575</v>
      </c>
      <c r="HS128">
        <v>314.673</v>
      </c>
      <c r="HT128">
        <v>278.9575</v>
      </c>
      <c r="HU128">
        <v>-0.5224810230949094</v>
      </c>
      <c r="HV128">
        <v>47</v>
      </c>
      <c r="HW128" t="s">
        <v>532</v>
      </c>
      <c r="HX128">
        <v>50</v>
      </c>
      <c r="HY128" t="s">
        <v>41</v>
      </c>
      <c r="HZ128" t="s">
        <v>1879</v>
      </c>
      <c r="IA128">
        <v>100</v>
      </c>
      <c r="IB128">
        <v>100</v>
      </c>
      <c r="ID128">
        <v>20</v>
      </c>
      <c r="IE128">
        <v>20</v>
      </c>
      <c r="IF128">
        <v>36.62990202392628</v>
      </c>
      <c r="IG128">
        <v>60</v>
      </c>
      <c r="IH128">
        <v>63.75</v>
      </c>
      <c r="II128">
        <v>55</v>
      </c>
      <c r="IJ128">
        <v>100</v>
      </c>
      <c r="IK128">
        <v>63.58799020239262</v>
      </c>
      <c r="IL128">
        <v>52.98897060717788</v>
      </c>
      <c r="IM128">
        <v>70.06999999999999</v>
      </c>
      <c r="IN128">
        <v>75.90000000000001</v>
      </c>
      <c r="IO128">
        <v>37.43519608095706</v>
      </c>
      <c r="IP128">
        <v>43.09039706071779</v>
      </c>
      <c r="IQ128">
        <v>52.02579657083741</v>
      </c>
      <c r="IR128">
        <v>42.385</v>
      </c>
      <c r="IS128">
        <v>49.23079657083742</v>
      </c>
      <c r="IT128">
        <v>48.46139706071779</v>
      </c>
      <c r="IU128">
        <v>63.58799020239262</v>
      </c>
      <c r="IV128">
        <v>20</v>
      </c>
      <c r="IW128">
        <v>41.75897060717789</v>
      </c>
      <c r="IX128">
        <v>27.25584725536993</v>
      </c>
      <c r="IY128">
        <v>3.9</v>
      </c>
      <c r="IZ128">
        <v>100</v>
      </c>
      <c r="JA128" t="s">
        <v>2840</v>
      </c>
      <c r="JB128" t="s">
        <v>2839</v>
      </c>
      <c r="JC128" t="s">
        <v>3082</v>
      </c>
      <c r="JE128">
        <v>62.02579657083741</v>
      </c>
      <c r="JF128">
        <v>10</v>
      </c>
      <c r="JG128">
        <v>0</v>
      </c>
      <c r="JH128">
        <v>64.02579657083741</v>
      </c>
      <c r="JI128">
        <v>2</v>
      </c>
      <c r="JJ128" t="s">
        <v>3085</v>
      </c>
      <c r="JK128" t="s">
        <v>3086</v>
      </c>
      <c r="JL128">
        <v>64.02579657083741</v>
      </c>
      <c r="JM128">
        <v>0</v>
      </c>
      <c r="JN128" t="s">
        <v>3087</v>
      </c>
      <c r="JO128" t="s">
        <v>3119</v>
      </c>
      <c r="JP128">
        <v>63.72579657083742</v>
      </c>
      <c r="JQ128">
        <v>-0.3</v>
      </c>
      <c r="JR128" t="s">
        <v>3262</v>
      </c>
      <c r="JS128" t="s">
        <v>532</v>
      </c>
      <c r="JT128">
        <v>50</v>
      </c>
      <c r="JU128">
        <v>42.16116072885463</v>
      </c>
      <c r="JV128">
        <v>33.20792951541848</v>
      </c>
      <c r="JW128">
        <v>100</v>
      </c>
      <c r="JX128">
        <v>39.29589175</v>
      </c>
      <c r="JY128">
        <v>40</v>
      </c>
      <c r="JZ128" t="s">
        <v>3277</v>
      </c>
      <c r="KA128">
        <v>1</v>
      </c>
      <c r="KB128">
        <v>44.31</v>
      </c>
      <c r="KC128">
        <v>45</v>
      </c>
      <c r="KD128">
        <v>32</v>
      </c>
      <c r="KE128">
        <v>43</v>
      </c>
      <c r="KF128">
        <v>60</v>
      </c>
      <c r="KG128">
        <v>56</v>
      </c>
      <c r="KH128">
        <v>75</v>
      </c>
      <c r="KI128">
        <v>45</v>
      </c>
      <c r="KJ128">
        <v>1</v>
      </c>
      <c r="KK128" t="s">
        <v>3068</v>
      </c>
      <c r="KL128" t="s">
        <v>3278</v>
      </c>
      <c r="KM128" t="s">
        <v>3279</v>
      </c>
      <c r="KN128">
        <v>0.8</v>
      </c>
      <c r="KO128" t="s">
        <v>3049</v>
      </c>
      <c r="KP128">
        <v>0</v>
      </c>
      <c r="KQ128">
        <v>48.12055148144945</v>
      </c>
      <c r="KR128">
        <v>44.31</v>
      </c>
      <c r="KS128">
        <v>56</v>
      </c>
      <c r="KT128">
        <v>56</v>
      </c>
      <c r="KU128">
        <v>61</v>
      </c>
      <c r="KV128" t="s">
        <v>666</v>
      </c>
      <c r="KW128" t="s">
        <v>3282</v>
      </c>
      <c r="KX128" t="s">
        <v>666</v>
      </c>
      <c r="KY128" t="s">
        <v>176</v>
      </c>
      <c r="KZ128" t="s">
        <v>176</v>
      </c>
      <c r="LA128">
        <v>-9.864635841982789</v>
      </c>
      <c r="LB128">
        <v>5.959390752594828</v>
      </c>
      <c r="LC128">
        <v>12.87944851855055</v>
      </c>
      <c r="LD128">
        <v>2.148839271145377</v>
      </c>
      <c r="LE128" t="b">
        <v>1</v>
      </c>
      <c r="LO128">
        <v>8</v>
      </c>
      <c r="LP128">
        <v>22.2</v>
      </c>
      <c r="LQ128">
        <v>9</v>
      </c>
      <c r="LR128" t="s">
        <v>3292</v>
      </c>
      <c r="LS128">
        <v>20.01</v>
      </c>
      <c r="LT128">
        <v>16.21</v>
      </c>
      <c r="LU128">
        <v>1.88</v>
      </c>
      <c r="LV128">
        <v>43.3</v>
      </c>
      <c r="LW128" t="s">
        <v>44</v>
      </c>
    </row>
    <row r="129" spans="1:335">
      <c r="A129" t="s">
        <v>272</v>
      </c>
      <c r="B129" t="s">
        <v>425</v>
      </c>
      <c r="C129" t="s">
        <v>1227</v>
      </c>
      <c r="D129" t="s">
        <v>1245</v>
      </c>
      <c r="E129" t="s">
        <v>1227</v>
      </c>
      <c r="F129" t="s">
        <v>73</v>
      </c>
      <c r="G129" t="s">
        <v>1285</v>
      </c>
      <c r="H129" s="14" t="s">
        <v>1437</v>
      </c>
      <c r="I129" t="s">
        <v>1644</v>
      </c>
      <c r="J129">
        <v>7969</v>
      </c>
      <c r="K129" t="s">
        <v>1724</v>
      </c>
      <c r="L129">
        <v>1274.2</v>
      </c>
      <c r="M129">
        <v>647636582400</v>
      </c>
      <c r="N129">
        <v>739774496768</v>
      </c>
      <c r="O129">
        <v>503903543</v>
      </c>
      <c r="P129">
        <v>201878876</v>
      </c>
      <c r="Q129">
        <v>1.33</v>
      </c>
      <c r="R129">
        <v>1798</v>
      </c>
      <c r="S129">
        <v>1188</v>
      </c>
      <c r="T129">
        <v>568667</v>
      </c>
      <c r="U129">
        <v>22.933764</v>
      </c>
      <c r="V129">
        <v>42.094482</v>
      </c>
      <c r="W129">
        <v>3.6449766</v>
      </c>
      <c r="X129">
        <v>2.3098612</v>
      </c>
      <c r="Y129">
        <v>0</v>
      </c>
      <c r="Z129">
        <v>14.758</v>
      </c>
      <c r="AA129">
        <v>2.638</v>
      </c>
      <c r="AB129">
        <v>50</v>
      </c>
      <c r="AC129">
        <v>0</v>
      </c>
      <c r="AD129">
        <v>0</v>
      </c>
      <c r="AE129">
        <v>26.243</v>
      </c>
      <c r="AF129">
        <v>13.822</v>
      </c>
      <c r="AG129">
        <v>9.800000499999999</v>
      </c>
      <c r="AH129">
        <v>17.878</v>
      </c>
      <c r="AI129">
        <v>-12.5</v>
      </c>
      <c r="AJ129">
        <v>0</v>
      </c>
      <c r="AK129">
        <v>0</v>
      </c>
      <c r="AL129">
        <v>-24.8</v>
      </c>
      <c r="AM129">
        <v>10</v>
      </c>
      <c r="AN129">
        <v>0</v>
      </c>
      <c r="AO129">
        <v>0</v>
      </c>
      <c r="AP129">
        <v>11868999680</v>
      </c>
      <c r="AQ129">
        <v>88397398016</v>
      </c>
      <c r="AR129">
        <v>0</v>
      </c>
      <c r="AS129">
        <v>0</v>
      </c>
      <c r="AT129">
        <v>55.56</v>
      </c>
      <c r="AU129">
        <v>30.27</v>
      </c>
      <c r="AV129">
        <v>349.577</v>
      </c>
      <c r="AW129">
        <v>567.7190000000001</v>
      </c>
      <c r="AX129">
        <v>23.554</v>
      </c>
      <c r="AY129">
        <v>62.29</v>
      </c>
      <c r="AZ129">
        <v>24.495001</v>
      </c>
      <c r="BA129">
        <v>6.183329264322917</v>
      </c>
      <c r="BB129">
        <v>-2.732828154818702</v>
      </c>
      <c r="BC129">
        <v>-17.74521285741731</v>
      </c>
      <c r="BD129">
        <v>-27.71532558949436</v>
      </c>
      <c r="BE129">
        <v>35.42733337380935</v>
      </c>
      <c r="BF129">
        <v>8</v>
      </c>
      <c r="BG129" t="s">
        <v>1729</v>
      </c>
      <c r="BH129" t="s">
        <v>1846</v>
      </c>
      <c r="BI129">
        <v>100</v>
      </c>
      <c r="BJ129" t="s">
        <v>1879</v>
      </c>
      <c r="BK129" t="s">
        <v>272</v>
      </c>
      <c r="BL129">
        <v>90</v>
      </c>
      <c r="BM129" t="s">
        <v>1880</v>
      </c>
      <c r="BN129" t="s">
        <v>1882</v>
      </c>
      <c r="BO129">
        <v>1274.199951171875</v>
      </c>
      <c r="BP129">
        <v>-2.30775868507358</v>
      </c>
      <c r="BQ129">
        <v>-2.99939290090866</v>
      </c>
      <c r="BR129">
        <v>-3.411158404002779</v>
      </c>
      <c r="BS129">
        <v>2.75806057837702</v>
      </c>
      <c r="BT129">
        <v>0.4414295832972037</v>
      </c>
      <c r="BU129">
        <v>-6.136283523250463</v>
      </c>
      <c r="BV129">
        <v>4.651872724179801</v>
      </c>
      <c r="BW129">
        <v>6.502844790357218</v>
      </c>
      <c r="BX129">
        <v>8.367659635491517</v>
      </c>
      <c r="BY129">
        <v>2.398041578107693</v>
      </c>
      <c r="BZ129">
        <v>40.41093281581972</v>
      </c>
      <c r="CA129">
        <v>43.54311575925939</v>
      </c>
      <c r="CB129">
        <v>37.00056124221609</v>
      </c>
      <c r="CC129">
        <v>10.38858218865357</v>
      </c>
      <c r="CD129">
        <v>12.44353489256913</v>
      </c>
      <c r="CE129">
        <v>-2.054952703915557</v>
      </c>
      <c r="CF129" t="s">
        <v>1886</v>
      </c>
      <c r="CG129">
        <v>1311.160009765625</v>
      </c>
      <c r="CH129">
        <v>1312.25</v>
      </c>
      <c r="CI129">
        <v>1299.409997558594</v>
      </c>
      <c r="CJ129">
        <v>1302.763568405837</v>
      </c>
      <c r="CK129">
        <v>1305.788884548667</v>
      </c>
      <c r="CL129">
        <v>1298.157621562529</v>
      </c>
      <c r="CM129">
        <v>49.45387903130884</v>
      </c>
      <c r="CN129">
        <v>68.10089387914769</v>
      </c>
      <c r="CO129" t="s">
        <v>1975</v>
      </c>
      <c r="CP129">
        <v>10</v>
      </c>
      <c r="CQ129" t="s">
        <v>1904</v>
      </c>
      <c r="CR129" t="s">
        <v>1904</v>
      </c>
      <c r="CS129">
        <v>222799</v>
      </c>
      <c r="CT129">
        <v>472232.3</v>
      </c>
      <c r="CU129">
        <v>0.4717995783007643</v>
      </c>
      <c r="CV129" t="s">
        <v>2031</v>
      </c>
      <c r="CW129">
        <v>0.006958815997085796</v>
      </c>
      <c r="CX129" t="s">
        <v>2152</v>
      </c>
      <c r="CY129" t="s">
        <v>2355</v>
      </c>
      <c r="CZ129" t="s">
        <v>2549</v>
      </c>
      <c r="DA129" t="s">
        <v>2727</v>
      </c>
      <c r="DB129">
        <v>-3.176295503656912</v>
      </c>
      <c r="DC129">
        <v>-4.080101795097024</v>
      </c>
      <c r="DD129">
        <v>4.016322544642859</v>
      </c>
      <c r="DE129" t="s">
        <v>2800</v>
      </c>
      <c r="DF129" t="s">
        <v>1904</v>
      </c>
      <c r="DG129" t="s">
        <v>1904</v>
      </c>
      <c r="DH129">
        <v>0</v>
      </c>
      <c r="DI129">
        <v>41.02778243296791</v>
      </c>
      <c r="DJ129" t="s">
        <v>696</v>
      </c>
      <c r="DK129" t="s">
        <v>1879</v>
      </c>
      <c r="DL129">
        <v>43.5</v>
      </c>
      <c r="DM129" t="s">
        <v>611</v>
      </c>
      <c r="DN129" t="s">
        <v>603</v>
      </c>
      <c r="DO129" t="s">
        <v>41</v>
      </c>
      <c r="DP129" t="s">
        <v>611</v>
      </c>
      <c r="DQ129">
        <v>50</v>
      </c>
      <c r="DR129">
        <v>1239.1</v>
      </c>
      <c r="DS129">
        <v>1313.54</v>
      </c>
      <c r="DT129" t="s">
        <v>533</v>
      </c>
      <c r="DU129" t="s">
        <v>1879</v>
      </c>
      <c r="DV129" t="s">
        <v>602</v>
      </c>
      <c r="DW129" t="s">
        <v>611</v>
      </c>
      <c r="DX129" t="s">
        <v>41</v>
      </c>
      <c r="DY129">
        <v>43.41266544684255</v>
      </c>
      <c r="DZ129">
        <v>24.62821090525813</v>
      </c>
      <c r="EA129" t="s">
        <v>629</v>
      </c>
      <c r="EB129">
        <v>65</v>
      </c>
      <c r="EC129">
        <v>63.69944181510439</v>
      </c>
      <c r="ED129" t="s">
        <v>602</v>
      </c>
      <c r="EE129" t="s">
        <v>604</v>
      </c>
      <c r="EF129" t="s">
        <v>611</v>
      </c>
      <c r="EG129" t="s">
        <v>1879</v>
      </c>
      <c r="EH129" t="s">
        <v>694</v>
      </c>
      <c r="EI129" t="s">
        <v>604</v>
      </c>
      <c r="EJ129" t="s">
        <v>604</v>
      </c>
      <c r="EK129" t="s">
        <v>604</v>
      </c>
      <c r="EL129" t="s">
        <v>604</v>
      </c>
      <c r="EM129">
        <v>35</v>
      </c>
      <c r="EN129" t="s">
        <v>660</v>
      </c>
      <c r="EO129">
        <v>0</v>
      </c>
      <c r="EP129" t="s">
        <v>604</v>
      </c>
      <c r="EQ129" t="s">
        <v>1879</v>
      </c>
      <c r="ER129">
        <v>69.73</v>
      </c>
      <c r="ES129" t="s">
        <v>2821</v>
      </c>
      <c r="ET129">
        <v>43.54311575925939</v>
      </c>
      <c r="EU129">
        <v>10.26273227716433</v>
      </c>
      <c r="EV129">
        <v>1299.409997558594</v>
      </c>
      <c r="EW129">
        <v>1274.436005859375</v>
      </c>
      <c r="EX129" t="s">
        <v>2801</v>
      </c>
      <c r="EY129" t="s">
        <v>1879</v>
      </c>
      <c r="EZ129">
        <v>0</v>
      </c>
      <c r="FA129">
        <v>54.20008485700846</v>
      </c>
      <c r="FB129" t="s">
        <v>532</v>
      </c>
      <c r="FC129">
        <v>0</v>
      </c>
      <c r="FD129" t="s">
        <v>2841</v>
      </c>
      <c r="FE129" t="s">
        <v>2969</v>
      </c>
      <c r="FF129" t="s">
        <v>1879</v>
      </c>
      <c r="FG129">
        <v>1</v>
      </c>
      <c r="FH129">
        <v>0</v>
      </c>
      <c r="FI129">
        <v>1</v>
      </c>
      <c r="FJ129" t="s">
        <v>1886</v>
      </c>
      <c r="FK129">
        <v>1</v>
      </c>
      <c r="FL129" t="s">
        <v>611</v>
      </c>
      <c r="FM129" t="s">
        <v>3050</v>
      </c>
      <c r="FN129" t="s">
        <v>3050</v>
      </c>
      <c r="FO129" t="s">
        <v>1886</v>
      </c>
      <c r="FP129">
        <v>0.85</v>
      </c>
      <c r="FQ129">
        <v>1216.799926757812</v>
      </c>
      <c r="FR129" t="s">
        <v>1879</v>
      </c>
      <c r="FS129" t="s">
        <v>3068</v>
      </c>
      <c r="FT129" t="s">
        <v>3069</v>
      </c>
      <c r="FU129">
        <v>0.2389395416045047</v>
      </c>
      <c r="FV129">
        <v>0.2389395416045047</v>
      </c>
      <c r="FW129" t="s">
        <v>604</v>
      </c>
      <c r="FX129" t="s">
        <v>44</v>
      </c>
      <c r="FY129" t="s">
        <v>3070</v>
      </c>
      <c r="FZ129">
        <v>12.63000011444092</v>
      </c>
      <c r="GA129">
        <v>25530.900390625</v>
      </c>
      <c r="GB129" t="s">
        <v>1879</v>
      </c>
      <c r="GC129">
        <v>53.59756874921122</v>
      </c>
      <c r="GD129" t="s">
        <v>604</v>
      </c>
      <c r="GE129" t="s">
        <v>532</v>
      </c>
      <c r="GF129">
        <v>80</v>
      </c>
      <c r="GG129" t="s">
        <v>44</v>
      </c>
      <c r="GH129">
        <v>73.31878715921999</v>
      </c>
      <c r="GI129" t="s">
        <v>651</v>
      </c>
      <c r="GJ129">
        <v>50</v>
      </c>
      <c r="GK129" t="s">
        <v>604</v>
      </c>
      <c r="GL129">
        <v>0</v>
      </c>
      <c r="GM129">
        <v>0</v>
      </c>
      <c r="GN129">
        <v>0</v>
      </c>
      <c r="GO129">
        <v>44.25966300722612</v>
      </c>
      <c r="GP129" t="s">
        <v>604</v>
      </c>
      <c r="GQ129">
        <v>35</v>
      </c>
      <c r="GR129" t="s">
        <v>694</v>
      </c>
      <c r="GS129">
        <v>50</v>
      </c>
      <c r="GT129" t="s">
        <v>604</v>
      </c>
      <c r="GU129" t="s">
        <v>41</v>
      </c>
      <c r="GV129" t="s">
        <v>1879</v>
      </c>
      <c r="GW129">
        <v>1343.028373773509</v>
      </c>
      <c r="GX129" t="s">
        <v>3073</v>
      </c>
      <c r="GY129">
        <v>-5.124867347980675</v>
      </c>
      <c r="GZ129" t="s">
        <v>604</v>
      </c>
      <c r="HA129">
        <v>1291.833104739913</v>
      </c>
      <c r="HB129">
        <v>1394.223642807106</v>
      </c>
      <c r="HC129">
        <v>0.363147844293059</v>
      </c>
      <c r="HD129" t="s">
        <v>3072</v>
      </c>
      <c r="HE129" t="s">
        <v>649</v>
      </c>
      <c r="HF129">
        <v>55.00000000000001</v>
      </c>
      <c r="HG129">
        <v>0</v>
      </c>
      <c r="HH129">
        <v>0</v>
      </c>
      <c r="HI129" t="s">
        <v>41</v>
      </c>
      <c r="HJ129" t="s">
        <v>659</v>
      </c>
      <c r="HK129">
        <v>1259.2905</v>
      </c>
      <c r="HL129">
        <v>1441.477</v>
      </c>
      <c r="HM129">
        <v>1251.369</v>
      </c>
      <c r="HN129" t="s">
        <v>3078</v>
      </c>
      <c r="HO129" t="b">
        <v>1</v>
      </c>
      <c r="HP129">
        <v>1259.2905</v>
      </c>
      <c r="HQ129">
        <v>1251.369</v>
      </c>
      <c r="HR129">
        <v>1441.477</v>
      </c>
      <c r="HT129">
        <v>1259.2905</v>
      </c>
      <c r="HU129">
        <v>1.183956455787996</v>
      </c>
      <c r="HV129">
        <v>70</v>
      </c>
      <c r="HW129" t="s">
        <v>3071</v>
      </c>
      <c r="HX129">
        <v>50</v>
      </c>
      <c r="HY129" t="s">
        <v>41</v>
      </c>
      <c r="HZ129" t="s">
        <v>1879</v>
      </c>
      <c r="IA129">
        <v>80</v>
      </c>
      <c r="IB129">
        <v>100</v>
      </c>
      <c r="ID129">
        <v>20</v>
      </c>
      <c r="IE129">
        <v>8</v>
      </c>
      <c r="IF129">
        <v>41.02778243296791</v>
      </c>
      <c r="IG129">
        <v>50</v>
      </c>
      <c r="IH129">
        <v>63.69944181510439</v>
      </c>
      <c r="II129">
        <v>35</v>
      </c>
      <c r="IJ129">
        <v>0</v>
      </c>
      <c r="IK129">
        <v>41.91665544261976</v>
      </c>
      <c r="IL129">
        <v>47.30833472989038</v>
      </c>
      <c r="IM129">
        <v>69.73</v>
      </c>
      <c r="IN129">
        <v>58.8</v>
      </c>
      <c r="IO129">
        <v>21.5666621770479</v>
      </c>
      <c r="IP129">
        <v>30.52099663278593</v>
      </c>
      <c r="IQ129">
        <v>35.11082940491691</v>
      </c>
      <c r="IR129">
        <v>30.32</v>
      </c>
      <c r="IS129">
        <v>32.57082940491691</v>
      </c>
      <c r="IT129">
        <v>31.19499663278592</v>
      </c>
      <c r="IU129">
        <v>41.91665544261976</v>
      </c>
      <c r="IV129">
        <v>8</v>
      </c>
      <c r="IW129">
        <v>33.14833472989037</v>
      </c>
      <c r="IX129">
        <v>21.62109574834173</v>
      </c>
      <c r="IY129">
        <v>2.24</v>
      </c>
      <c r="IZ129">
        <v>100</v>
      </c>
      <c r="JA129" t="s">
        <v>2840</v>
      </c>
      <c r="JB129" t="s">
        <v>2839</v>
      </c>
      <c r="JC129" t="s">
        <v>3082</v>
      </c>
      <c r="JE129">
        <v>45.11082940491691</v>
      </c>
      <c r="JF129">
        <v>10</v>
      </c>
      <c r="JG129">
        <v>0</v>
      </c>
      <c r="JH129">
        <v>47.11082940491691</v>
      </c>
      <c r="JI129">
        <v>2</v>
      </c>
      <c r="JJ129" t="s">
        <v>3085</v>
      </c>
      <c r="JK129" t="s">
        <v>3086</v>
      </c>
      <c r="JL129">
        <v>47.11082940491691</v>
      </c>
      <c r="JM129">
        <v>0</v>
      </c>
      <c r="JN129" t="s">
        <v>3087</v>
      </c>
      <c r="JO129" t="s">
        <v>3147</v>
      </c>
      <c r="JP129">
        <v>49.11082940491691</v>
      </c>
      <c r="JQ129">
        <v>2</v>
      </c>
      <c r="JR129" t="s">
        <v>3244</v>
      </c>
      <c r="JS129" t="s">
        <v>3071</v>
      </c>
      <c r="JT129">
        <v>50</v>
      </c>
      <c r="JU129">
        <v>41.31204467568149</v>
      </c>
      <c r="JV129">
        <v>37.24817870272598</v>
      </c>
      <c r="JW129">
        <v>100</v>
      </c>
      <c r="JX129">
        <v>30</v>
      </c>
      <c r="JY129">
        <v>40</v>
      </c>
      <c r="JZ129" t="s">
        <v>3277</v>
      </c>
      <c r="KA129">
        <v>1</v>
      </c>
      <c r="KB129">
        <v>44.52</v>
      </c>
      <c r="KC129">
        <v>30</v>
      </c>
      <c r="KD129">
        <v>48</v>
      </c>
      <c r="KE129">
        <v>50</v>
      </c>
      <c r="KF129">
        <v>60</v>
      </c>
      <c r="KG129">
        <v>55.2</v>
      </c>
      <c r="KH129">
        <v>70</v>
      </c>
      <c r="KI129">
        <v>55</v>
      </c>
      <c r="KJ129">
        <v>1</v>
      </c>
      <c r="KK129" t="s">
        <v>3068</v>
      </c>
      <c r="KL129" t="s">
        <v>3278</v>
      </c>
      <c r="KM129" t="s">
        <v>3279</v>
      </c>
      <c r="KN129">
        <v>0.8</v>
      </c>
      <c r="KO129" t="s">
        <v>3049</v>
      </c>
      <c r="KP129">
        <v>0</v>
      </c>
      <c r="KQ129">
        <v>42.45168009445212</v>
      </c>
      <c r="KR129">
        <v>44.52</v>
      </c>
      <c r="KS129">
        <v>55.2</v>
      </c>
      <c r="KT129">
        <v>55.2</v>
      </c>
      <c r="KU129">
        <v>60.2</v>
      </c>
      <c r="KV129" t="s">
        <v>703</v>
      </c>
      <c r="KW129" t="s">
        <v>3282</v>
      </c>
      <c r="KX129" t="s">
        <v>703</v>
      </c>
      <c r="KY129" t="s">
        <v>177</v>
      </c>
      <c r="KZ129" t="s">
        <v>177</v>
      </c>
      <c r="LA129">
        <v>6.201215270764578</v>
      </c>
      <c r="LB129">
        <v>1.139635418770624</v>
      </c>
      <c r="LC129">
        <v>17.74831990554789</v>
      </c>
      <c r="LD129">
        <v>3.207955324318512</v>
      </c>
      <c r="LE129" t="b">
        <v>1</v>
      </c>
      <c r="LO129">
        <v>14</v>
      </c>
      <c r="LP129">
        <v>7.1</v>
      </c>
      <c r="LQ129">
        <v>14</v>
      </c>
      <c r="LR129" t="s">
        <v>3076</v>
      </c>
      <c r="LS129">
        <v>26.67</v>
      </c>
      <c r="LT129">
        <v>19.82</v>
      </c>
      <c r="LU129">
        <v>1.42</v>
      </c>
      <c r="LV129">
        <v>43.2</v>
      </c>
      <c r="LW129" t="s">
        <v>35</v>
      </c>
    </row>
    <row r="130" spans="1:335">
      <c r="A130" t="s">
        <v>273</v>
      </c>
      <c r="B130" t="s">
        <v>426</v>
      </c>
      <c r="C130" t="s">
        <v>1228</v>
      </c>
      <c r="D130" t="s">
        <v>1245</v>
      </c>
      <c r="E130" t="s">
        <v>1228</v>
      </c>
      <c r="F130" t="s">
        <v>65</v>
      </c>
      <c r="G130" t="s">
        <v>1287</v>
      </c>
      <c r="H130" s="14" t="s">
        <v>1438</v>
      </c>
      <c r="I130" t="s">
        <v>1645</v>
      </c>
      <c r="J130">
        <v>0</v>
      </c>
      <c r="K130" t="s">
        <v>1724</v>
      </c>
      <c r="L130">
        <v>7615</v>
      </c>
      <c r="M130">
        <v>1168263610368</v>
      </c>
      <c r="N130">
        <v>1113154781184</v>
      </c>
      <c r="O130">
        <v>150529943</v>
      </c>
      <c r="P130">
        <v>45900588</v>
      </c>
      <c r="Q130">
        <v>1.08</v>
      </c>
      <c r="R130">
        <v>7903</v>
      </c>
      <c r="S130">
        <v>4555</v>
      </c>
      <c r="T130">
        <v>246513</v>
      </c>
      <c r="U130">
        <v>46.631966</v>
      </c>
      <c r="V130">
        <v>46.249622</v>
      </c>
      <c r="W130">
        <v>10.820419</v>
      </c>
      <c r="X130">
        <v>4.7499957</v>
      </c>
      <c r="Y130">
        <v>0</v>
      </c>
      <c r="Z130">
        <v>30.928</v>
      </c>
      <c r="AA130">
        <v>4.526</v>
      </c>
      <c r="AB130">
        <v>46</v>
      </c>
      <c r="AC130">
        <v>25.748</v>
      </c>
      <c r="AD130">
        <v>13.340999</v>
      </c>
      <c r="AE130">
        <v>26.148</v>
      </c>
      <c r="AF130">
        <v>14.357</v>
      </c>
      <c r="AG130">
        <v>10.009</v>
      </c>
      <c r="AH130">
        <v>14.634</v>
      </c>
      <c r="AI130">
        <v>17.8</v>
      </c>
      <c r="AJ130">
        <v>0</v>
      </c>
      <c r="AK130">
        <v>0</v>
      </c>
      <c r="AL130">
        <v>55.90000000000001</v>
      </c>
      <c r="AM130">
        <v>2.087</v>
      </c>
      <c r="AN130">
        <v>1.941</v>
      </c>
      <c r="AO130">
        <v>0.923</v>
      </c>
      <c r="AP130">
        <v>27963940864</v>
      </c>
      <c r="AQ130">
        <v>2231190016</v>
      </c>
      <c r="AR130">
        <v>22702139392</v>
      </c>
      <c r="AS130">
        <v>8382611456</v>
      </c>
      <c r="AT130">
        <v>163.3</v>
      </c>
      <c r="AU130">
        <v>164.65</v>
      </c>
      <c r="AV130">
        <v>703.7619999999999</v>
      </c>
      <c r="AW130">
        <v>1634.8</v>
      </c>
      <c r="AX130">
        <v>185.784</v>
      </c>
      <c r="AY130">
        <v>66.459</v>
      </c>
      <c r="AZ130">
        <v>16.792999</v>
      </c>
      <c r="BA130">
        <v>-0.006565557087518876</v>
      </c>
      <c r="BB130">
        <v>11.64052191760739</v>
      </c>
      <c r="BC130">
        <v>37.46724408917171</v>
      </c>
      <c r="BD130">
        <v>11.2386522704375</v>
      </c>
      <c r="BE130">
        <v>36.0198976428567</v>
      </c>
      <c r="BF130">
        <v>72</v>
      </c>
      <c r="BG130" t="s">
        <v>1727</v>
      </c>
      <c r="BH130" t="s">
        <v>1790</v>
      </c>
      <c r="BI130">
        <v>100</v>
      </c>
      <c r="BJ130" t="s">
        <v>1879</v>
      </c>
      <c r="BK130" t="s">
        <v>273</v>
      </c>
      <c r="BL130">
        <v>90</v>
      </c>
      <c r="BM130" t="s">
        <v>1880</v>
      </c>
      <c r="BN130" t="s">
        <v>1882</v>
      </c>
      <c r="BO130">
        <v>7615</v>
      </c>
      <c r="BP130">
        <v>0.7275132275132323</v>
      </c>
      <c r="BQ130">
        <v>-1.55775321569388</v>
      </c>
      <c r="BR130">
        <v>0.131492439184755</v>
      </c>
      <c r="BS130">
        <v>0.2567309591205325</v>
      </c>
      <c r="BT130">
        <v>-0.548517696225681</v>
      </c>
      <c r="BU130">
        <v>10.66705420723732</v>
      </c>
      <c r="BV130">
        <v>2.971994928964202</v>
      </c>
      <c r="BW130">
        <v>5.393965622298084</v>
      </c>
      <c r="BX130">
        <v>6.891562412219833</v>
      </c>
      <c r="BY130">
        <v>2.343104270091126</v>
      </c>
      <c r="BZ130">
        <v>56.59382064807838</v>
      </c>
      <c r="CA130">
        <v>48.63934939005318</v>
      </c>
      <c r="CB130">
        <v>46.90318701142514</v>
      </c>
      <c r="CC130">
        <v>56.50130415657986</v>
      </c>
      <c r="CD130">
        <v>70.13903632432856</v>
      </c>
      <c r="CE130">
        <v>-13.63773216774869</v>
      </c>
      <c r="CF130" t="s">
        <v>1885</v>
      </c>
      <c r="CG130">
        <v>7670.1</v>
      </c>
      <c r="CH130">
        <v>7629.4</v>
      </c>
      <c r="CI130">
        <v>7624.55</v>
      </c>
      <c r="CJ130">
        <v>7629.210379016312</v>
      </c>
      <c r="CK130">
        <v>7630.02663674555</v>
      </c>
      <c r="CL130">
        <v>7597.023634820242</v>
      </c>
      <c r="CM130">
        <v>54.40844009042956</v>
      </c>
      <c r="CN130">
        <v>62.71809510649886</v>
      </c>
      <c r="CO130" t="s">
        <v>1897</v>
      </c>
      <c r="CP130">
        <v>5</v>
      </c>
      <c r="CQ130" t="s">
        <v>1904</v>
      </c>
      <c r="CR130" t="s">
        <v>1904</v>
      </c>
      <c r="CS130">
        <v>92264</v>
      </c>
      <c r="CT130">
        <v>286836.4</v>
      </c>
      <c r="CU130">
        <v>0.3216607097286118</v>
      </c>
      <c r="CV130" t="s">
        <v>2031</v>
      </c>
      <c r="CW130">
        <v>-0.4113674427783802</v>
      </c>
      <c r="CX130" t="s">
        <v>2153</v>
      </c>
      <c r="CY130" t="s">
        <v>2356</v>
      </c>
      <c r="CZ130" t="s">
        <v>2550</v>
      </c>
      <c r="DA130" t="s">
        <v>2728</v>
      </c>
      <c r="DB130">
        <v>-2.931803696622048</v>
      </c>
      <c r="DC130">
        <v>1.283500698277584</v>
      </c>
      <c r="DD130">
        <v>0.3558249868212959</v>
      </c>
      <c r="DE130" t="s">
        <v>2798</v>
      </c>
      <c r="DF130" t="s">
        <v>1904</v>
      </c>
      <c r="DG130" t="s">
        <v>1904</v>
      </c>
      <c r="DH130">
        <v>0</v>
      </c>
      <c r="DI130">
        <v>55.14236735831983</v>
      </c>
      <c r="DJ130" t="s">
        <v>2805</v>
      </c>
      <c r="DK130" t="s">
        <v>1879</v>
      </c>
      <c r="DL130">
        <v>48.6</v>
      </c>
      <c r="DM130" t="s">
        <v>611</v>
      </c>
      <c r="DN130" t="s">
        <v>603</v>
      </c>
      <c r="DO130" t="s">
        <v>41</v>
      </c>
      <c r="DP130" t="s">
        <v>604</v>
      </c>
      <c r="DQ130">
        <v>58</v>
      </c>
      <c r="DR130">
        <v>7269.5</v>
      </c>
      <c r="DS130">
        <v>7786.7</v>
      </c>
      <c r="DT130" t="s">
        <v>533</v>
      </c>
      <c r="DU130" t="s">
        <v>1879</v>
      </c>
      <c r="DV130" t="s">
        <v>602</v>
      </c>
      <c r="DW130" t="s">
        <v>604</v>
      </c>
      <c r="DX130" t="s">
        <v>41</v>
      </c>
      <c r="DY130">
        <v>51.7007153996739</v>
      </c>
      <c r="DZ130">
        <v>54.98901651664332</v>
      </c>
      <c r="EA130" t="s">
        <v>35</v>
      </c>
      <c r="EB130">
        <v>90</v>
      </c>
      <c r="EC130">
        <v>87.01021461990217</v>
      </c>
      <c r="ED130" t="s">
        <v>602</v>
      </c>
      <c r="EE130" t="s">
        <v>602</v>
      </c>
      <c r="EF130" t="s">
        <v>602</v>
      </c>
      <c r="EG130" t="s">
        <v>1879</v>
      </c>
      <c r="EH130" t="s">
        <v>604</v>
      </c>
      <c r="EI130" t="s">
        <v>604</v>
      </c>
      <c r="EJ130" t="s">
        <v>604</v>
      </c>
      <c r="EK130" t="s">
        <v>604</v>
      </c>
      <c r="EL130" t="s">
        <v>604</v>
      </c>
      <c r="EM130">
        <v>47</v>
      </c>
      <c r="EN130" t="s">
        <v>604</v>
      </c>
      <c r="EO130">
        <v>0</v>
      </c>
      <c r="EP130" t="s">
        <v>604</v>
      </c>
      <c r="EQ130" t="s">
        <v>1879</v>
      </c>
      <c r="ER130">
        <v>82.5</v>
      </c>
      <c r="ES130" t="s">
        <v>2812</v>
      </c>
      <c r="ET130">
        <v>48.63934939005318</v>
      </c>
      <c r="EU130">
        <v>57.99178851418219</v>
      </c>
      <c r="EV130">
        <v>7624.55</v>
      </c>
      <c r="EW130">
        <v>7442.67</v>
      </c>
      <c r="EX130" t="s">
        <v>2837</v>
      </c>
      <c r="EY130" t="s">
        <v>1879</v>
      </c>
      <c r="EZ130">
        <v>0</v>
      </c>
      <c r="FA130">
        <v>68.54198154426976</v>
      </c>
      <c r="FB130" t="s">
        <v>532</v>
      </c>
      <c r="FC130">
        <v>0</v>
      </c>
      <c r="FD130" t="s">
        <v>2841</v>
      </c>
      <c r="FE130" t="s">
        <v>2970</v>
      </c>
      <c r="FF130" t="s">
        <v>1879</v>
      </c>
      <c r="FG130">
        <v>0</v>
      </c>
      <c r="FH130">
        <v>0</v>
      </c>
      <c r="FI130">
        <v>0</v>
      </c>
      <c r="FJ130" t="s">
        <v>3049</v>
      </c>
      <c r="FK130">
        <v>0</v>
      </c>
      <c r="FL130" t="s">
        <v>604</v>
      </c>
      <c r="FR130" t="s">
        <v>1879</v>
      </c>
      <c r="FS130" t="s">
        <v>3068</v>
      </c>
      <c r="FT130" t="s">
        <v>3069</v>
      </c>
      <c r="FU130">
        <v>0.2389395416045047</v>
      </c>
      <c r="FV130">
        <v>0.2389395416045047</v>
      </c>
      <c r="FW130" t="s">
        <v>604</v>
      </c>
      <c r="FX130" t="s">
        <v>44</v>
      </c>
      <c r="FY130" t="s">
        <v>3070</v>
      </c>
      <c r="FZ130">
        <v>12.63000011444092</v>
      </c>
      <c r="GA130">
        <v>25530.900390625</v>
      </c>
      <c r="GB130" t="s">
        <v>1879</v>
      </c>
      <c r="GC130">
        <v>50.49175641322088</v>
      </c>
      <c r="GD130" t="s">
        <v>604</v>
      </c>
      <c r="GE130" t="s">
        <v>532</v>
      </c>
      <c r="GF130">
        <v>92</v>
      </c>
      <c r="GG130" t="s">
        <v>44</v>
      </c>
      <c r="GH130">
        <v>58.86024583492766</v>
      </c>
      <c r="GI130" t="s">
        <v>604</v>
      </c>
      <c r="GJ130">
        <v>50</v>
      </c>
      <c r="GK130" t="s">
        <v>604</v>
      </c>
      <c r="GL130">
        <v>0</v>
      </c>
      <c r="GM130">
        <v>0</v>
      </c>
      <c r="GN130">
        <v>0</v>
      </c>
      <c r="GO130">
        <v>50.41841331371293</v>
      </c>
      <c r="GP130" t="s">
        <v>604</v>
      </c>
      <c r="GQ130">
        <v>35</v>
      </c>
      <c r="GR130" t="s">
        <v>694</v>
      </c>
      <c r="GS130">
        <v>50</v>
      </c>
      <c r="GT130" t="s">
        <v>604</v>
      </c>
      <c r="GU130" t="s">
        <v>41</v>
      </c>
      <c r="GV130" t="s">
        <v>1879</v>
      </c>
      <c r="GW130">
        <v>6730.207776229063</v>
      </c>
      <c r="GX130" t="s">
        <v>3074</v>
      </c>
      <c r="GY130">
        <v>13.14658110401885</v>
      </c>
      <c r="GZ130" t="s">
        <v>604</v>
      </c>
      <c r="HA130">
        <v>6381.145739110238</v>
      </c>
      <c r="HB130">
        <v>7079.269813347888</v>
      </c>
      <c r="HC130">
        <v>-0.3271117032428947</v>
      </c>
      <c r="HD130" t="s">
        <v>3072</v>
      </c>
      <c r="HE130" t="s">
        <v>681</v>
      </c>
      <c r="HF130">
        <v>40</v>
      </c>
      <c r="HG130">
        <v>2</v>
      </c>
      <c r="HH130">
        <v>33.174077013108</v>
      </c>
      <c r="HI130" t="s">
        <v>44</v>
      </c>
      <c r="HJ130" t="s">
        <v>531</v>
      </c>
      <c r="HK130">
        <v>6910.981</v>
      </c>
      <c r="HL130">
        <v>7669.584</v>
      </c>
      <c r="HM130">
        <v>5802.253</v>
      </c>
      <c r="HN130" t="s">
        <v>3078</v>
      </c>
      <c r="HO130" t="b">
        <v>1</v>
      </c>
      <c r="HP130">
        <v>6910.981</v>
      </c>
      <c r="HQ130">
        <v>5802.253</v>
      </c>
      <c r="HR130">
        <v>7669.584</v>
      </c>
      <c r="HT130">
        <v>7669.584</v>
      </c>
      <c r="HU130">
        <v>-0.7116944021996477</v>
      </c>
      <c r="HV130">
        <v>40</v>
      </c>
      <c r="HW130" t="s">
        <v>531</v>
      </c>
      <c r="HX130">
        <v>50</v>
      </c>
      <c r="HY130" t="s">
        <v>41</v>
      </c>
      <c r="HZ130" t="s">
        <v>1879</v>
      </c>
      <c r="IA130">
        <v>20</v>
      </c>
      <c r="IB130">
        <v>20</v>
      </c>
      <c r="IC130">
        <v>100</v>
      </c>
      <c r="ID130">
        <v>100</v>
      </c>
      <c r="IE130">
        <v>72</v>
      </c>
      <c r="IF130">
        <v>55.14236735831983</v>
      </c>
      <c r="IG130">
        <v>58</v>
      </c>
      <c r="IH130">
        <v>87.01021461990217</v>
      </c>
      <c r="II130">
        <v>47</v>
      </c>
      <c r="IJ130">
        <v>50</v>
      </c>
      <c r="IK130">
        <v>60.91648395221046</v>
      </c>
      <c r="IL130">
        <v>57.14271020749594</v>
      </c>
      <c r="IM130">
        <v>82.5</v>
      </c>
      <c r="IN130">
        <v>52</v>
      </c>
      <c r="IO130">
        <v>67.56659358088419</v>
      </c>
      <c r="IP130">
        <v>70.77494518566314</v>
      </c>
      <c r="IQ130">
        <v>62.12076938327366</v>
      </c>
      <c r="IR130">
        <v>64.09999999999999</v>
      </c>
      <c r="IS130">
        <v>63.12076938327366</v>
      </c>
      <c r="IT130">
        <v>60.67494518566313</v>
      </c>
      <c r="IU130">
        <v>60.91648395221046</v>
      </c>
      <c r="IV130">
        <v>72</v>
      </c>
      <c r="IW130">
        <v>60.94271020749595</v>
      </c>
      <c r="IX130">
        <v>15.95588817542268</v>
      </c>
      <c r="IY130">
        <v>3.13</v>
      </c>
      <c r="IZ130">
        <v>100</v>
      </c>
      <c r="JA130" t="s">
        <v>2840</v>
      </c>
      <c r="JB130" t="s">
        <v>2839</v>
      </c>
      <c r="JC130" t="s">
        <v>3082</v>
      </c>
      <c r="JE130">
        <v>72.12076938327365</v>
      </c>
      <c r="JF130">
        <v>10</v>
      </c>
      <c r="JG130">
        <v>0</v>
      </c>
      <c r="JH130">
        <v>77.12076938327365</v>
      </c>
      <c r="JI130">
        <v>5</v>
      </c>
      <c r="JJ130" t="s">
        <v>3084</v>
      </c>
      <c r="JK130" t="s">
        <v>3086</v>
      </c>
      <c r="JL130">
        <v>77.12076938327365</v>
      </c>
      <c r="JM130">
        <v>0</v>
      </c>
      <c r="JN130" t="s">
        <v>3087</v>
      </c>
      <c r="JO130" t="s">
        <v>3187</v>
      </c>
      <c r="JP130">
        <v>76.12076938327365</v>
      </c>
      <c r="JQ130">
        <v>-1</v>
      </c>
      <c r="JR130" t="s">
        <v>3264</v>
      </c>
      <c r="JS130" t="s">
        <v>531</v>
      </c>
      <c r="JT130">
        <v>50</v>
      </c>
      <c r="JU130">
        <v>43.38872899177041</v>
      </c>
      <c r="JV130">
        <v>30.37325964708164</v>
      </c>
      <c r="JW130">
        <v>100</v>
      </c>
      <c r="JX130">
        <v>48.9770704</v>
      </c>
      <c r="JY130">
        <v>40</v>
      </c>
      <c r="JZ130" t="s">
        <v>3277</v>
      </c>
      <c r="KA130">
        <v>1</v>
      </c>
      <c r="KB130">
        <v>44.1</v>
      </c>
      <c r="KC130">
        <v>30</v>
      </c>
      <c r="KD130">
        <v>40</v>
      </c>
      <c r="KE130">
        <v>50</v>
      </c>
      <c r="KF130">
        <v>80</v>
      </c>
      <c r="KG130">
        <v>59.5</v>
      </c>
      <c r="KH130">
        <v>85</v>
      </c>
      <c r="KI130">
        <v>45</v>
      </c>
      <c r="KJ130">
        <v>1</v>
      </c>
      <c r="KK130" t="s">
        <v>3068</v>
      </c>
      <c r="KL130" t="s">
        <v>3278</v>
      </c>
      <c r="KM130" t="s">
        <v>3279</v>
      </c>
      <c r="KN130">
        <v>0.8</v>
      </c>
      <c r="KO130" t="s">
        <v>3049</v>
      </c>
      <c r="KP130">
        <v>0</v>
      </c>
      <c r="KQ130">
        <v>52.00834110922138</v>
      </c>
      <c r="KR130">
        <v>44.1</v>
      </c>
      <c r="KS130">
        <v>59.5</v>
      </c>
      <c r="KT130">
        <v>59.5</v>
      </c>
      <c r="KU130">
        <v>64.5</v>
      </c>
      <c r="KV130" t="s">
        <v>2804</v>
      </c>
      <c r="KW130" t="s">
        <v>3282</v>
      </c>
      <c r="KX130" t="s">
        <v>2804</v>
      </c>
      <c r="KY130" t="s">
        <v>177</v>
      </c>
      <c r="KZ130" t="s">
        <v>177</v>
      </c>
      <c r="LA130">
        <v>-18.73204039150325</v>
      </c>
      <c r="LB130">
        <v>8.61961211745097</v>
      </c>
      <c r="LC130">
        <v>12.49165889077862</v>
      </c>
      <c r="LD130">
        <v>0.7112710082295948</v>
      </c>
      <c r="LE130" t="b">
        <v>1</v>
      </c>
      <c r="LO130">
        <v>7</v>
      </c>
      <c r="LP130">
        <v>77.8</v>
      </c>
      <c r="LQ130">
        <v>27</v>
      </c>
      <c r="LR130" t="s">
        <v>3076</v>
      </c>
      <c r="LS130">
        <v>21.69</v>
      </c>
      <c r="LT130">
        <v>5.59</v>
      </c>
      <c r="LU130">
        <v>1.73</v>
      </c>
      <c r="LV130">
        <v>43</v>
      </c>
      <c r="LW130" t="s">
        <v>44</v>
      </c>
    </row>
    <row r="131" spans="1:335">
      <c r="A131" t="s">
        <v>274</v>
      </c>
      <c r="B131" t="s">
        <v>427</v>
      </c>
      <c r="C131" t="s">
        <v>1224</v>
      </c>
      <c r="D131" t="s">
        <v>1245</v>
      </c>
      <c r="E131" t="s">
        <v>1224</v>
      </c>
      <c r="F131" t="s">
        <v>65</v>
      </c>
      <c r="G131" t="s">
        <v>1292</v>
      </c>
      <c r="H131" s="14" t="s">
        <v>1439</v>
      </c>
      <c r="I131" t="s">
        <v>1646</v>
      </c>
      <c r="J131">
        <v>0</v>
      </c>
      <c r="K131" t="s">
        <v>1724</v>
      </c>
      <c r="L131">
        <v>1553.4</v>
      </c>
      <c r="M131">
        <v>417297170432</v>
      </c>
      <c r="N131">
        <v>391144865792</v>
      </c>
      <c r="O131">
        <v>268634727</v>
      </c>
      <c r="P131">
        <v>117339649</v>
      </c>
      <c r="Q131">
        <v>1.41</v>
      </c>
      <c r="R131">
        <v>1867</v>
      </c>
      <c r="S131">
        <v>1232.3</v>
      </c>
      <c r="T131">
        <v>813745</v>
      </c>
      <c r="U131">
        <v>86.06094</v>
      </c>
      <c r="V131">
        <v>51.901104</v>
      </c>
      <c r="W131">
        <v>16.463182</v>
      </c>
      <c r="X131">
        <v>7.1823955</v>
      </c>
      <c r="Y131">
        <v>0</v>
      </c>
      <c r="Z131">
        <v>44.302</v>
      </c>
      <c r="AA131">
        <v>6.732</v>
      </c>
      <c r="AB131">
        <v>31</v>
      </c>
      <c r="AC131">
        <v>0</v>
      </c>
      <c r="AD131">
        <v>0</v>
      </c>
      <c r="AE131">
        <v>38.873002</v>
      </c>
      <c r="AF131">
        <v>8.300999600000001</v>
      </c>
      <c r="AG131">
        <v>8.339</v>
      </c>
      <c r="AH131">
        <v>15.196</v>
      </c>
      <c r="AI131">
        <v>-1.6</v>
      </c>
      <c r="AJ131">
        <v>0</v>
      </c>
      <c r="AK131">
        <v>0</v>
      </c>
      <c r="AL131">
        <v>-32.6</v>
      </c>
      <c r="AM131">
        <v>6.315</v>
      </c>
      <c r="AN131">
        <v>0</v>
      </c>
      <c r="AO131">
        <v>0</v>
      </c>
      <c r="AP131">
        <v>6085000192</v>
      </c>
      <c r="AQ131">
        <v>2332000000</v>
      </c>
      <c r="AR131">
        <v>0</v>
      </c>
      <c r="AS131">
        <v>0</v>
      </c>
      <c r="AT131">
        <v>18.05</v>
      </c>
      <c r="AU131">
        <v>29.93</v>
      </c>
      <c r="AV131">
        <v>94.35599999999999</v>
      </c>
      <c r="AW131">
        <v>216.332</v>
      </c>
      <c r="AX131">
        <v>22.652</v>
      </c>
      <c r="AY131">
        <v>54.306</v>
      </c>
      <c r="AZ131">
        <v>22.752</v>
      </c>
      <c r="BA131">
        <v>12.2723367898454</v>
      </c>
      <c r="BB131">
        <v>11.05550727564401</v>
      </c>
      <c r="BC131">
        <v>14.04249076423135</v>
      </c>
      <c r="BD131">
        <v>-13.74518625462396</v>
      </c>
      <c r="BE131">
        <v>27.98291078880639</v>
      </c>
      <c r="BF131">
        <v>0</v>
      </c>
      <c r="BG131" t="s">
        <v>1729</v>
      </c>
      <c r="BH131" t="s">
        <v>1840</v>
      </c>
      <c r="BI131">
        <v>100</v>
      </c>
      <c r="BJ131" t="s">
        <v>1879</v>
      </c>
      <c r="BK131" t="s">
        <v>274</v>
      </c>
      <c r="BL131">
        <v>90</v>
      </c>
      <c r="BM131" t="s">
        <v>1880</v>
      </c>
      <c r="BN131" t="s">
        <v>1882</v>
      </c>
      <c r="BO131">
        <v>1552.400024414062</v>
      </c>
      <c r="BP131">
        <v>5.806984465487264</v>
      </c>
      <c r="BQ131">
        <v>5.980336746712944</v>
      </c>
      <c r="BR131">
        <v>7.306288574667263</v>
      </c>
      <c r="BS131">
        <v>9.370156242945193</v>
      </c>
      <c r="BT131">
        <v>7.925472612977624</v>
      </c>
      <c r="BU131">
        <v>9.831766612501847</v>
      </c>
      <c r="BV131">
        <v>6.405204346178926</v>
      </c>
      <c r="BW131">
        <v>6.690069260666375</v>
      </c>
      <c r="BX131">
        <v>7.038299694743923</v>
      </c>
      <c r="BY131">
        <v>2.008405339939597</v>
      </c>
      <c r="BZ131">
        <v>91.18147346920468</v>
      </c>
      <c r="CA131">
        <v>74.9122620098652</v>
      </c>
      <c r="CB131">
        <v>83.71690391221622</v>
      </c>
      <c r="CC131">
        <v>19.82547676631452</v>
      </c>
      <c r="CD131">
        <v>11.55759132715044</v>
      </c>
      <c r="CE131">
        <v>8.267885439164081</v>
      </c>
      <c r="CF131" t="s">
        <v>1885</v>
      </c>
      <c r="CG131">
        <v>1483.059985351563</v>
      </c>
      <c r="CH131">
        <v>1465.209997558594</v>
      </c>
      <c r="CI131">
        <v>1447.599993896484</v>
      </c>
      <c r="CJ131">
        <v>1493.515567446125</v>
      </c>
      <c r="CK131">
        <v>1473.583525455625</v>
      </c>
      <c r="CL131">
        <v>1454.922875477767</v>
      </c>
      <c r="CM131">
        <v>84.35358819596003</v>
      </c>
      <c r="CN131">
        <v>83.30766099085699</v>
      </c>
      <c r="CO131" t="s">
        <v>1976</v>
      </c>
      <c r="CP131">
        <v>20</v>
      </c>
      <c r="CQ131" t="s">
        <v>1904</v>
      </c>
      <c r="CR131" t="s">
        <v>1904</v>
      </c>
      <c r="CS131">
        <v>3754871</v>
      </c>
      <c r="CT131">
        <v>855275.5</v>
      </c>
      <c r="CU131">
        <v>4.39024735304589</v>
      </c>
      <c r="CV131" t="s">
        <v>2030</v>
      </c>
      <c r="CW131">
        <v>0.2629759661727896</v>
      </c>
      <c r="CX131" t="s">
        <v>2154</v>
      </c>
      <c r="CY131" t="s">
        <v>2357</v>
      </c>
      <c r="CZ131" t="s">
        <v>2551</v>
      </c>
      <c r="DA131" t="s">
        <v>2729</v>
      </c>
      <c r="DB131">
        <v>5.973103866593132</v>
      </c>
      <c r="DC131">
        <v>6.635524958506323</v>
      </c>
      <c r="DD131">
        <v>10.41251951735864</v>
      </c>
      <c r="DE131" t="s">
        <v>2799</v>
      </c>
      <c r="DF131" t="s">
        <v>1904</v>
      </c>
      <c r="DG131" t="s">
        <v>1904</v>
      </c>
      <c r="DH131">
        <v>0</v>
      </c>
      <c r="DI131">
        <v>60.39924892091133</v>
      </c>
      <c r="DJ131" t="s">
        <v>2804</v>
      </c>
      <c r="DK131" t="s">
        <v>1879</v>
      </c>
      <c r="DL131">
        <v>74.90000000000001</v>
      </c>
      <c r="DM131" t="s">
        <v>602</v>
      </c>
      <c r="DN131" t="s">
        <v>606</v>
      </c>
      <c r="DO131" t="s">
        <v>35</v>
      </c>
      <c r="DP131" t="s">
        <v>608</v>
      </c>
      <c r="DQ131">
        <v>83</v>
      </c>
      <c r="DR131">
        <v>1445</v>
      </c>
      <c r="DS131">
        <v>1630.02</v>
      </c>
      <c r="DT131" t="s">
        <v>533</v>
      </c>
      <c r="DU131" t="s">
        <v>1879</v>
      </c>
      <c r="DV131" t="s">
        <v>602</v>
      </c>
      <c r="DW131" t="s">
        <v>608</v>
      </c>
      <c r="DX131" t="s">
        <v>35</v>
      </c>
      <c r="DY131">
        <v>36.83800467680152</v>
      </c>
      <c r="DZ131">
        <v>91.18949235126445</v>
      </c>
      <c r="EA131" t="s">
        <v>629</v>
      </c>
      <c r="EB131">
        <v>75</v>
      </c>
      <c r="EC131">
        <v>100</v>
      </c>
      <c r="ED131" t="s">
        <v>602</v>
      </c>
      <c r="EE131" t="s">
        <v>604</v>
      </c>
      <c r="EF131" t="s">
        <v>604</v>
      </c>
      <c r="EG131" t="s">
        <v>1879</v>
      </c>
      <c r="EH131" t="s">
        <v>604</v>
      </c>
      <c r="EI131" t="s">
        <v>649</v>
      </c>
      <c r="EJ131" t="s">
        <v>604</v>
      </c>
      <c r="EK131" t="s">
        <v>604</v>
      </c>
      <c r="EL131" t="s">
        <v>604</v>
      </c>
      <c r="EM131">
        <v>55</v>
      </c>
      <c r="EN131" t="s">
        <v>660</v>
      </c>
      <c r="EO131">
        <v>0</v>
      </c>
      <c r="EP131" t="s">
        <v>604</v>
      </c>
      <c r="EQ131" t="s">
        <v>1879</v>
      </c>
      <c r="ER131">
        <v>81.34</v>
      </c>
      <c r="ES131" t="s">
        <v>2809</v>
      </c>
      <c r="ET131">
        <v>75.02181539247184</v>
      </c>
      <c r="EU131">
        <v>19.86011580242348</v>
      </c>
      <c r="EV131">
        <v>1447.649993896484</v>
      </c>
      <c r="EW131">
        <v>1431.342004394531</v>
      </c>
      <c r="EX131" t="s">
        <v>2799</v>
      </c>
      <c r="EY131" t="s">
        <v>1879</v>
      </c>
      <c r="EZ131">
        <v>0</v>
      </c>
      <c r="FA131">
        <v>39.59769267681161</v>
      </c>
      <c r="FB131" t="s">
        <v>532</v>
      </c>
      <c r="FC131">
        <v>0</v>
      </c>
      <c r="FD131" t="s">
        <v>2839</v>
      </c>
      <c r="FE131" t="s">
        <v>2971</v>
      </c>
      <c r="FF131" t="s">
        <v>1879</v>
      </c>
      <c r="FG131">
        <v>2</v>
      </c>
      <c r="FH131">
        <v>1</v>
      </c>
      <c r="FI131">
        <v>0</v>
      </c>
      <c r="FJ131" t="s">
        <v>1884</v>
      </c>
      <c r="FK131">
        <v>1</v>
      </c>
      <c r="FL131" t="s">
        <v>602</v>
      </c>
      <c r="FM131" t="s">
        <v>3052</v>
      </c>
      <c r="FN131" t="s">
        <v>3053</v>
      </c>
      <c r="FO131" t="s">
        <v>1884</v>
      </c>
      <c r="FP131">
        <v>0.9</v>
      </c>
      <c r="FQ131">
        <v>1583.110229492188</v>
      </c>
      <c r="FR131" t="s">
        <v>1879</v>
      </c>
      <c r="FS131" t="s">
        <v>3068</v>
      </c>
      <c r="FT131" t="s">
        <v>3069</v>
      </c>
      <c r="FU131">
        <v>0.2389395416045047</v>
      </c>
      <c r="FV131">
        <v>0.2389395416045047</v>
      </c>
      <c r="FW131" t="s">
        <v>604</v>
      </c>
      <c r="FX131" t="s">
        <v>44</v>
      </c>
      <c r="FY131" t="s">
        <v>3070</v>
      </c>
      <c r="FZ131">
        <v>12.63000011444092</v>
      </c>
      <c r="GA131">
        <v>25530.900390625</v>
      </c>
      <c r="GB131" t="s">
        <v>1879</v>
      </c>
      <c r="GC131">
        <v>70.60819707168686</v>
      </c>
      <c r="GD131" t="s">
        <v>648</v>
      </c>
      <c r="GE131" t="s">
        <v>3071</v>
      </c>
      <c r="GF131">
        <v>68</v>
      </c>
      <c r="GG131" t="s">
        <v>3072</v>
      </c>
      <c r="GH131">
        <v>96.39376523486172</v>
      </c>
      <c r="GI131" t="s">
        <v>651</v>
      </c>
      <c r="GJ131">
        <v>50</v>
      </c>
      <c r="GK131" t="s">
        <v>604</v>
      </c>
      <c r="GL131">
        <v>0</v>
      </c>
      <c r="GM131">
        <v>0</v>
      </c>
      <c r="GN131">
        <v>0</v>
      </c>
      <c r="GO131">
        <v>69.70033750614172</v>
      </c>
      <c r="GP131" t="s">
        <v>602</v>
      </c>
      <c r="GQ131">
        <v>35</v>
      </c>
      <c r="GR131" t="s">
        <v>694</v>
      </c>
      <c r="GS131">
        <v>100</v>
      </c>
      <c r="GT131" t="s">
        <v>651</v>
      </c>
      <c r="GU131" t="s">
        <v>44</v>
      </c>
      <c r="GV131" t="s">
        <v>1879</v>
      </c>
      <c r="GW131">
        <v>1430.707756236621</v>
      </c>
      <c r="GX131" t="s">
        <v>3074</v>
      </c>
      <c r="GY131">
        <v>8.505739040483359</v>
      </c>
      <c r="GZ131" t="s">
        <v>604</v>
      </c>
      <c r="HA131">
        <v>1376.830839533233</v>
      </c>
      <c r="HB131">
        <v>1484.584672940008</v>
      </c>
      <c r="HC131">
        <v>0.497216760123171</v>
      </c>
      <c r="HD131" t="s">
        <v>3072</v>
      </c>
      <c r="HE131" t="s">
        <v>649</v>
      </c>
      <c r="HF131">
        <v>60</v>
      </c>
      <c r="HG131">
        <v>1</v>
      </c>
      <c r="HH131">
        <v>28.44697298278084</v>
      </c>
      <c r="HI131" t="s">
        <v>41</v>
      </c>
      <c r="HJ131" t="s">
        <v>659</v>
      </c>
      <c r="HK131">
        <v>1494.5455</v>
      </c>
      <c r="HL131">
        <v>1520.068</v>
      </c>
      <c r="HM131">
        <v>1264.839</v>
      </c>
      <c r="HN131" t="s">
        <v>3078</v>
      </c>
      <c r="HO131" t="b">
        <v>0</v>
      </c>
      <c r="HP131">
        <v>1494.5455</v>
      </c>
      <c r="HQ131">
        <v>1264.839</v>
      </c>
      <c r="HT131">
        <v>1494.5455</v>
      </c>
      <c r="HU131">
        <v>3.871044703159744</v>
      </c>
      <c r="HV131">
        <v>65</v>
      </c>
      <c r="HW131" t="s">
        <v>3071</v>
      </c>
      <c r="HX131">
        <v>100</v>
      </c>
      <c r="HY131" t="s">
        <v>44</v>
      </c>
      <c r="HZ131" t="s">
        <v>1879</v>
      </c>
      <c r="IA131">
        <v>20</v>
      </c>
      <c r="IB131">
        <v>20</v>
      </c>
      <c r="ID131">
        <v>20</v>
      </c>
      <c r="IE131">
        <v>0</v>
      </c>
      <c r="IF131">
        <v>60.39924892091133</v>
      </c>
      <c r="IG131">
        <v>83</v>
      </c>
      <c r="IH131">
        <v>100</v>
      </c>
      <c r="II131">
        <v>55</v>
      </c>
      <c r="IJ131">
        <v>100</v>
      </c>
      <c r="IK131">
        <v>81.98992489209112</v>
      </c>
      <c r="IL131">
        <v>76.21977467627339</v>
      </c>
      <c r="IM131">
        <v>81.34</v>
      </c>
      <c r="IN131">
        <v>37.7</v>
      </c>
      <c r="IO131">
        <v>32.79596995683645</v>
      </c>
      <c r="IP131">
        <v>40.86497746762734</v>
      </c>
      <c r="IQ131">
        <v>40.00647371223189</v>
      </c>
      <c r="IR131">
        <v>34.705</v>
      </c>
      <c r="IS131">
        <v>38.12147371223189</v>
      </c>
      <c r="IT131">
        <v>41.25197746762734</v>
      </c>
      <c r="IU131">
        <v>81.98992489209112</v>
      </c>
      <c r="IV131">
        <v>0</v>
      </c>
      <c r="IW131">
        <v>29.4297746762734</v>
      </c>
      <c r="IX131">
        <v>17.87096351717913</v>
      </c>
      <c r="IY131">
        <v>3.08</v>
      </c>
      <c r="IZ131">
        <v>100</v>
      </c>
      <c r="JA131" t="s">
        <v>2840</v>
      </c>
      <c r="JB131" t="s">
        <v>2839</v>
      </c>
      <c r="JC131" t="s">
        <v>3082</v>
      </c>
      <c r="JE131">
        <v>50.00647371223189</v>
      </c>
      <c r="JF131">
        <v>10</v>
      </c>
      <c r="JG131">
        <v>0</v>
      </c>
      <c r="JH131">
        <v>50.00647371223189</v>
      </c>
      <c r="JI131">
        <v>0</v>
      </c>
      <c r="JK131" t="s">
        <v>3086</v>
      </c>
      <c r="JL131">
        <v>55.44647371223189</v>
      </c>
      <c r="JM131">
        <v>5.44</v>
      </c>
      <c r="JN131" t="s">
        <v>3089</v>
      </c>
      <c r="JO131" t="s">
        <v>3188</v>
      </c>
      <c r="JP131">
        <v>58.44647371223189</v>
      </c>
      <c r="JQ131">
        <v>3</v>
      </c>
      <c r="JR131" t="s">
        <v>3242</v>
      </c>
      <c r="JS131" t="s">
        <v>3071</v>
      </c>
      <c r="JT131">
        <v>100</v>
      </c>
      <c r="JU131">
        <v>34.1375</v>
      </c>
      <c r="JV131">
        <v>32.55</v>
      </c>
      <c r="JW131">
        <v>100</v>
      </c>
      <c r="JX131">
        <v>0</v>
      </c>
      <c r="JY131">
        <v>39.99999999999999</v>
      </c>
      <c r="JZ131" t="s">
        <v>3277</v>
      </c>
      <c r="KA131">
        <v>1</v>
      </c>
      <c r="KB131">
        <v>44.1</v>
      </c>
      <c r="KC131">
        <v>0</v>
      </c>
      <c r="KD131">
        <v>100</v>
      </c>
      <c r="KE131">
        <v>35</v>
      </c>
      <c r="KF131">
        <v>50</v>
      </c>
      <c r="KG131">
        <v>53</v>
      </c>
      <c r="KH131">
        <v>60</v>
      </c>
      <c r="KI131">
        <v>60</v>
      </c>
      <c r="KJ131">
        <v>1</v>
      </c>
      <c r="KK131" t="s">
        <v>3068</v>
      </c>
      <c r="KL131" t="s">
        <v>3278</v>
      </c>
      <c r="KM131" t="s">
        <v>3279</v>
      </c>
      <c r="KN131">
        <v>0.8</v>
      </c>
      <c r="KO131" t="s">
        <v>3049</v>
      </c>
      <c r="KP131">
        <v>0</v>
      </c>
      <c r="KQ131">
        <v>38.89819211366957</v>
      </c>
      <c r="KR131">
        <v>44.1</v>
      </c>
      <c r="KS131">
        <v>53</v>
      </c>
      <c r="KT131">
        <v>53</v>
      </c>
      <c r="KU131">
        <v>58</v>
      </c>
      <c r="KV131" t="s">
        <v>696</v>
      </c>
      <c r="KW131" t="s">
        <v>3283</v>
      </c>
      <c r="KX131" t="s">
        <v>696</v>
      </c>
      <c r="KY131" t="s">
        <v>666</v>
      </c>
      <c r="KZ131" t="s">
        <v>666</v>
      </c>
      <c r="LA131">
        <v>-5.868973712231899</v>
      </c>
      <c r="LB131">
        <v>4.76069211366957</v>
      </c>
      <c r="LC131">
        <v>19.10180788633043</v>
      </c>
      <c r="LD131">
        <v>9.962500000000006</v>
      </c>
      <c r="LE131" t="b">
        <v>1</v>
      </c>
      <c r="LF131" t="s">
        <v>3051</v>
      </c>
      <c r="LG131" t="s">
        <v>1884</v>
      </c>
      <c r="LH131">
        <v>0.85</v>
      </c>
      <c r="LI131">
        <v>1593.800048828125</v>
      </c>
      <c r="LO131">
        <v>21</v>
      </c>
      <c r="LP131">
        <v>25.9</v>
      </c>
      <c r="LQ131">
        <v>27</v>
      </c>
      <c r="LR131" t="s">
        <v>3076</v>
      </c>
      <c r="LS131">
        <v>28.17</v>
      </c>
      <c r="LT131">
        <v>19.25</v>
      </c>
      <c r="LU131">
        <v>1.33</v>
      </c>
      <c r="LV131">
        <v>42.7</v>
      </c>
      <c r="LW131" t="s">
        <v>35</v>
      </c>
    </row>
    <row r="132" spans="1:335">
      <c r="A132" t="s">
        <v>275</v>
      </c>
      <c r="B132" t="s">
        <v>428</v>
      </c>
      <c r="C132" t="s">
        <v>1197</v>
      </c>
      <c r="D132" t="s">
        <v>1245</v>
      </c>
      <c r="E132" t="s">
        <v>1197</v>
      </c>
      <c r="F132" t="s">
        <v>74</v>
      </c>
      <c r="G132" t="s">
        <v>1293</v>
      </c>
      <c r="H132" s="14" t="s">
        <v>1440</v>
      </c>
      <c r="I132" t="s">
        <v>1647</v>
      </c>
      <c r="J132">
        <v>11041</v>
      </c>
      <c r="K132" t="s">
        <v>1724</v>
      </c>
      <c r="L132">
        <v>470.8</v>
      </c>
      <c r="M132">
        <v>1592240373760</v>
      </c>
      <c r="N132">
        <v>1594208026624</v>
      </c>
      <c r="O132">
        <v>3381988769</v>
      </c>
      <c r="P132">
        <v>1302138732</v>
      </c>
      <c r="Q132">
        <v>1.43</v>
      </c>
      <c r="R132">
        <v>663.6</v>
      </c>
      <c r="S132">
        <v>419.55</v>
      </c>
      <c r="T132">
        <v>6064422</v>
      </c>
      <c r="U132">
        <v>53.74429</v>
      </c>
      <c r="V132">
        <v>46.939182</v>
      </c>
      <c r="W132">
        <v>8.670508999999999</v>
      </c>
      <c r="X132">
        <v>7.5213003</v>
      </c>
      <c r="Y132">
        <v>0</v>
      </c>
      <c r="Z132">
        <v>30.356</v>
      </c>
      <c r="AA132">
        <v>7.531</v>
      </c>
      <c r="AB132">
        <v>42</v>
      </c>
      <c r="AC132">
        <v>0</v>
      </c>
      <c r="AD132">
        <v>0</v>
      </c>
      <c r="AE132">
        <v>55.316</v>
      </c>
      <c r="AF132">
        <v>20.173</v>
      </c>
      <c r="AG132">
        <v>14.029</v>
      </c>
      <c r="AH132">
        <v>24.806999</v>
      </c>
      <c r="AI132">
        <v>1.9</v>
      </c>
      <c r="AJ132">
        <v>0</v>
      </c>
      <c r="AK132">
        <v>0</v>
      </c>
      <c r="AL132">
        <v>19.6</v>
      </c>
      <c r="AM132">
        <v>10</v>
      </c>
      <c r="AN132">
        <v>0</v>
      </c>
      <c r="AO132">
        <v>0</v>
      </c>
      <c r="AP132">
        <v>21489690624</v>
      </c>
      <c r="AQ132">
        <v>21382520832</v>
      </c>
      <c r="AR132">
        <v>0</v>
      </c>
      <c r="AS132">
        <v>0</v>
      </c>
      <c r="AT132">
        <v>8.76</v>
      </c>
      <c r="AU132">
        <v>10.03</v>
      </c>
      <c r="AV132">
        <v>54.299</v>
      </c>
      <c r="AW132">
        <v>62.886</v>
      </c>
      <c r="AX132">
        <v>6.354</v>
      </c>
      <c r="AY132">
        <v>60.83900300000001</v>
      </c>
      <c r="AZ132">
        <v>20.696</v>
      </c>
      <c r="BA132">
        <v>7.255945939219026</v>
      </c>
      <c r="BB132">
        <v>-9.825702009542574</v>
      </c>
      <c r="BC132">
        <v>-10.85524376976077</v>
      </c>
      <c r="BD132">
        <v>-21.20443538382002</v>
      </c>
      <c r="BE132">
        <v>33.21379098895791</v>
      </c>
      <c r="BF132">
        <v>17</v>
      </c>
      <c r="BG132" t="s">
        <v>1729</v>
      </c>
      <c r="BH132" t="s">
        <v>1803</v>
      </c>
      <c r="BI132">
        <v>100</v>
      </c>
      <c r="BJ132" t="s">
        <v>1879</v>
      </c>
      <c r="BK132" t="s">
        <v>275</v>
      </c>
      <c r="BL132">
        <v>90</v>
      </c>
      <c r="BM132" t="s">
        <v>1880</v>
      </c>
      <c r="BN132" t="s">
        <v>1882</v>
      </c>
      <c r="BO132">
        <v>470.7999877929688</v>
      </c>
      <c r="BP132">
        <v>-0.04246543673699366</v>
      </c>
      <c r="BQ132">
        <v>-4.975279807594823</v>
      </c>
      <c r="BR132">
        <v>2.470339598298477</v>
      </c>
      <c r="BS132">
        <v>6.999997225674726</v>
      </c>
      <c r="BT132">
        <v>1.476446902835904</v>
      </c>
      <c r="BU132">
        <v>-6.345737744069291</v>
      </c>
      <c r="BV132">
        <v>3.764708041737805</v>
      </c>
      <c r="BW132">
        <v>10.65902563259291</v>
      </c>
      <c r="BX132">
        <v>11.41873554544541</v>
      </c>
      <c r="BY132">
        <v>2.588901518194442</v>
      </c>
      <c r="BZ132">
        <v>55.88862764164313</v>
      </c>
      <c r="CA132">
        <v>60.77020017104309</v>
      </c>
      <c r="CB132">
        <v>57.03747525489753</v>
      </c>
      <c r="CC132">
        <v>3.903117009203811</v>
      </c>
      <c r="CD132">
        <v>1.577327411372124</v>
      </c>
      <c r="CE132">
        <v>2.325789597831687</v>
      </c>
      <c r="CF132" t="s">
        <v>1885</v>
      </c>
      <c r="CG132">
        <v>474.2899963378906</v>
      </c>
      <c r="CH132">
        <v>470.7349975585938</v>
      </c>
      <c r="CI132">
        <v>459.9899993896485</v>
      </c>
      <c r="CJ132">
        <v>472.2154016812351</v>
      </c>
      <c r="CK132">
        <v>469.660475801113</v>
      </c>
      <c r="CL132">
        <v>465.1484502042994</v>
      </c>
      <c r="CM132">
        <v>50.84513227635756</v>
      </c>
      <c r="CN132">
        <v>54.39356637619181</v>
      </c>
      <c r="CO132" t="s">
        <v>1977</v>
      </c>
      <c r="CP132">
        <v>-45</v>
      </c>
      <c r="CQ132" t="s">
        <v>1904</v>
      </c>
      <c r="CR132" t="s">
        <v>1904</v>
      </c>
      <c r="CS132">
        <v>2274530</v>
      </c>
      <c r="CT132">
        <v>10789540.7</v>
      </c>
      <c r="CU132">
        <v>0.2108087881813171</v>
      </c>
      <c r="CV132" t="s">
        <v>2031</v>
      </c>
      <c r="CW132">
        <v>0.3867804696799301</v>
      </c>
      <c r="CX132" t="s">
        <v>2155</v>
      </c>
      <c r="CY132" t="s">
        <v>2358</v>
      </c>
      <c r="CZ132" t="s">
        <v>2552</v>
      </c>
      <c r="DA132" t="s">
        <v>2730</v>
      </c>
      <c r="DB132">
        <v>-2.977848986508247</v>
      </c>
      <c r="DC132">
        <v>1.127698450791215</v>
      </c>
      <c r="DD132">
        <v>8.267214254308941</v>
      </c>
      <c r="DE132" t="s">
        <v>2798</v>
      </c>
      <c r="DF132" t="s">
        <v>1904</v>
      </c>
      <c r="DG132" t="s">
        <v>1904</v>
      </c>
      <c r="DH132">
        <v>0</v>
      </c>
      <c r="DI132">
        <v>45.11483128314552</v>
      </c>
      <c r="DJ132" t="s">
        <v>666</v>
      </c>
      <c r="DK132" t="s">
        <v>1879</v>
      </c>
      <c r="DL132">
        <v>60.8</v>
      </c>
      <c r="DM132" t="s">
        <v>602</v>
      </c>
      <c r="DN132" t="s">
        <v>603</v>
      </c>
      <c r="DO132" t="s">
        <v>41</v>
      </c>
      <c r="DP132" t="s">
        <v>602</v>
      </c>
      <c r="DQ132">
        <v>87</v>
      </c>
      <c r="DR132">
        <v>455.63</v>
      </c>
      <c r="DS132">
        <v>499.58</v>
      </c>
      <c r="DT132" t="s">
        <v>532</v>
      </c>
      <c r="DU132" t="s">
        <v>1879</v>
      </c>
      <c r="DV132" t="s">
        <v>611</v>
      </c>
      <c r="DW132" t="s">
        <v>602</v>
      </c>
      <c r="DX132" t="s">
        <v>41</v>
      </c>
      <c r="DY132">
        <v>47.26196570659434</v>
      </c>
      <c r="DZ132">
        <v>65.10736619792988</v>
      </c>
      <c r="EA132" t="s">
        <v>41</v>
      </c>
      <c r="EB132">
        <v>50</v>
      </c>
      <c r="EC132">
        <v>56.70006295156428</v>
      </c>
      <c r="ED132" t="s">
        <v>604</v>
      </c>
      <c r="EE132" t="s">
        <v>611</v>
      </c>
      <c r="EF132" t="s">
        <v>611</v>
      </c>
      <c r="EG132" t="s">
        <v>1879</v>
      </c>
      <c r="EH132" t="s">
        <v>648</v>
      </c>
      <c r="EI132" t="s">
        <v>649</v>
      </c>
      <c r="EJ132" t="s">
        <v>604</v>
      </c>
      <c r="EK132" t="s">
        <v>651</v>
      </c>
      <c r="EL132" t="s">
        <v>604</v>
      </c>
      <c r="EM132">
        <v>75</v>
      </c>
      <c r="EN132" t="s">
        <v>660</v>
      </c>
      <c r="EO132">
        <v>0</v>
      </c>
      <c r="EP132" t="s">
        <v>652</v>
      </c>
      <c r="EQ132" t="s">
        <v>1879</v>
      </c>
      <c r="ER132">
        <v>83.59999999999999</v>
      </c>
      <c r="ES132" t="s">
        <v>2820</v>
      </c>
      <c r="ET132">
        <v>60.77020017104309</v>
      </c>
      <c r="EU132">
        <v>3.894374080446028</v>
      </c>
      <c r="EV132">
        <v>459.9899993896485</v>
      </c>
      <c r="EW132">
        <v>466.4590002441406</v>
      </c>
      <c r="EX132" t="s">
        <v>2838</v>
      </c>
      <c r="EY132" t="s">
        <v>1879</v>
      </c>
      <c r="EZ132">
        <v>0</v>
      </c>
      <c r="FA132">
        <v>85.84451955790263</v>
      </c>
      <c r="FB132" t="s">
        <v>532</v>
      </c>
      <c r="FC132">
        <v>0</v>
      </c>
      <c r="FD132" t="s">
        <v>2840</v>
      </c>
      <c r="FE132" t="s">
        <v>2972</v>
      </c>
      <c r="FF132" t="s">
        <v>1879</v>
      </c>
      <c r="FG132">
        <v>1</v>
      </c>
      <c r="FH132">
        <v>0</v>
      </c>
      <c r="FI132">
        <v>1</v>
      </c>
      <c r="FJ132" t="s">
        <v>1886</v>
      </c>
      <c r="FK132">
        <v>1</v>
      </c>
      <c r="FL132" t="s">
        <v>611</v>
      </c>
      <c r="FM132" t="s">
        <v>3050</v>
      </c>
      <c r="FN132" t="s">
        <v>3050</v>
      </c>
      <c r="FO132" t="s">
        <v>1886</v>
      </c>
      <c r="FP132">
        <v>0.85</v>
      </c>
      <c r="FQ132">
        <v>469.800048828125</v>
      </c>
      <c r="FR132" t="s">
        <v>1879</v>
      </c>
      <c r="FS132" t="s">
        <v>3068</v>
      </c>
      <c r="FT132" t="s">
        <v>3069</v>
      </c>
      <c r="FU132">
        <v>0.2389395416045047</v>
      </c>
      <c r="FV132">
        <v>0.2389395416045047</v>
      </c>
      <c r="FW132" t="s">
        <v>604</v>
      </c>
      <c r="FX132" t="s">
        <v>44</v>
      </c>
      <c r="FY132" t="s">
        <v>3070</v>
      </c>
      <c r="FZ132">
        <v>12.63000011444092</v>
      </c>
      <c r="GA132">
        <v>25530.900390625</v>
      </c>
      <c r="GB132" t="s">
        <v>1879</v>
      </c>
      <c r="GC132">
        <v>54.64640017267379</v>
      </c>
      <c r="GD132" t="s">
        <v>604</v>
      </c>
      <c r="GE132" t="s">
        <v>532</v>
      </c>
      <c r="GF132">
        <v>60</v>
      </c>
      <c r="GG132" t="s">
        <v>44</v>
      </c>
      <c r="GH132">
        <v>73.9193067299544</v>
      </c>
      <c r="GI132" t="s">
        <v>651</v>
      </c>
      <c r="GJ132">
        <v>50</v>
      </c>
      <c r="GK132" t="s">
        <v>604</v>
      </c>
      <c r="GL132">
        <v>0</v>
      </c>
      <c r="GM132">
        <v>0</v>
      </c>
      <c r="GN132">
        <v>0</v>
      </c>
      <c r="GO132">
        <v>66.56269413341457</v>
      </c>
      <c r="GP132" t="s">
        <v>602</v>
      </c>
      <c r="GQ132">
        <v>35</v>
      </c>
      <c r="GR132" t="s">
        <v>694</v>
      </c>
      <c r="GS132">
        <v>14.08069327004559</v>
      </c>
      <c r="GT132" t="s">
        <v>694</v>
      </c>
      <c r="GU132" t="s">
        <v>41</v>
      </c>
      <c r="GV132" t="s">
        <v>1879</v>
      </c>
      <c r="GW132">
        <v>479.9710650624845</v>
      </c>
      <c r="GX132" t="s">
        <v>3073</v>
      </c>
      <c r="GY132">
        <v>-1.910756280344074</v>
      </c>
      <c r="GZ132" t="s">
        <v>604</v>
      </c>
      <c r="HA132">
        <v>459.5838682436739</v>
      </c>
      <c r="HB132">
        <v>500.3582618812952</v>
      </c>
      <c r="HC132">
        <v>0.1279481399499778</v>
      </c>
      <c r="HD132" t="s">
        <v>3076</v>
      </c>
      <c r="HE132" t="s">
        <v>3077</v>
      </c>
      <c r="HF132">
        <v>40</v>
      </c>
      <c r="HG132">
        <v>3</v>
      </c>
      <c r="HH132">
        <v>49.94849938089882</v>
      </c>
      <c r="HI132" t="s">
        <v>44</v>
      </c>
      <c r="HJ132" t="s">
        <v>659</v>
      </c>
      <c r="HK132">
        <v>467.726</v>
      </c>
      <c r="HL132">
        <v>514.901</v>
      </c>
      <c r="HM132">
        <v>453.85</v>
      </c>
      <c r="HN132" t="s">
        <v>3078</v>
      </c>
      <c r="HO132" t="b">
        <v>1</v>
      </c>
      <c r="HP132">
        <v>467.726</v>
      </c>
      <c r="HQ132">
        <v>453.85</v>
      </c>
      <c r="HR132">
        <v>514.901</v>
      </c>
      <c r="HT132">
        <v>467.726</v>
      </c>
      <c r="HU132">
        <v>0.6572197810189622</v>
      </c>
      <c r="HV132">
        <v>55</v>
      </c>
      <c r="HW132" t="s">
        <v>533</v>
      </c>
      <c r="HX132">
        <v>0</v>
      </c>
      <c r="HY132" t="s">
        <v>41</v>
      </c>
      <c r="HZ132" t="s">
        <v>1879</v>
      </c>
      <c r="IA132">
        <v>40</v>
      </c>
      <c r="IB132">
        <v>60</v>
      </c>
      <c r="ID132">
        <v>100</v>
      </c>
      <c r="IE132">
        <v>17</v>
      </c>
      <c r="IF132">
        <v>45.11483128314552</v>
      </c>
      <c r="IG132">
        <v>87</v>
      </c>
      <c r="IH132">
        <v>56.70006295156428</v>
      </c>
      <c r="II132">
        <v>75</v>
      </c>
      <c r="IJ132">
        <v>0</v>
      </c>
      <c r="IK132">
        <v>60.93549697765869</v>
      </c>
      <c r="IL132">
        <v>74.43444938494366</v>
      </c>
      <c r="IM132">
        <v>83.59999999999999</v>
      </c>
      <c r="IN132">
        <v>51.3</v>
      </c>
      <c r="IO132">
        <v>34.57419879106348</v>
      </c>
      <c r="IP132">
        <v>43.50064909329761</v>
      </c>
      <c r="IQ132">
        <v>42.66742394218054</v>
      </c>
      <c r="IR132">
        <v>46.645</v>
      </c>
      <c r="IS132">
        <v>40.95242394218054</v>
      </c>
      <c r="IT132">
        <v>46.92564909329761</v>
      </c>
      <c r="IU132">
        <v>60.93549697765869</v>
      </c>
      <c r="IV132">
        <v>17</v>
      </c>
      <c r="IW132">
        <v>35.72444938494365</v>
      </c>
      <c r="IX132">
        <v>16.32152179918617</v>
      </c>
      <c r="IY132">
        <v>2.11</v>
      </c>
      <c r="IZ132">
        <v>100</v>
      </c>
      <c r="JA132" t="s">
        <v>2840</v>
      </c>
      <c r="JB132" t="s">
        <v>2839</v>
      </c>
      <c r="JC132" t="s">
        <v>3082</v>
      </c>
      <c r="JE132">
        <v>52.66742394218054</v>
      </c>
      <c r="JF132">
        <v>10</v>
      </c>
      <c r="JG132">
        <v>0</v>
      </c>
      <c r="JH132">
        <v>52.66742394218054</v>
      </c>
      <c r="JI132">
        <v>0</v>
      </c>
      <c r="JK132" t="s">
        <v>3086</v>
      </c>
      <c r="JL132">
        <v>52.66742394218054</v>
      </c>
      <c r="JM132">
        <v>0</v>
      </c>
      <c r="JN132" t="s">
        <v>3087</v>
      </c>
      <c r="JO132" t="s">
        <v>3124</v>
      </c>
      <c r="JP132">
        <v>52.66742394218054</v>
      </c>
      <c r="JQ132">
        <v>0</v>
      </c>
      <c r="JR132" t="s">
        <v>3232</v>
      </c>
      <c r="JS132" t="s">
        <v>533</v>
      </c>
      <c r="JT132">
        <v>0</v>
      </c>
      <c r="JU132">
        <v>37.18214505569612</v>
      </c>
      <c r="JV132">
        <v>34.52583942278447</v>
      </c>
      <c r="JW132">
        <v>100</v>
      </c>
      <c r="JX132">
        <v>12.753426</v>
      </c>
      <c r="JY132">
        <v>40.00000000000001</v>
      </c>
      <c r="JZ132" t="s">
        <v>3277</v>
      </c>
      <c r="KA132">
        <v>1</v>
      </c>
      <c r="KB132">
        <v>43.575</v>
      </c>
      <c r="KC132">
        <v>0</v>
      </c>
      <c r="KD132">
        <v>95</v>
      </c>
      <c r="KE132">
        <v>35</v>
      </c>
      <c r="KF132">
        <v>60</v>
      </c>
      <c r="KG132">
        <v>51.8</v>
      </c>
      <c r="KH132">
        <v>60</v>
      </c>
      <c r="KI132">
        <v>55</v>
      </c>
      <c r="KJ132">
        <v>1</v>
      </c>
      <c r="KK132" t="s">
        <v>3068</v>
      </c>
      <c r="KL132" t="s">
        <v>3278</v>
      </c>
      <c r="KM132" t="s">
        <v>3279</v>
      </c>
      <c r="KN132">
        <v>0.8</v>
      </c>
      <c r="KO132" t="s">
        <v>3049</v>
      </c>
      <c r="KP132">
        <v>0</v>
      </c>
      <c r="KQ132">
        <v>41.82772872164144</v>
      </c>
      <c r="KR132">
        <v>43.575</v>
      </c>
      <c r="KS132">
        <v>51.8</v>
      </c>
      <c r="KT132">
        <v>51.8</v>
      </c>
      <c r="KU132">
        <v>56.8</v>
      </c>
      <c r="KV132" t="s">
        <v>696</v>
      </c>
      <c r="KW132" t="s">
        <v>3283</v>
      </c>
      <c r="KX132" t="s">
        <v>696</v>
      </c>
      <c r="KY132" t="s">
        <v>666</v>
      </c>
      <c r="KZ132" t="s">
        <v>666</v>
      </c>
      <c r="LA132">
        <v>-5.485278886484423</v>
      </c>
      <c r="LB132">
        <v>4.645583665945324</v>
      </c>
      <c r="LC132">
        <v>14.97227127835855</v>
      </c>
      <c r="LD132">
        <v>6.392854944303885</v>
      </c>
      <c r="LE132" t="b">
        <v>1</v>
      </c>
      <c r="LO132">
        <v>9</v>
      </c>
      <c r="LP132">
        <v>38.5</v>
      </c>
      <c r="LQ132">
        <v>13</v>
      </c>
      <c r="LR132" t="s">
        <v>3076</v>
      </c>
      <c r="LS132">
        <v>28.68</v>
      </c>
      <c r="LT132">
        <v>16.71</v>
      </c>
      <c r="LU132">
        <v>1.29</v>
      </c>
      <c r="LV132">
        <v>42.1</v>
      </c>
      <c r="LW132" t="s">
        <v>35</v>
      </c>
    </row>
    <row r="133" spans="1:335">
      <c r="A133" t="s">
        <v>276</v>
      </c>
      <c r="B133" t="s">
        <v>429</v>
      </c>
      <c r="C133" t="s">
        <v>1229</v>
      </c>
      <c r="D133" t="s">
        <v>1245</v>
      </c>
      <c r="E133" t="s">
        <v>1229</v>
      </c>
      <c r="F133" t="s">
        <v>74</v>
      </c>
      <c r="G133" t="s">
        <v>1274</v>
      </c>
      <c r="H133" s="14" t="s">
        <v>1441</v>
      </c>
      <c r="I133" t="s">
        <v>1648</v>
      </c>
      <c r="J133">
        <v>2198</v>
      </c>
      <c r="K133" t="s">
        <v>1724</v>
      </c>
      <c r="L133">
        <v>2173.5</v>
      </c>
      <c r="M133">
        <v>602928119808</v>
      </c>
      <c r="N133">
        <v>583062847488</v>
      </c>
      <c r="O133">
        <v>271985634</v>
      </c>
      <c r="P133">
        <v>132100233</v>
      </c>
      <c r="Q133">
        <v>1.1</v>
      </c>
      <c r="R133">
        <v>3115</v>
      </c>
      <c r="S133">
        <v>2151</v>
      </c>
      <c r="T133">
        <v>584646</v>
      </c>
      <c r="U133">
        <v>44.493347</v>
      </c>
      <c r="V133">
        <v>35.4221</v>
      </c>
      <c r="W133">
        <v>20</v>
      </c>
      <c r="X133">
        <v>10.257525</v>
      </c>
      <c r="Y133">
        <v>0</v>
      </c>
      <c r="Z133">
        <v>31.387</v>
      </c>
      <c r="AA133">
        <v>9.92</v>
      </c>
      <c r="AB133">
        <v>50</v>
      </c>
      <c r="AC133">
        <v>81.97</v>
      </c>
      <c r="AD133">
        <v>33.479</v>
      </c>
      <c r="AE133">
        <v>68.779</v>
      </c>
      <c r="AF133">
        <v>28.183</v>
      </c>
      <c r="AG133">
        <v>22.558</v>
      </c>
      <c r="AH133">
        <v>31.604</v>
      </c>
      <c r="AI133">
        <v>-6.2</v>
      </c>
      <c r="AJ133">
        <v>0</v>
      </c>
      <c r="AK133">
        <v>0</v>
      </c>
      <c r="AL133">
        <v>-17.1</v>
      </c>
      <c r="AM133">
        <v>3.791</v>
      </c>
      <c r="AN133">
        <v>1.292</v>
      </c>
      <c r="AO133">
        <v>1.037</v>
      </c>
      <c r="AP133">
        <v>13474700288</v>
      </c>
      <c r="AQ133">
        <v>599900032</v>
      </c>
      <c r="AR133">
        <v>14418499584</v>
      </c>
      <c r="AS133">
        <v>12022112256</v>
      </c>
      <c r="AT133">
        <v>48.85</v>
      </c>
      <c r="AU133">
        <v>61.36</v>
      </c>
      <c r="AV133">
        <v>58.171</v>
      </c>
      <c r="AW133">
        <v>216.101</v>
      </c>
      <c r="AX133">
        <v>49.536</v>
      </c>
      <c r="AY133">
        <v>51.42900299999999</v>
      </c>
      <c r="AZ133">
        <v>18.921</v>
      </c>
      <c r="BA133">
        <v>-1.426432245243417</v>
      </c>
      <c r="BB133">
        <v>-2.150808982381849</v>
      </c>
      <c r="BC133">
        <v>-16.00982674883298</v>
      </c>
      <c r="BD133">
        <v>-25.32261073449891</v>
      </c>
      <c r="BE133">
        <v>24.42372498071266</v>
      </c>
      <c r="BF133">
        <v>32</v>
      </c>
      <c r="BG133" t="s">
        <v>1729</v>
      </c>
      <c r="BH133" t="s">
        <v>1847</v>
      </c>
      <c r="BI133">
        <v>100</v>
      </c>
      <c r="BJ133" t="s">
        <v>1879</v>
      </c>
      <c r="BK133" t="s">
        <v>276</v>
      </c>
      <c r="BL133">
        <v>90</v>
      </c>
      <c r="BM133" t="s">
        <v>1880</v>
      </c>
      <c r="BN133" t="s">
        <v>1882</v>
      </c>
      <c r="BO133">
        <v>2173.5</v>
      </c>
      <c r="BP133">
        <v>-0.7896680866598893</v>
      </c>
      <c r="BQ133">
        <v>-3.117352022986331</v>
      </c>
      <c r="BR133">
        <v>-2.813071519265165</v>
      </c>
      <c r="BS133">
        <v>-1.54128187520951</v>
      </c>
      <c r="BT133">
        <v>-6.302980907508005</v>
      </c>
      <c r="BU133">
        <v>-1.932434200873223</v>
      </c>
      <c r="BV133">
        <v>0.3880236760873085</v>
      </c>
      <c r="BW133">
        <v>3.501926051680543</v>
      </c>
      <c r="BX133">
        <v>5.39909567422283</v>
      </c>
      <c r="BY133">
        <v>1.708404754120898</v>
      </c>
      <c r="BZ133">
        <v>4.986558822996317</v>
      </c>
      <c r="CA133">
        <v>45.75318096111103</v>
      </c>
      <c r="CB133">
        <v>42.0043002218947</v>
      </c>
      <c r="CC133">
        <v>-14.51135960511237</v>
      </c>
      <c r="CD133">
        <v>-12.68944261538005</v>
      </c>
      <c r="CE133">
        <v>-1.821916989732324</v>
      </c>
      <c r="CF133" t="s">
        <v>1886</v>
      </c>
      <c r="CG133">
        <v>2202.973681640625</v>
      </c>
      <c r="CH133">
        <v>2213.776684570313</v>
      </c>
      <c r="CI133">
        <v>2214.439465332031</v>
      </c>
      <c r="CJ133">
        <v>2196.436657584661</v>
      </c>
      <c r="CK133">
        <v>2207.291087958185</v>
      </c>
      <c r="CL133">
        <v>2218.252607760266</v>
      </c>
      <c r="CM133">
        <v>12.57720205242539</v>
      </c>
      <c r="CN133">
        <v>23.08776377112913</v>
      </c>
      <c r="CO133" t="s">
        <v>1978</v>
      </c>
      <c r="CP133">
        <v>-20</v>
      </c>
      <c r="CQ133" t="s">
        <v>1904</v>
      </c>
      <c r="CR133" t="s">
        <v>1904</v>
      </c>
      <c r="CS133">
        <v>115892</v>
      </c>
      <c r="CT133">
        <v>692056.1</v>
      </c>
      <c r="CU133">
        <v>0.1674604125301403</v>
      </c>
      <c r="CV133" t="s">
        <v>2031</v>
      </c>
      <c r="CW133">
        <v>0.2944319979924362</v>
      </c>
      <c r="CX133" t="s">
        <v>2156</v>
      </c>
      <c r="CY133" t="s">
        <v>2359</v>
      </c>
      <c r="CZ133" t="s">
        <v>2553</v>
      </c>
      <c r="DA133" t="s">
        <v>2731</v>
      </c>
      <c r="DB133">
        <v>-2.584675166481265</v>
      </c>
      <c r="DC133">
        <v>-3.930736812708091</v>
      </c>
      <c r="DD133">
        <v>-0.9285786858123868</v>
      </c>
      <c r="DE133" t="s">
        <v>2801</v>
      </c>
      <c r="DF133" t="s">
        <v>1904</v>
      </c>
      <c r="DG133" t="s">
        <v>1904</v>
      </c>
      <c r="DH133">
        <v>0</v>
      </c>
      <c r="DI133">
        <v>28.66720422364535</v>
      </c>
      <c r="DJ133" t="s">
        <v>2806</v>
      </c>
      <c r="DK133" t="s">
        <v>1879</v>
      </c>
      <c r="DL133">
        <v>45.8</v>
      </c>
      <c r="DM133" t="s">
        <v>611</v>
      </c>
      <c r="DN133" t="s">
        <v>614</v>
      </c>
      <c r="DO133" t="s">
        <v>41</v>
      </c>
      <c r="DP133" t="s">
        <v>611</v>
      </c>
      <c r="DQ133">
        <v>47</v>
      </c>
      <c r="DR133">
        <v>2127.98</v>
      </c>
      <c r="DS133">
        <v>2247.23</v>
      </c>
      <c r="DT133" t="s">
        <v>531</v>
      </c>
      <c r="DU133" t="s">
        <v>1879</v>
      </c>
      <c r="DV133" t="s">
        <v>611</v>
      </c>
      <c r="DW133" t="s">
        <v>611</v>
      </c>
      <c r="DX133" t="s">
        <v>41</v>
      </c>
      <c r="DY133">
        <v>33.45207762186828</v>
      </c>
      <c r="DZ133">
        <v>21.46826719510588</v>
      </c>
      <c r="EA133" t="s">
        <v>35</v>
      </c>
      <c r="EB133">
        <v>100</v>
      </c>
      <c r="EC133">
        <v>39.32927672558166</v>
      </c>
      <c r="ED133" t="s">
        <v>611</v>
      </c>
      <c r="EE133" t="s">
        <v>611</v>
      </c>
      <c r="EF133" t="s">
        <v>611</v>
      </c>
      <c r="EG133" t="s">
        <v>1879</v>
      </c>
      <c r="EH133" t="s">
        <v>702</v>
      </c>
      <c r="EI133" t="s">
        <v>681</v>
      </c>
      <c r="EJ133" t="s">
        <v>604</v>
      </c>
      <c r="EK133" t="s">
        <v>604</v>
      </c>
      <c r="EL133" t="s">
        <v>604</v>
      </c>
      <c r="EM133">
        <v>32</v>
      </c>
      <c r="EN133" t="s">
        <v>604</v>
      </c>
      <c r="EO133">
        <v>0</v>
      </c>
      <c r="EP133" t="s">
        <v>604</v>
      </c>
      <c r="EQ133" t="s">
        <v>1879</v>
      </c>
      <c r="ER133">
        <v>42.74</v>
      </c>
      <c r="ES133" t="s">
        <v>2821</v>
      </c>
      <c r="ET133">
        <v>45.75318096111103</v>
      </c>
      <c r="EU133">
        <v>-14.69848242635589</v>
      </c>
      <c r="EV133">
        <v>2214.439465332031</v>
      </c>
      <c r="EW133">
        <v>2265.418056640625</v>
      </c>
      <c r="EX133" t="s">
        <v>2801</v>
      </c>
      <c r="EY133" t="s">
        <v>1879</v>
      </c>
      <c r="EZ133">
        <v>0</v>
      </c>
      <c r="FA133">
        <v>88.27023367817722</v>
      </c>
      <c r="FB133" t="s">
        <v>532</v>
      </c>
      <c r="FC133">
        <v>0</v>
      </c>
      <c r="FD133" t="s">
        <v>2840</v>
      </c>
      <c r="FE133" t="s">
        <v>2973</v>
      </c>
      <c r="FF133" t="s">
        <v>1879</v>
      </c>
      <c r="FG133">
        <v>1</v>
      </c>
      <c r="FH133">
        <v>0</v>
      </c>
      <c r="FI133">
        <v>1</v>
      </c>
      <c r="FJ133" t="s">
        <v>1886</v>
      </c>
      <c r="FK133">
        <v>1</v>
      </c>
      <c r="FL133" t="s">
        <v>611</v>
      </c>
      <c r="FM133" t="s">
        <v>3050</v>
      </c>
      <c r="FN133" t="s">
        <v>3050</v>
      </c>
      <c r="FO133" t="s">
        <v>1886</v>
      </c>
      <c r="FP133">
        <v>0.85</v>
      </c>
      <c r="FQ133">
        <v>2301.705078125</v>
      </c>
      <c r="FR133" t="s">
        <v>1879</v>
      </c>
      <c r="FS133" t="s">
        <v>3068</v>
      </c>
      <c r="FT133" t="s">
        <v>3069</v>
      </c>
      <c r="FU133">
        <v>0.2389395416045047</v>
      </c>
      <c r="FV133">
        <v>0.2389395416045047</v>
      </c>
      <c r="FW133" t="s">
        <v>604</v>
      </c>
      <c r="FX133" t="s">
        <v>44</v>
      </c>
      <c r="FY133" t="s">
        <v>3070</v>
      </c>
      <c r="FZ133">
        <v>12.63000011444092</v>
      </c>
      <c r="GA133">
        <v>25530.900390625</v>
      </c>
      <c r="GB133" t="s">
        <v>1879</v>
      </c>
      <c r="GC133">
        <v>54.42439350251333</v>
      </c>
      <c r="GD133" t="s">
        <v>604</v>
      </c>
      <c r="GE133" t="s">
        <v>532</v>
      </c>
      <c r="GF133">
        <v>80</v>
      </c>
      <c r="GG133" t="s">
        <v>44</v>
      </c>
      <c r="GH133">
        <v>70.85319701295633</v>
      </c>
      <c r="GI133" t="s">
        <v>651</v>
      </c>
      <c r="GJ133">
        <v>50</v>
      </c>
      <c r="GK133" t="s">
        <v>604</v>
      </c>
      <c r="GL133">
        <v>0</v>
      </c>
      <c r="GM133">
        <v>0</v>
      </c>
      <c r="GN133">
        <v>0</v>
      </c>
      <c r="GO133">
        <v>52.09217199313215</v>
      </c>
      <c r="GP133" t="s">
        <v>604</v>
      </c>
      <c r="GQ133">
        <v>35</v>
      </c>
      <c r="GR133" t="s">
        <v>694</v>
      </c>
      <c r="GS133">
        <v>50</v>
      </c>
      <c r="GT133" t="s">
        <v>604</v>
      </c>
      <c r="GU133" t="s">
        <v>41</v>
      </c>
      <c r="GV133" t="s">
        <v>1879</v>
      </c>
      <c r="GW133">
        <v>2327.072523955955</v>
      </c>
      <c r="GX133" t="s">
        <v>3073</v>
      </c>
      <c r="GY133">
        <v>-6.599387100101477</v>
      </c>
      <c r="GZ133" t="s">
        <v>604</v>
      </c>
      <c r="HA133">
        <v>2259.684282554994</v>
      </c>
      <c r="HB133">
        <v>2394.460765356916</v>
      </c>
      <c r="HC133">
        <v>-0.3678999217380678</v>
      </c>
      <c r="HD133" t="s">
        <v>3072</v>
      </c>
      <c r="HE133" t="s">
        <v>681</v>
      </c>
      <c r="HF133">
        <v>40</v>
      </c>
      <c r="HG133">
        <v>1</v>
      </c>
      <c r="HH133">
        <v>16.87707839532257</v>
      </c>
      <c r="HI133" t="s">
        <v>41</v>
      </c>
      <c r="HJ133" t="s">
        <v>659</v>
      </c>
      <c r="HK133">
        <v>2198.0865</v>
      </c>
      <c r="HL133">
        <v>2464.475</v>
      </c>
      <c r="HM133">
        <v>2184.066</v>
      </c>
      <c r="HN133" t="s">
        <v>3078</v>
      </c>
      <c r="HO133" t="b">
        <v>0</v>
      </c>
      <c r="HR133">
        <v>2198.0865</v>
      </c>
      <c r="HS133">
        <v>2464.475</v>
      </c>
      <c r="HT133">
        <v>2198.0865</v>
      </c>
      <c r="HU133">
        <v>-1.118541058325043</v>
      </c>
      <c r="HV133">
        <v>35</v>
      </c>
      <c r="HW133" t="s">
        <v>531</v>
      </c>
      <c r="HX133">
        <v>100</v>
      </c>
      <c r="HY133" t="s">
        <v>44</v>
      </c>
      <c r="HZ133" t="s">
        <v>1879</v>
      </c>
      <c r="IA133">
        <v>60</v>
      </c>
      <c r="IB133">
        <v>20</v>
      </c>
      <c r="IC133">
        <v>100</v>
      </c>
      <c r="ID133">
        <v>20</v>
      </c>
      <c r="IE133">
        <v>32</v>
      </c>
      <c r="IF133">
        <v>28.66720422364535</v>
      </c>
      <c r="IG133">
        <v>47</v>
      </c>
      <c r="IH133">
        <v>39.32927672558166</v>
      </c>
      <c r="II133">
        <v>32</v>
      </c>
      <c r="IJ133">
        <v>0</v>
      </c>
      <c r="IK133">
        <v>33.7291613019925</v>
      </c>
      <c r="IL133">
        <v>41.5001612670936</v>
      </c>
      <c r="IM133">
        <v>42.74</v>
      </c>
      <c r="IN133">
        <v>54.3</v>
      </c>
      <c r="IO133">
        <v>32.691664520797</v>
      </c>
      <c r="IP133">
        <v>34.66674839059775</v>
      </c>
      <c r="IQ133">
        <v>39.29520645569737</v>
      </c>
      <c r="IR133">
        <v>40.595</v>
      </c>
      <c r="IS133">
        <v>38.18020645569737</v>
      </c>
      <c r="IT133">
        <v>35.86374839059775</v>
      </c>
      <c r="IU133">
        <v>33.7291613019925</v>
      </c>
      <c r="IV133">
        <v>32</v>
      </c>
      <c r="IW133">
        <v>37.6901612670936</v>
      </c>
      <c r="IX133">
        <v>18.21282444820969</v>
      </c>
      <c r="IY133">
        <v>2.72</v>
      </c>
      <c r="IZ133">
        <v>100</v>
      </c>
      <c r="JA133" t="s">
        <v>2840</v>
      </c>
      <c r="JB133" t="s">
        <v>2839</v>
      </c>
      <c r="JC133" t="s">
        <v>3082</v>
      </c>
      <c r="JE133">
        <v>49.29520645569737</v>
      </c>
      <c r="JF133">
        <v>10</v>
      </c>
      <c r="JG133">
        <v>0</v>
      </c>
      <c r="JH133">
        <v>54.29520645569737</v>
      </c>
      <c r="JI133">
        <v>5</v>
      </c>
      <c r="JJ133" t="s">
        <v>3084</v>
      </c>
      <c r="JK133" t="s">
        <v>3086</v>
      </c>
      <c r="JL133">
        <v>54.29520645569737</v>
      </c>
      <c r="JM133">
        <v>0</v>
      </c>
      <c r="JN133" t="s">
        <v>3087</v>
      </c>
      <c r="JO133" t="s">
        <v>3146</v>
      </c>
      <c r="JP133">
        <v>51.29520645569737</v>
      </c>
      <c r="JQ133">
        <v>-3</v>
      </c>
      <c r="JR133" t="s">
        <v>3253</v>
      </c>
      <c r="JS133" t="s">
        <v>531</v>
      </c>
      <c r="JT133">
        <v>100</v>
      </c>
      <c r="JU133">
        <v>43.03506237723975</v>
      </c>
      <c r="JV133">
        <v>36.452056068959</v>
      </c>
      <c r="JW133">
        <v>100</v>
      </c>
      <c r="JX133">
        <v>39.6102418</v>
      </c>
      <c r="JY133">
        <v>39.99999999999999</v>
      </c>
      <c r="JZ133" t="s">
        <v>3277</v>
      </c>
      <c r="KA133">
        <v>1</v>
      </c>
      <c r="KB133">
        <v>43.05</v>
      </c>
      <c r="KC133">
        <v>30</v>
      </c>
      <c r="KD133">
        <v>40</v>
      </c>
      <c r="KE133">
        <v>50</v>
      </c>
      <c r="KF133">
        <v>70</v>
      </c>
      <c r="KG133">
        <v>61.5</v>
      </c>
      <c r="KH133">
        <v>85</v>
      </c>
      <c r="KI133">
        <v>45</v>
      </c>
      <c r="KJ133">
        <v>1</v>
      </c>
      <c r="KK133" t="s">
        <v>3068</v>
      </c>
      <c r="KL133" t="s">
        <v>3278</v>
      </c>
      <c r="KM133" t="s">
        <v>3279</v>
      </c>
      <c r="KN133">
        <v>0.8</v>
      </c>
      <c r="KO133" t="s">
        <v>3049</v>
      </c>
      <c r="KP133">
        <v>0</v>
      </c>
      <c r="KQ133">
        <v>44.91310560077703</v>
      </c>
      <c r="KR133">
        <v>43.05</v>
      </c>
      <c r="KS133">
        <v>61.5</v>
      </c>
      <c r="KT133">
        <v>61.5</v>
      </c>
      <c r="KU133">
        <v>66.5</v>
      </c>
      <c r="KV133" t="s">
        <v>703</v>
      </c>
      <c r="KW133" t="s">
        <v>3282</v>
      </c>
      <c r="KX133" t="s">
        <v>703</v>
      </c>
      <c r="KY133" t="s">
        <v>177</v>
      </c>
      <c r="KZ133" t="s">
        <v>177</v>
      </c>
      <c r="LA133">
        <v>3.739855921542379</v>
      </c>
      <c r="LB133">
        <v>1.878043223537283</v>
      </c>
      <c r="LC133">
        <v>21.58689439922297</v>
      </c>
      <c r="LD133">
        <v>0.01493762276025734</v>
      </c>
      <c r="LE133" t="b">
        <v>1</v>
      </c>
      <c r="LO133">
        <v>12</v>
      </c>
      <c r="LP133">
        <v>15.4</v>
      </c>
      <c r="LQ133">
        <v>13</v>
      </c>
      <c r="LR133" t="s">
        <v>3076</v>
      </c>
      <c r="LS133">
        <v>21.96</v>
      </c>
      <c r="LT133">
        <v>19.7</v>
      </c>
      <c r="LU133">
        <v>1.66</v>
      </c>
      <c r="LV133">
        <v>42</v>
      </c>
      <c r="LW133" t="s">
        <v>44</v>
      </c>
    </row>
    <row r="134" spans="1:335">
      <c r="A134" t="s">
        <v>277</v>
      </c>
      <c r="B134" t="s">
        <v>430</v>
      </c>
      <c r="C134" t="s">
        <v>1204</v>
      </c>
      <c r="D134" t="s">
        <v>1245</v>
      </c>
      <c r="E134" t="s">
        <v>1204</v>
      </c>
      <c r="F134" t="s">
        <v>63</v>
      </c>
      <c r="G134" t="s">
        <v>1273</v>
      </c>
      <c r="H134" s="14" t="s">
        <v>1442</v>
      </c>
      <c r="I134" t="s">
        <v>1649</v>
      </c>
      <c r="J134">
        <v>12534</v>
      </c>
      <c r="K134" t="s">
        <v>1724</v>
      </c>
      <c r="L134">
        <v>515.8</v>
      </c>
      <c r="M134">
        <v>532590592000</v>
      </c>
      <c r="N134">
        <v>578385543168</v>
      </c>
      <c r="O134">
        <v>1032552591</v>
      </c>
      <c r="P134">
        <v>361970448</v>
      </c>
      <c r="Q134">
        <v>1.55</v>
      </c>
      <c r="R134">
        <v>795.4</v>
      </c>
      <c r="S134">
        <v>399.4</v>
      </c>
      <c r="T134">
        <v>5100740</v>
      </c>
      <c r="U134">
        <v>66.727036</v>
      </c>
      <c r="V134">
        <v>36.910137</v>
      </c>
      <c r="W134">
        <v>11.068431</v>
      </c>
      <c r="X134">
        <v>1.9883373</v>
      </c>
      <c r="Y134">
        <v>0</v>
      </c>
      <c r="Z134">
        <v>39.69</v>
      </c>
      <c r="AA134">
        <v>2.159</v>
      </c>
      <c r="AB134">
        <v>29</v>
      </c>
      <c r="AC134">
        <v>0</v>
      </c>
      <c r="AD134">
        <v>0</v>
      </c>
      <c r="AE134">
        <v>13.091</v>
      </c>
      <c r="AF134">
        <v>5.645</v>
      </c>
      <c r="AG134">
        <v>2.991</v>
      </c>
      <c r="AH134">
        <v>5.44</v>
      </c>
      <c r="AI134">
        <v>31.3</v>
      </c>
      <c r="AJ134">
        <v>0</v>
      </c>
      <c r="AK134">
        <v>0</v>
      </c>
      <c r="AL134">
        <v>48.6</v>
      </c>
      <c r="AM134">
        <v>10</v>
      </c>
      <c r="AN134">
        <v>0</v>
      </c>
      <c r="AO134">
        <v>0</v>
      </c>
      <c r="AP134">
        <v>10310729728</v>
      </c>
      <c r="AQ134">
        <v>49593561088</v>
      </c>
      <c r="AR134">
        <v>0</v>
      </c>
      <c r="AS134">
        <v>0</v>
      </c>
      <c r="AT134">
        <v>7.73</v>
      </c>
      <c r="AU134">
        <v>0</v>
      </c>
      <c r="AV134">
        <v>46.601</v>
      </c>
      <c r="AW134">
        <v>259.434</v>
      </c>
      <c r="AX134">
        <v>9.994999999999999</v>
      </c>
      <c r="AY134">
        <v>62.778</v>
      </c>
      <c r="AZ134">
        <v>22.663</v>
      </c>
      <c r="BA134">
        <v>6.273819162775232</v>
      </c>
      <c r="BB134">
        <v>-13.01339476874024</v>
      </c>
      <c r="BC134">
        <v>-0.1718757622926313</v>
      </c>
      <c r="BD134">
        <v>-26.09866241808178</v>
      </c>
      <c r="BE134">
        <v>45.91134803170186</v>
      </c>
      <c r="BF134">
        <v>27</v>
      </c>
      <c r="BG134" t="s">
        <v>1729</v>
      </c>
      <c r="BH134" t="s">
        <v>1848</v>
      </c>
      <c r="BI134">
        <v>100</v>
      </c>
      <c r="BJ134" t="s">
        <v>1879</v>
      </c>
      <c r="BK134" t="s">
        <v>277</v>
      </c>
      <c r="BL134">
        <v>90</v>
      </c>
      <c r="BM134" t="s">
        <v>1880</v>
      </c>
      <c r="BN134" t="s">
        <v>1882</v>
      </c>
      <c r="BO134">
        <v>515.7999877929688</v>
      </c>
      <c r="BP134">
        <v>-1.301184100773178</v>
      </c>
      <c r="BQ134">
        <v>0.5066203281555381</v>
      </c>
      <c r="BR134">
        <v>4.816090509144955</v>
      </c>
      <c r="BS134">
        <v>5.761733623662257</v>
      </c>
      <c r="BT134">
        <v>2.088072794254092</v>
      </c>
      <c r="BU134">
        <v>-12.4614002149396</v>
      </c>
      <c r="BV134">
        <v>2.548851584176487</v>
      </c>
      <c r="BW134">
        <v>3.413011984186835</v>
      </c>
      <c r="BX134">
        <v>5.337511412329718</v>
      </c>
      <c r="BY134">
        <v>2.30357434075911</v>
      </c>
      <c r="BZ134">
        <v>79.33277512745866</v>
      </c>
      <c r="CA134">
        <v>78.99851198214743</v>
      </c>
      <c r="CB134">
        <v>65.33125932808625</v>
      </c>
      <c r="CC134">
        <v>6.813179765159191</v>
      </c>
      <c r="CD134">
        <v>3.164069023103076</v>
      </c>
      <c r="CE134">
        <v>3.649110742056115</v>
      </c>
      <c r="CF134" t="s">
        <v>1885</v>
      </c>
      <c r="CG134">
        <v>515.3699951171875</v>
      </c>
      <c r="CH134">
        <v>509.0249969482422</v>
      </c>
      <c r="CI134">
        <v>496.2625</v>
      </c>
      <c r="CJ134">
        <v>514.9762993843812</v>
      </c>
      <c r="CK134">
        <v>509.2958237290677</v>
      </c>
      <c r="CL134">
        <v>501.9403611446334</v>
      </c>
      <c r="CM134">
        <v>86.11582634666603</v>
      </c>
      <c r="CN134">
        <v>86.75083182940921</v>
      </c>
      <c r="CO134" t="s">
        <v>1889</v>
      </c>
      <c r="CP134">
        <v>-15</v>
      </c>
      <c r="CQ134" t="s">
        <v>1904</v>
      </c>
      <c r="CR134" t="s">
        <v>1904</v>
      </c>
      <c r="CS134">
        <v>935601</v>
      </c>
      <c r="CT134">
        <v>2657015.7</v>
      </c>
      <c r="CU134">
        <v>0.3521247540991195</v>
      </c>
      <c r="CV134" t="s">
        <v>2031</v>
      </c>
      <c r="CW134">
        <v>0.260176924571475</v>
      </c>
      <c r="CX134" t="s">
        <v>2157</v>
      </c>
      <c r="CY134" t="s">
        <v>2360</v>
      </c>
      <c r="CZ134" t="s">
        <v>2554</v>
      </c>
      <c r="DA134" t="s">
        <v>2732</v>
      </c>
      <c r="DB134">
        <v>0.565405194164148</v>
      </c>
      <c r="DC134">
        <v>4.381259569745066</v>
      </c>
      <c r="DD134">
        <v>7.023544917226099</v>
      </c>
      <c r="DE134" t="s">
        <v>2799</v>
      </c>
      <c r="DF134" t="s">
        <v>1904</v>
      </c>
      <c r="DG134" t="s">
        <v>1904</v>
      </c>
      <c r="DH134">
        <v>0</v>
      </c>
      <c r="DI134">
        <v>49.032492283992</v>
      </c>
      <c r="DJ134" t="s">
        <v>666</v>
      </c>
      <c r="DK134" t="s">
        <v>1879</v>
      </c>
      <c r="DL134">
        <v>79</v>
      </c>
      <c r="DM134" t="s">
        <v>602</v>
      </c>
      <c r="DN134" t="s">
        <v>603</v>
      </c>
      <c r="DO134" t="s">
        <v>41</v>
      </c>
      <c r="DP134" t="s">
        <v>602</v>
      </c>
      <c r="DQ134">
        <v>80</v>
      </c>
      <c r="DR134">
        <v>501.93</v>
      </c>
      <c r="DS134">
        <v>531.0599999999999</v>
      </c>
      <c r="DT134" t="s">
        <v>533</v>
      </c>
      <c r="DU134" t="s">
        <v>1879</v>
      </c>
      <c r="DV134" t="s">
        <v>602</v>
      </c>
      <c r="DW134" t="s">
        <v>608</v>
      </c>
      <c r="DX134" t="s">
        <v>41</v>
      </c>
      <c r="DY134">
        <v>43.11599712667724</v>
      </c>
      <c r="DZ134">
        <v>82.7636277665882</v>
      </c>
      <c r="EA134" t="s">
        <v>41</v>
      </c>
      <c r="EB134">
        <v>50</v>
      </c>
      <c r="EC134">
        <v>96.98752469132081</v>
      </c>
      <c r="ED134" t="s">
        <v>602</v>
      </c>
      <c r="EE134" t="s">
        <v>611</v>
      </c>
      <c r="EF134" t="s">
        <v>611</v>
      </c>
      <c r="EG134" t="s">
        <v>1879</v>
      </c>
      <c r="EH134" t="s">
        <v>694</v>
      </c>
      <c r="EI134" t="s">
        <v>604</v>
      </c>
      <c r="EJ134" t="s">
        <v>604</v>
      </c>
      <c r="EK134" t="s">
        <v>604</v>
      </c>
      <c r="EL134" t="s">
        <v>604</v>
      </c>
      <c r="EM134">
        <v>35</v>
      </c>
      <c r="EN134" t="s">
        <v>660</v>
      </c>
      <c r="EO134">
        <v>0</v>
      </c>
      <c r="EP134" t="s">
        <v>604</v>
      </c>
      <c r="EQ134" t="s">
        <v>1879</v>
      </c>
      <c r="ER134">
        <v>79.15000000000001</v>
      </c>
      <c r="ES134" t="s">
        <v>2809</v>
      </c>
      <c r="ET134">
        <v>78.99851198214743</v>
      </c>
      <c r="EU134">
        <v>6.781500743282606</v>
      </c>
      <c r="EV134">
        <v>496.2625</v>
      </c>
      <c r="EW134">
        <v>495.8094494628906</v>
      </c>
      <c r="EX134" t="s">
        <v>2799</v>
      </c>
      <c r="EY134" t="s">
        <v>1879</v>
      </c>
      <c r="EZ134">
        <v>0</v>
      </c>
      <c r="FA134">
        <v>85.06774284072996</v>
      </c>
      <c r="FB134" t="s">
        <v>532</v>
      </c>
      <c r="FC134">
        <v>0</v>
      </c>
      <c r="FD134" t="s">
        <v>2840</v>
      </c>
      <c r="FE134" t="s">
        <v>2974</v>
      </c>
      <c r="FF134" t="s">
        <v>1879</v>
      </c>
      <c r="FG134">
        <v>1</v>
      </c>
      <c r="FH134">
        <v>1</v>
      </c>
      <c r="FI134">
        <v>0</v>
      </c>
      <c r="FJ134" t="s">
        <v>1884</v>
      </c>
      <c r="FK134">
        <v>1</v>
      </c>
      <c r="FL134" t="s">
        <v>602</v>
      </c>
      <c r="FM134" t="s">
        <v>3051</v>
      </c>
      <c r="FN134" t="s">
        <v>3051</v>
      </c>
      <c r="FO134" t="s">
        <v>1884</v>
      </c>
      <c r="FP134">
        <v>0.85</v>
      </c>
      <c r="FQ134">
        <v>528.254150390625</v>
      </c>
      <c r="FR134" t="s">
        <v>1879</v>
      </c>
      <c r="FS134" t="s">
        <v>3068</v>
      </c>
      <c r="FT134" t="s">
        <v>3069</v>
      </c>
      <c r="FU134">
        <v>0.2389395416045047</v>
      </c>
      <c r="FV134">
        <v>0.2389395416045047</v>
      </c>
      <c r="FW134" t="s">
        <v>604</v>
      </c>
      <c r="FX134" t="s">
        <v>44</v>
      </c>
      <c r="FY134" t="s">
        <v>3070</v>
      </c>
      <c r="FZ134">
        <v>12.63000011444092</v>
      </c>
      <c r="GA134">
        <v>25530.900390625</v>
      </c>
      <c r="GB134" t="s">
        <v>1879</v>
      </c>
      <c r="GC134">
        <v>57.0960524094003</v>
      </c>
      <c r="GD134" t="s">
        <v>604</v>
      </c>
      <c r="GE134" t="s">
        <v>532</v>
      </c>
      <c r="GF134">
        <v>80</v>
      </c>
      <c r="GG134" t="s">
        <v>44</v>
      </c>
      <c r="GH134">
        <v>74.72511146615021</v>
      </c>
      <c r="GI134" t="s">
        <v>651</v>
      </c>
      <c r="GJ134">
        <v>50</v>
      </c>
      <c r="GK134" t="s">
        <v>604</v>
      </c>
      <c r="GL134">
        <v>0</v>
      </c>
      <c r="GM134">
        <v>0</v>
      </c>
      <c r="GN134">
        <v>0</v>
      </c>
      <c r="GO134">
        <v>59.64259484777619</v>
      </c>
      <c r="GP134" t="s">
        <v>604</v>
      </c>
      <c r="GQ134">
        <v>35</v>
      </c>
      <c r="GR134" t="s">
        <v>694</v>
      </c>
      <c r="GS134">
        <v>50</v>
      </c>
      <c r="GT134" t="s">
        <v>604</v>
      </c>
      <c r="GU134" t="s">
        <v>41</v>
      </c>
      <c r="GV134" t="s">
        <v>1879</v>
      </c>
      <c r="GW134">
        <v>531.8201916787184</v>
      </c>
      <c r="GX134" t="s">
        <v>3073</v>
      </c>
      <c r="GY134">
        <v>-3.012334645508858</v>
      </c>
      <c r="GZ134" t="s">
        <v>604</v>
      </c>
      <c r="HA134">
        <v>496.1752318050981</v>
      </c>
      <c r="HB134">
        <v>567.4651515523387</v>
      </c>
      <c r="HC134">
        <v>0.4035811683739523</v>
      </c>
      <c r="HD134" t="s">
        <v>3072</v>
      </c>
      <c r="HE134" t="s">
        <v>649</v>
      </c>
      <c r="HF134">
        <v>60</v>
      </c>
      <c r="HG134">
        <v>0</v>
      </c>
      <c r="HH134">
        <v>0</v>
      </c>
      <c r="HI134" t="s">
        <v>41</v>
      </c>
      <c r="HJ134" t="s">
        <v>659</v>
      </c>
      <c r="HK134">
        <v>507.368</v>
      </c>
      <c r="HL134">
        <v>589.851</v>
      </c>
      <c r="HM134">
        <v>485.662</v>
      </c>
      <c r="HN134" t="s">
        <v>3078</v>
      </c>
      <c r="HO134" t="b">
        <v>1</v>
      </c>
      <c r="HP134">
        <v>507.368</v>
      </c>
      <c r="HQ134">
        <v>485.662</v>
      </c>
      <c r="HR134">
        <v>589.851</v>
      </c>
      <c r="HT134">
        <v>507.368</v>
      </c>
      <c r="HU134">
        <v>1.661907686919308</v>
      </c>
      <c r="HV134">
        <v>70</v>
      </c>
      <c r="HW134" t="s">
        <v>3071</v>
      </c>
      <c r="HX134">
        <v>50</v>
      </c>
      <c r="HY134" t="s">
        <v>41</v>
      </c>
      <c r="HZ134" t="s">
        <v>1879</v>
      </c>
      <c r="IA134">
        <v>20</v>
      </c>
      <c r="IB134">
        <v>40</v>
      </c>
      <c r="ID134">
        <v>100</v>
      </c>
      <c r="IE134">
        <v>27</v>
      </c>
      <c r="IF134">
        <v>49.032492283992</v>
      </c>
      <c r="IG134">
        <v>80</v>
      </c>
      <c r="IH134">
        <v>96.98752469132081</v>
      </c>
      <c r="II134">
        <v>35</v>
      </c>
      <c r="IJ134">
        <v>100</v>
      </c>
      <c r="IK134">
        <v>75.54050466048977</v>
      </c>
      <c r="IL134">
        <v>70.7097476851976</v>
      </c>
      <c r="IM134">
        <v>79.15000000000001</v>
      </c>
      <c r="IN134">
        <v>46.6</v>
      </c>
      <c r="IO134">
        <v>46.41620186419591</v>
      </c>
      <c r="IP134">
        <v>51.99215139814693</v>
      </c>
      <c r="IQ134">
        <v>49.86917663117143</v>
      </c>
      <c r="IR134">
        <v>48.49</v>
      </c>
      <c r="IS134">
        <v>48.88917663117142</v>
      </c>
      <c r="IT134">
        <v>46.10215139814694</v>
      </c>
      <c r="IU134">
        <v>75.54050466048977</v>
      </c>
      <c r="IV134">
        <v>27</v>
      </c>
      <c r="IW134">
        <v>39.4897476851976</v>
      </c>
      <c r="IX134">
        <v>18.24454768206803</v>
      </c>
      <c r="IY134">
        <v>3.25</v>
      </c>
      <c r="IZ134">
        <v>100</v>
      </c>
      <c r="JA134" t="s">
        <v>2840</v>
      </c>
      <c r="JB134" t="s">
        <v>2839</v>
      </c>
      <c r="JC134" t="s">
        <v>3082</v>
      </c>
      <c r="JE134">
        <v>59.86917663117143</v>
      </c>
      <c r="JF134">
        <v>10</v>
      </c>
      <c r="JG134">
        <v>0</v>
      </c>
      <c r="JH134">
        <v>59.86917663117143</v>
      </c>
      <c r="JI134">
        <v>0</v>
      </c>
      <c r="JK134" t="s">
        <v>3086</v>
      </c>
      <c r="JL134">
        <v>59.86917663117143</v>
      </c>
      <c r="JM134">
        <v>0</v>
      </c>
      <c r="JN134" t="s">
        <v>3087</v>
      </c>
      <c r="JO134" t="s">
        <v>3189</v>
      </c>
      <c r="JP134">
        <v>61.86917663117143</v>
      </c>
      <c r="JQ134">
        <v>2</v>
      </c>
      <c r="JR134" t="s">
        <v>3244</v>
      </c>
      <c r="JS134" t="s">
        <v>3071</v>
      </c>
      <c r="JT134">
        <v>50</v>
      </c>
      <c r="JU134">
        <v>29.61775568</v>
      </c>
      <c r="JV134">
        <v>10.5</v>
      </c>
      <c r="JW134">
        <v>100</v>
      </c>
      <c r="JX134">
        <v>4.963778400000001</v>
      </c>
      <c r="JY134">
        <v>40</v>
      </c>
      <c r="JZ134" t="s">
        <v>3277</v>
      </c>
      <c r="KA134">
        <v>1</v>
      </c>
      <c r="KB134">
        <v>43.575</v>
      </c>
      <c r="KC134">
        <v>0</v>
      </c>
      <c r="KD134">
        <v>95</v>
      </c>
      <c r="KE134">
        <v>35</v>
      </c>
      <c r="KF134">
        <v>60</v>
      </c>
      <c r="KG134">
        <v>50.8</v>
      </c>
      <c r="KH134">
        <v>60</v>
      </c>
      <c r="KI134">
        <v>55</v>
      </c>
      <c r="KJ134">
        <v>1</v>
      </c>
      <c r="KK134" t="s">
        <v>3068</v>
      </c>
      <c r="KL134" t="s">
        <v>3278</v>
      </c>
      <c r="KM134" t="s">
        <v>3279</v>
      </c>
      <c r="KN134">
        <v>0.8</v>
      </c>
      <c r="KO134" t="s">
        <v>3049</v>
      </c>
      <c r="KP134">
        <v>0</v>
      </c>
      <c r="KQ134">
        <v>38.69318196535143</v>
      </c>
      <c r="KR134">
        <v>43.575</v>
      </c>
      <c r="KS134">
        <v>50.8</v>
      </c>
      <c r="KT134">
        <v>50.8</v>
      </c>
      <c r="KU134">
        <v>55.8</v>
      </c>
      <c r="KV134" t="s">
        <v>696</v>
      </c>
      <c r="KW134" t="s">
        <v>3283</v>
      </c>
      <c r="KX134" t="s">
        <v>696</v>
      </c>
      <c r="KY134" t="s">
        <v>666</v>
      </c>
      <c r="KZ134" t="s">
        <v>666</v>
      </c>
      <c r="LA134">
        <v>-20.25142095117143</v>
      </c>
      <c r="LB134">
        <v>9.075426285351426</v>
      </c>
      <c r="LC134">
        <v>17.10681803464857</v>
      </c>
      <c r="LD134">
        <v>13.95724432</v>
      </c>
      <c r="LE134" t="b">
        <v>1</v>
      </c>
      <c r="LO134">
        <v>9</v>
      </c>
      <c r="LP134">
        <v>71.40000000000001</v>
      </c>
      <c r="LQ134">
        <v>28</v>
      </c>
      <c r="LR134" t="s">
        <v>3076</v>
      </c>
      <c r="LS134">
        <v>31.04</v>
      </c>
      <c r="LT134">
        <v>26.65</v>
      </c>
      <c r="LU134">
        <v>1.19</v>
      </c>
      <c r="LV134">
        <v>42</v>
      </c>
      <c r="LW134" t="s">
        <v>35</v>
      </c>
    </row>
    <row r="135" spans="1:335">
      <c r="A135" t="s">
        <v>278</v>
      </c>
      <c r="B135" t="s">
        <v>431</v>
      </c>
      <c r="C135" t="s">
        <v>1230</v>
      </c>
      <c r="D135" t="s">
        <v>1245</v>
      </c>
      <c r="E135" t="s">
        <v>1230</v>
      </c>
      <c r="F135" t="s">
        <v>67</v>
      </c>
      <c r="G135" t="s">
        <v>1266</v>
      </c>
      <c r="H135" s="14" t="s">
        <v>1443</v>
      </c>
      <c r="I135" t="s">
        <v>1650</v>
      </c>
      <c r="J135">
        <v>115788</v>
      </c>
      <c r="K135" t="s">
        <v>1724</v>
      </c>
      <c r="L135">
        <v>177.13</v>
      </c>
      <c r="M135">
        <v>2252879953920</v>
      </c>
      <c r="N135">
        <v>3087538323456</v>
      </c>
      <c r="O135">
        <v>12471847611</v>
      </c>
      <c r="P135">
        <v>8136141682</v>
      </c>
      <c r="Q135">
        <v>1.22</v>
      </c>
      <c r="R135">
        <v>186.94</v>
      </c>
      <c r="S135">
        <v>122.62</v>
      </c>
      <c r="T135">
        <v>24112115</v>
      </c>
      <c r="U135">
        <v>48.662086</v>
      </c>
      <c r="V135">
        <v>10.2387295</v>
      </c>
      <c r="W135">
        <v>2.4253752</v>
      </c>
      <c r="X135">
        <v>1.0384364</v>
      </c>
      <c r="Y135">
        <v>0</v>
      </c>
      <c r="Z135">
        <v>12.531</v>
      </c>
      <c r="AA135">
        <v>1.423</v>
      </c>
      <c r="AB135">
        <v>50</v>
      </c>
      <c r="AC135">
        <v>0</v>
      </c>
      <c r="AD135">
        <v>0</v>
      </c>
      <c r="AE135">
        <v>52.741003</v>
      </c>
      <c r="AF135">
        <v>8.807000500000001</v>
      </c>
      <c r="AG135">
        <v>2.0920001</v>
      </c>
      <c r="AH135">
        <v>11.3579996</v>
      </c>
      <c r="AI135">
        <v>-2.9</v>
      </c>
      <c r="AJ135">
        <v>0</v>
      </c>
      <c r="AK135">
        <v>0</v>
      </c>
      <c r="AL135">
        <v>116.5</v>
      </c>
      <c r="AM135">
        <v>10</v>
      </c>
      <c r="AN135">
        <v>0</v>
      </c>
      <c r="AO135">
        <v>0</v>
      </c>
      <c r="AP135">
        <v>100476100608</v>
      </c>
      <c r="AQ135">
        <v>948010483712</v>
      </c>
      <c r="AR135">
        <v>0</v>
      </c>
      <c r="AS135">
        <v>0</v>
      </c>
      <c r="AT135">
        <v>3.64</v>
      </c>
      <c r="AU135">
        <v>0</v>
      </c>
      <c r="AV135">
        <v>73.032</v>
      </c>
      <c r="AW135">
        <v>174.025</v>
      </c>
      <c r="AX135">
        <v>8.048999999999999</v>
      </c>
      <c r="AY135">
        <v>34.869</v>
      </c>
      <c r="AZ135">
        <v>33.280998</v>
      </c>
      <c r="BA135">
        <v>4.15736059374151</v>
      </c>
      <c r="BB135">
        <v>12.15018497199625</v>
      </c>
      <c r="BC135">
        <v>28.09948518061053</v>
      </c>
      <c r="BD135">
        <v>17.99296355524945</v>
      </c>
      <c r="BE135">
        <v>28.00073751060099</v>
      </c>
      <c r="BF135">
        <v>12</v>
      </c>
      <c r="BG135" t="s">
        <v>1729</v>
      </c>
      <c r="BH135" t="s">
        <v>1849</v>
      </c>
      <c r="BI135">
        <v>100</v>
      </c>
      <c r="BJ135" t="s">
        <v>1879</v>
      </c>
      <c r="BK135" t="s">
        <v>278</v>
      </c>
      <c r="BL135">
        <v>90</v>
      </c>
      <c r="BM135" t="s">
        <v>1880</v>
      </c>
      <c r="BN135" t="s">
        <v>1882</v>
      </c>
      <c r="BO135">
        <v>177.1300048828125</v>
      </c>
      <c r="BP135">
        <v>-1.204745654640715</v>
      </c>
      <c r="BQ135">
        <v>-4.352285464839778</v>
      </c>
      <c r="BR135">
        <v>2.517656056400464</v>
      </c>
      <c r="BS135">
        <v>3.324979554663732</v>
      </c>
      <c r="BT135">
        <v>3.34909009487443</v>
      </c>
      <c r="BU135">
        <v>10.93505787818254</v>
      </c>
      <c r="BV135">
        <v>1.521457028038509</v>
      </c>
      <c r="BW135">
        <v>4.634399187956467</v>
      </c>
      <c r="BX135">
        <v>6.052107368349804</v>
      </c>
      <c r="BY135">
        <v>1.937747901940962</v>
      </c>
      <c r="BZ135">
        <v>44.54496209886383</v>
      </c>
      <c r="CA135">
        <v>58.0671905665118</v>
      </c>
      <c r="CB135">
        <v>51.41651996519634</v>
      </c>
      <c r="CC135">
        <v>2.932580254108842</v>
      </c>
      <c r="CD135">
        <v>2.865864939267515</v>
      </c>
      <c r="CE135">
        <v>0.06671531484132753</v>
      </c>
      <c r="CF135" t="s">
        <v>1885</v>
      </c>
      <c r="CG135">
        <v>181.2559997558594</v>
      </c>
      <c r="CH135">
        <v>179.8540008544922</v>
      </c>
      <c r="CI135">
        <v>176.4245002746582</v>
      </c>
      <c r="CJ135">
        <v>179.812288630664</v>
      </c>
      <c r="CK135">
        <v>179.2373971766787</v>
      </c>
      <c r="CL135">
        <v>177.0232858493063</v>
      </c>
      <c r="CM135">
        <v>56.51712351479839</v>
      </c>
      <c r="CN135">
        <v>68.31399107343988</v>
      </c>
      <c r="CO135" t="s">
        <v>1979</v>
      </c>
      <c r="CP135">
        <v>-20</v>
      </c>
      <c r="CQ135" t="s">
        <v>1904</v>
      </c>
      <c r="CR135" t="s">
        <v>1904</v>
      </c>
      <c r="CS135">
        <v>9173148</v>
      </c>
      <c r="CT135">
        <v>27653773.2</v>
      </c>
      <c r="CU135">
        <v>0.3317141546528631</v>
      </c>
      <c r="CV135" t="s">
        <v>2031</v>
      </c>
      <c r="CW135">
        <v>0.2275056829794828</v>
      </c>
      <c r="CX135" t="s">
        <v>2158</v>
      </c>
      <c r="CY135" t="s">
        <v>2361</v>
      </c>
      <c r="CZ135" t="s">
        <v>2555</v>
      </c>
      <c r="DA135" t="s">
        <v>1904</v>
      </c>
      <c r="DB135">
        <v>-3.916463781752721</v>
      </c>
      <c r="DC135">
        <v>1.705329098674846</v>
      </c>
      <c r="DD135">
        <v>3.018496200833143</v>
      </c>
      <c r="DE135" t="s">
        <v>2798</v>
      </c>
      <c r="DF135" t="s">
        <v>1904</v>
      </c>
      <c r="DG135" t="s">
        <v>1904</v>
      </c>
      <c r="DH135">
        <v>0</v>
      </c>
      <c r="DI135">
        <v>49.38612258749525</v>
      </c>
      <c r="DJ135" t="s">
        <v>666</v>
      </c>
      <c r="DK135" t="s">
        <v>1879</v>
      </c>
      <c r="DL135">
        <v>58.1</v>
      </c>
      <c r="DM135" t="s">
        <v>602</v>
      </c>
      <c r="DN135" t="s">
        <v>603</v>
      </c>
      <c r="DO135" t="s">
        <v>41</v>
      </c>
      <c r="DP135" t="s">
        <v>602</v>
      </c>
      <c r="DQ135">
        <v>95</v>
      </c>
      <c r="DR135">
        <v>170.64</v>
      </c>
      <c r="DS135">
        <v>183.09</v>
      </c>
      <c r="DT135" t="s">
        <v>533</v>
      </c>
      <c r="DU135" t="s">
        <v>1879</v>
      </c>
      <c r="DV135" t="s">
        <v>602</v>
      </c>
      <c r="DW135" t="s">
        <v>604</v>
      </c>
      <c r="DX135" t="s">
        <v>41</v>
      </c>
      <c r="DY135">
        <v>64.51096284222724</v>
      </c>
      <c r="DZ135">
        <v>36.76570206381621</v>
      </c>
      <c r="EA135" t="s">
        <v>629</v>
      </c>
      <c r="EB135">
        <v>75</v>
      </c>
      <c r="EC135">
        <v>84.60328885266817</v>
      </c>
      <c r="ED135" t="s">
        <v>602</v>
      </c>
      <c r="EE135" t="s">
        <v>602</v>
      </c>
      <c r="EF135" t="s">
        <v>602</v>
      </c>
      <c r="EG135" t="s">
        <v>1879</v>
      </c>
      <c r="EH135" t="s">
        <v>604</v>
      </c>
      <c r="EI135" t="s">
        <v>649</v>
      </c>
      <c r="EJ135" t="s">
        <v>604</v>
      </c>
      <c r="EK135" t="s">
        <v>604</v>
      </c>
      <c r="EL135" t="s">
        <v>604</v>
      </c>
      <c r="EM135">
        <v>55</v>
      </c>
      <c r="EN135" t="s">
        <v>660</v>
      </c>
      <c r="EO135">
        <v>0</v>
      </c>
      <c r="EP135" t="s">
        <v>604</v>
      </c>
      <c r="EQ135" t="s">
        <v>1879</v>
      </c>
      <c r="ER135">
        <v>100.48</v>
      </c>
      <c r="ES135" t="s">
        <v>2813</v>
      </c>
      <c r="ET135">
        <v>58.0671905665118</v>
      </c>
      <c r="EU135">
        <v>2.954300635512226</v>
      </c>
      <c r="EV135">
        <v>176.4245002746582</v>
      </c>
      <c r="EW135">
        <v>170.9589996337891</v>
      </c>
      <c r="EX135" t="s">
        <v>2799</v>
      </c>
      <c r="EY135" t="s">
        <v>1879</v>
      </c>
      <c r="EZ135">
        <v>0</v>
      </c>
      <c r="FA135">
        <v>59.52922542813063</v>
      </c>
      <c r="FB135" t="s">
        <v>532</v>
      </c>
      <c r="FC135">
        <v>0</v>
      </c>
      <c r="FD135" t="s">
        <v>2841</v>
      </c>
      <c r="FE135" t="s">
        <v>2975</v>
      </c>
      <c r="FF135" t="s">
        <v>1879</v>
      </c>
      <c r="FG135">
        <v>2</v>
      </c>
      <c r="FH135">
        <v>1</v>
      </c>
      <c r="FI135">
        <v>0</v>
      </c>
      <c r="FJ135" t="s">
        <v>1884</v>
      </c>
      <c r="FK135">
        <v>1</v>
      </c>
      <c r="FL135" t="s">
        <v>602</v>
      </c>
      <c r="FM135" t="s">
        <v>3052</v>
      </c>
      <c r="FN135" t="s">
        <v>3053</v>
      </c>
      <c r="FO135" t="s">
        <v>1884</v>
      </c>
      <c r="FP135">
        <v>0.6496639845196234</v>
      </c>
      <c r="FQ135">
        <v>173.9499969482422</v>
      </c>
      <c r="FR135" t="s">
        <v>1879</v>
      </c>
      <c r="FS135" t="s">
        <v>3068</v>
      </c>
      <c r="FT135" t="s">
        <v>3069</v>
      </c>
      <c r="FU135">
        <v>0.2389395416045047</v>
      </c>
      <c r="FV135">
        <v>0.2389395416045047</v>
      </c>
      <c r="FW135" t="s">
        <v>604</v>
      </c>
      <c r="FX135" t="s">
        <v>44</v>
      </c>
      <c r="FY135" t="s">
        <v>3070</v>
      </c>
      <c r="FZ135">
        <v>12.63000011444092</v>
      </c>
      <c r="GA135">
        <v>25530.900390625</v>
      </c>
      <c r="GB135" t="s">
        <v>1879</v>
      </c>
      <c r="GC135">
        <v>53.13797910914377</v>
      </c>
      <c r="GD135" t="s">
        <v>604</v>
      </c>
      <c r="GE135" t="s">
        <v>532</v>
      </c>
      <c r="GF135">
        <v>92</v>
      </c>
      <c r="GG135" t="s">
        <v>44</v>
      </c>
      <c r="GH135">
        <v>64.32701631076475</v>
      </c>
      <c r="GI135" t="s">
        <v>604</v>
      </c>
      <c r="GJ135">
        <v>50</v>
      </c>
      <c r="GK135" t="s">
        <v>604</v>
      </c>
      <c r="GL135">
        <v>0</v>
      </c>
      <c r="GM135">
        <v>0</v>
      </c>
      <c r="GN135">
        <v>0</v>
      </c>
      <c r="GO135">
        <v>55.4493710795717</v>
      </c>
      <c r="GP135" t="s">
        <v>604</v>
      </c>
      <c r="GQ135">
        <v>35</v>
      </c>
      <c r="GR135" t="s">
        <v>694</v>
      </c>
      <c r="GS135">
        <v>50</v>
      </c>
      <c r="GT135" t="s">
        <v>604</v>
      </c>
      <c r="GU135" t="s">
        <v>41</v>
      </c>
      <c r="GV135" t="s">
        <v>1879</v>
      </c>
      <c r="GW135">
        <v>161.9462895529736</v>
      </c>
      <c r="GX135" t="s">
        <v>3074</v>
      </c>
      <c r="GY135">
        <v>9.375772283360776</v>
      </c>
      <c r="GZ135" t="s">
        <v>604</v>
      </c>
      <c r="HA135">
        <v>156.2397772514501</v>
      </c>
      <c r="HB135">
        <v>167.6528018544971</v>
      </c>
      <c r="HC135">
        <v>0.2584823607008711</v>
      </c>
      <c r="HD135" t="s">
        <v>44</v>
      </c>
      <c r="HE135" t="s">
        <v>649</v>
      </c>
      <c r="HF135">
        <v>50</v>
      </c>
      <c r="HG135">
        <v>2</v>
      </c>
      <c r="HH135">
        <v>25.77454186405842</v>
      </c>
      <c r="HI135" t="s">
        <v>44</v>
      </c>
      <c r="HJ135" t="s">
        <v>533</v>
      </c>
      <c r="HK135">
        <v>158.4015</v>
      </c>
      <c r="HL135">
        <v>174.532</v>
      </c>
      <c r="HM135">
        <v>152.198</v>
      </c>
      <c r="HN135" t="s">
        <v>3078</v>
      </c>
      <c r="HO135" t="b">
        <v>0</v>
      </c>
      <c r="HP135">
        <v>158.4015</v>
      </c>
      <c r="HQ135">
        <v>152.198</v>
      </c>
      <c r="HT135">
        <v>158.4015</v>
      </c>
      <c r="HU135">
        <v>11.82343909799623</v>
      </c>
      <c r="HV135">
        <v>63</v>
      </c>
      <c r="HW135" t="s">
        <v>533</v>
      </c>
      <c r="HX135">
        <v>100</v>
      </c>
      <c r="HY135" t="s">
        <v>44</v>
      </c>
      <c r="HZ135" t="s">
        <v>1879</v>
      </c>
      <c r="IA135">
        <v>20</v>
      </c>
      <c r="IB135">
        <v>40</v>
      </c>
      <c r="ID135">
        <v>20</v>
      </c>
      <c r="IE135">
        <v>12</v>
      </c>
      <c r="IF135">
        <v>49.38612258749525</v>
      </c>
      <c r="IG135">
        <v>95</v>
      </c>
      <c r="IH135">
        <v>84.60328885266817</v>
      </c>
      <c r="II135">
        <v>55</v>
      </c>
      <c r="IJ135">
        <v>100</v>
      </c>
      <c r="IK135">
        <v>81.70133580633653</v>
      </c>
      <c r="IL135">
        <v>81.31583677624857</v>
      </c>
      <c r="IM135">
        <v>100.48</v>
      </c>
      <c r="IN135">
        <v>44.7</v>
      </c>
      <c r="IO135">
        <v>39.88053432253461</v>
      </c>
      <c r="IP135">
        <v>50.60640074190096</v>
      </c>
      <c r="IQ135">
        <v>46.20546753221778</v>
      </c>
      <c r="IR135">
        <v>45.955</v>
      </c>
      <c r="IS135">
        <v>44.57046753221778</v>
      </c>
      <c r="IT135">
        <v>46.41540074190095</v>
      </c>
      <c r="IU135">
        <v>81.70133580633653</v>
      </c>
      <c r="IV135">
        <v>12</v>
      </c>
      <c r="IW135">
        <v>33.02583677624857</v>
      </c>
      <c r="IX135">
        <v>18.48538612548512</v>
      </c>
      <c r="IY135">
        <v>2.31</v>
      </c>
      <c r="IZ135">
        <v>100</v>
      </c>
      <c r="JA135" t="s">
        <v>2840</v>
      </c>
      <c r="JB135" t="s">
        <v>2839</v>
      </c>
      <c r="JC135" t="s">
        <v>3082</v>
      </c>
      <c r="JE135">
        <v>56.20546753221778</v>
      </c>
      <c r="JF135">
        <v>10</v>
      </c>
      <c r="JG135">
        <v>0</v>
      </c>
      <c r="JH135">
        <v>58.20546753221778</v>
      </c>
      <c r="JI135">
        <v>2</v>
      </c>
      <c r="JJ135" t="s">
        <v>3085</v>
      </c>
      <c r="JK135" t="s">
        <v>3086</v>
      </c>
      <c r="JL135">
        <v>58.20546753221778</v>
      </c>
      <c r="JM135">
        <v>0</v>
      </c>
      <c r="JN135" t="s">
        <v>3087</v>
      </c>
      <c r="JO135" t="s">
        <v>3190</v>
      </c>
      <c r="JP135">
        <v>60.80546753221778</v>
      </c>
      <c r="JQ135">
        <v>2.6</v>
      </c>
      <c r="JR135" t="s">
        <v>3265</v>
      </c>
      <c r="JS135" t="s">
        <v>533</v>
      </c>
      <c r="JT135">
        <v>100</v>
      </c>
      <c r="JU135">
        <v>39.02420097862984</v>
      </c>
      <c r="JV135">
        <v>34.00685639451933</v>
      </c>
      <c r="JW135">
        <v>100</v>
      </c>
      <c r="JX135">
        <v>22.6124344</v>
      </c>
      <c r="JY135">
        <v>40</v>
      </c>
      <c r="JZ135" t="s">
        <v>3277</v>
      </c>
      <c r="KA135">
        <v>1</v>
      </c>
      <c r="KB135">
        <v>43.05</v>
      </c>
      <c r="KC135">
        <v>10</v>
      </c>
      <c r="KD135">
        <v>78</v>
      </c>
      <c r="KE135">
        <v>43</v>
      </c>
      <c r="KF135">
        <v>50</v>
      </c>
      <c r="KG135">
        <v>52</v>
      </c>
      <c r="KH135">
        <v>60</v>
      </c>
      <c r="KI135">
        <v>50</v>
      </c>
      <c r="KJ135">
        <v>1</v>
      </c>
      <c r="KK135" t="s">
        <v>3068</v>
      </c>
      <c r="KL135" t="s">
        <v>3278</v>
      </c>
      <c r="KM135" t="s">
        <v>3279</v>
      </c>
      <c r="KN135">
        <v>0.8</v>
      </c>
      <c r="KO135" t="s">
        <v>3049</v>
      </c>
      <c r="KP135">
        <v>0</v>
      </c>
      <c r="KQ135">
        <v>44.17858094470621</v>
      </c>
      <c r="KR135">
        <v>43.05</v>
      </c>
      <c r="KS135">
        <v>52</v>
      </c>
      <c r="KT135">
        <v>52</v>
      </c>
      <c r="KU135">
        <v>57</v>
      </c>
      <c r="KV135" t="s">
        <v>696</v>
      </c>
      <c r="KW135" t="s">
        <v>3283</v>
      </c>
      <c r="KX135" t="s">
        <v>696</v>
      </c>
      <c r="KY135" t="s">
        <v>666</v>
      </c>
      <c r="KZ135" t="s">
        <v>666</v>
      </c>
      <c r="LA135">
        <v>-7.181266553587946</v>
      </c>
      <c r="LB135">
        <v>5.154379966076377</v>
      </c>
      <c r="LC135">
        <v>12.82141905529379</v>
      </c>
      <c r="LD135">
        <v>4.025799021370169</v>
      </c>
      <c r="LE135" t="b">
        <v>1</v>
      </c>
      <c r="LF135" t="s">
        <v>3051</v>
      </c>
      <c r="LG135" t="s">
        <v>1884</v>
      </c>
      <c r="LH135">
        <v>0.85</v>
      </c>
      <c r="LI135">
        <v>168.5399932861328</v>
      </c>
      <c r="LO135">
        <v>15</v>
      </c>
      <c r="LP135">
        <v>30</v>
      </c>
      <c r="LQ135">
        <v>20</v>
      </c>
      <c r="LR135" t="s">
        <v>3076</v>
      </c>
      <c r="LS135">
        <v>24.44</v>
      </c>
      <c r="LT135">
        <v>7.78</v>
      </c>
      <c r="LU135">
        <v>1.49</v>
      </c>
      <c r="LV135">
        <v>41.8</v>
      </c>
      <c r="LW135" t="s">
        <v>44</v>
      </c>
    </row>
    <row r="136" spans="1:335">
      <c r="A136" t="s">
        <v>279</v>
      </c>
      <c r="B136" t="s">
        <v>432</v>
      </c>
      <c r="C136" t="s">
        <v>1191</v>
      </c>
      <c r="D136" t="s">
        <v>1245</v>
      </c>
      <c r="E136" t="s">
        <v>1191</v>
      </c>
      <c r="F136" t="s">
        <v>36</v>
      </c>
      <c r="G136" t="s">
        <v>1294</v>
      </c>
      <c r="H136" s="14" t="s">
        <v>1444</v>
      </c>
      <c r="I136" t="s">
        <v>1651</v>
      </c>
      <c r="J136">
        <v>771</v>
      </c>
      <c r="K136" t="s">
        <v>1724</v>
      </c>
      <c r="L136">
        <v>2434.4</v>
      </c>
      <c r="M136">
        <v>988680617984</v>
      </c>
      <c r="N136">
        <v>971647352832</v>
      </c>
      <c r="O136">
        <v>406129077</v>
      </c>
      <c r="P136">
        <v>381408000</v>
      </c>
      <c r="Q136">
        <v>2.13</v>
      </c>
      <c r="R136">
        <v>3030</v>
      </c>
      <c r="S136">
        <v>1227.3334</v>
      </c>
      <c r="T136">
        <v>4752950</v>
      </c>
      <c r="U136">
        <v>62.90439</v>
      </c>
      <c r="V136">
        <v>26.80762</v>
      </c>
      <c r="W136">
        <v>17.79376</v>
      </c>
      <c r="X136">
        <v>27.571722</v>
      </c>
      <c r="Y136">
        <v>0</v>
      </c>
      <c r="Z136">
        <v>36.827</v>
      </c>
      <c r="AA136">
        <v>27.097</v>
      </c>
      <c r="AB136">
        <v>24</v>
      </c>
      <c r="AC136">
        <v>0</v>
      </c>
      <c r="AD136">
        <v>0</v>
      </c>
      <c r="AE136">
        <v>99.52499999999999</v>
      </c>
      <c r="AF136">
        <v>77.244</v>
      </c>
      <c r="AG136">
        <v>44.627</v>
      </c>
      <c r="AH136">
        <v>73.57900000000001</v>
      </c>
      <c r="AI136">
        <v>54.7</v>
      </c>
      <c r="AJ136">
        <v>0</v>
      </c>
      <c r="AK136">
        <v>0</v>
      </c>
      <c r="AL136">
        <v>103.5</v>
      </c>
      <c r="AM136">
        <v>0</v>
      </c>
      <c r="AN136">
        <v>0</v>
      </c>
      <c r="AO136">
        <v>0</v>
      </c>
      <c r="AP136">
        <v>43814400000</v>
      </c>
      <c r="AQ136">
        <v>200000</v>
      </c>
      <c r="AR136">
        <v>0</v>
      </c>
      <c r="AS136">
        <v>0</v>
      </c>
      <c r="AT136">
        <v>38.7</v>
      </c>
      <c r="AU136">
        <v>90.81</v>
      </c>
      <c r="AV136">
        <v>136.812</v>
      </c>
      <c r="AW136">
        <v>87.047</v>
      </c>
      <c r="AX136">
        <v>107.883</v>
      </c>
      <c r="AY136">
        <v>0</v>
      </c>
      <c r="AZ136">
        <v>18.681999</v>
      </c>
      <c r="BA136">
        <v>9.761486520253468</v>
      </c>
      <c r="BB136">
        <v>0.2883744039554927</v>
      </c>
      <c r="BC136">
        <v>10.30993264892579</v>
      </c>
      <c r="BD136">
        <v>56.39139702410505</v>
      </c>
      <c r="BE136">
        <v>53.88874716048694</v>
      </c>
      <c r="BF136">
        <v>67</v>
      </c>
      <c r="BG136" t="s">
        <v>1728</v>
      </c>
      <c r="BH136" t="s">
        <v>1850</v>
      </c>
      <c r="BI136">
        <v>100</v>
      </c>
      <c r="BJ136" t="s">
        <v>1879</v>
      </c>
      <c r="BK136" t="s">
        <v>279</v>
      </c>
      <c r="BL136">
        <v>90</v>
      </c>
      <c r="BM136" t="s">
        <v>1880</v>
      </c>
      <c r="BN136" t="s">
        <v>1882</v>
      </c>
      <c r="BO136">
        <v>2434.39990234375</v>
      </c>
      <c r="BP136">
        <v>-2.491396013758551</v>
      </c>
      <c r="BQ136">
        <v>-0.5271174856778305</v>
      </c>
      <c r="BR136">
        <v>-2.146480642989335</v>
      </c>
      <c r="BS136">
        <v>9.107204895067778</v>
      </c>
      <c r="BT136">
        <v>12.90232619756233</v>
      </c>
      <c r="BU136">
        <v>-0.3193861675569232</v>
      </c>
      <c r="BV136">
        <v>5.041237257419573</v>
      </c>
      <c r="BW136">
        <v>6.372573674106777</v>
      </c>
      <c r="BX136">
        <v>8.883387126552774</v>
      </c>
      <c r="BY136">
        <v>3.140000780618484</v>
      </c>
      <c r="BZ136">
        <v>61.14438755960491</v>
      </c>
      <c r="CA136">
        <v>47.72489671072154</v>
      </c>
      <c r="CB136">
        <v>38.91812942727649</v>
      </c>
      <c r="CC136">
        <v>55.46890273881627</v>
      </c>
      <c r="CD136">
        <v>60.99740189906757</v>
      </c>
      <c r="CE136">
        <v>-5.5284991602513</v>
      </c>
      <c r="CF136" t="s">
        <v>1886</v>
      </c>
      <c r="CG136">
        <v>2480.22001953125</v>
      </c>
      <c r="CH136">
        <v>2474.080004882812</v>
      </c>
      <c r="CI136">
        <v>2452.875012207031</v>
      </c>
      <c r="CJ136">
        <v>2473.361929024681</v>
      </c>
      <c r="CK136">
        <v>2467.30823806573</v>
      </c>
      <c r="CL136">
        <v>2426.744725741173</v>
      </c>
      <c r="CM136">
        <v>66.56037609412472</v>
      </c>
      <c r="CN136">
        <v>68.73781925656495</v>
      </c>
      <c r="CO136" t="s">
        <v>1980</v>
      </c>
      <c r="CP136">
        <v>0</v>
      </c>
      <c r="CQ136" t="s">
        <v>1904</v>
      </c>
      <c r="CR136" t="s">
        <v>1904</v>
      </c>
      <c r="CS136">
        <v>1654667</v>
      </c>
      <c r="CT136">
        <v>3868321.7</v>
      </c>
      <c r="CU136">
        <v>0.4277480334688814</v>
      </c>
      <c r="CV136" t="s">
        <v>2031</v>
      </c>
      <c r="CW136">
        <v>0.1353620180240575</v>
      </c>
      <c r="CX136" t="s">
        <v>2159</v>
      </c>
      <c r="CY136" t="s">
        <v>2362</v>
      </c>
      <c r="CZ136" t="s">
        <v>2556</v>
      </c>
      <c r="DA136" t="s">
        <v>2733</v>
      </c>
      <c r="DB136">
        <v>-0.3438736825146504</v>
      </c>
      <c r="DC136">
        <v>-2.134677292713572</v>
      </c>
      <c r="DD136">
        <v>8.475178473850175</v>
      </c>
      <c r="DE136" t="s">
        <v>2798</v>
      </c>
      <c r="DF136" t="s">
        <v>1904</v>
      </c>
      <c r="DG136" t="s">
        <v>1904</v>
      </c>
      <c r="DH136">
        <v>0</v>
      </c>
      <c r="DI136">
        <v>47.41589097711363</v>
      </c>
      <c r="DJ136" t="s">
        <v>666</v>
      </c>
      <c r="DK136" t="s">
        <v>1879</v>
      </c>
      <c r="DL136">
        <v>47.7</v>
      </c>
      <c r="DM136" t="s">
        <v>611</v>
      </c>
      <c r="DN136" t="s">
        <v>603</v>
      </c>
      <c r="DO136" t="s">
        <v>41</v>
      </c>
      <c r="DP136" t="s">
        <v>611</v>
      </c>
      <c r="DQ136">
        <v>50</v>
      </c>
      <c r="DR136">
        <v>2323.2</v>
      </c>
      <c r="DS136">
        <v>2505</v>
      </c>
      <c r="DT136" t="s">
        <v>533</v>
      </c>
      <c r="DU136" t="s">
        <v>1879</v>
      </c>
      <c r="DV136" t="s">
        <v>602</v>
      </c>
      <c r="DW136" t="s">
        <v>611</v>
      </c>
      <c r="DX136" t="s">
        <v>41</v>
      </c>
      <c r="DY136">
        <v>64.44638311427192</v>
      </c>
      <c r="DZ136">
        <v>43.56620678824032</v>
      </c>
      <c r="EA136" t="s">
        <v>629</v>
      </c>
      <c r="EB136">
        <v>75</v>
      </c>
      <c r="EC136">
        <v>75.29715629192964</v>
      </c>
      <c r="ED136" t="s">
        <v>602</v>
      </c>
      <c r="EE136" t="s">
        <v>602</v>
      </c>
      <c r="EF136" t="s">
        <v>602</v>
      </c>
      <c r="EG136" t="s">
        <v>1879</v>
      </c>
      <c r="EH136" t="s">
        <v>604</v>
      </c>
      <c r="EI136" t="s">
        <v>649</v>
      </c>
      <c r="EJ136" t="s">
        <v>604</v>
      </c>
      <c r="EK136" t="s">
        <v>604</v>
      </c>
      <c r="EL136" t="s">
        <v>604</v>
      </c>
      <c r="EM136">
        <v>55</v>
      </c>
      <c r="EN136" t="s">
        <v>660</v>
      </c>
      <c r="EO136">
        <v>0</v>
      </c>
      <c r="EP136" t="s">
        <v>604</v>
      </c>
      <c r="EQ136" t="s">
        <v>1879</v>
      </c>
      <c r="ER136">
        <v>75.94</v>
      </c>
      <c r="ES136" t="s">
        <v>2815</v>
      </c>
      <c r="ET136">
        <v>47.72489671072154</v>
      </c>
      <c r="EU136">
        <v>55.21659004401818</v>
      </c>
      <c r="EV136">
        <v>2452.875012207031</v>
      </c>
      <c r="EW136">
        <v>2290.325991210937</v>
      </c>
      <c r="EX136" t="s">
        <v>2837</v>
      </c>
      <c r="EY136" t="s">
        <v>1879</v>
      </c>
      <c r="EZ136">
        <v>0</v>
      </c>
      <c r="FA136">
        <v>63.6978983378569</v>
      </c>
      <c r="FB136" t="s">
        <v>532</v>
      </c>
      <c r="FC136">
        <v>0</v>
      </c>
      <c r="FD136" t="s">
        <v>2841</v>
      </c>
      <c r="FE136" t="s">
        <v>2976</v>
      </c>
      <c r="FF136" t="s">
        <v>1879</v>
      </c>
      <c r="FG136">
        <v>0</v>
      </c>
      <c r="FH136">
        <v>0</v>
      </c>
      <c r="FI136">
        <v>0</v>
      </c>
      <c r="FJ136" t="s">
        <v>3049</v>
      </c>
      <c r="FK136">
        <v>0</v>
      </c>
      <c r="FL136" t="s">
        <v>604</v>
      </c>
      <c r="FR136" t="s">
        <v>1879</v>
      </c>
      <c r="FS136" t="s">
        <v>3068</v>
      </c>
      <c r="FT136" t="s">
        <v>3069</v>
      </c>
      <c r="FU136">
        <v>0.2389395416045047</v>
      </c>
      <c r="FV136">
        <v>0.2389395416045047</v>
      </c>
      <c r="FW136" t="s">
        <v>604</v>
      </c>
      <c r="FX136" t="s">
        <v>44</v>
      </c>
      <c r="FY136" t="s">
        <v>3070</v>
      </c>
      <c r="FZ136">
        <v>12.63000011444092</v>
      </c>
      <c r="GA136">
        <v>25530.900390625</v>
      </c>
      <c r="GB136" t="s">
        <v>1879</v>
      </c>
      <c r="GC136">
        <v>58.61624166860859</v>
      </c>
      <c r="GD136" t="s">
        <v>604</v>
      </c>
      <c r="GE136" t="s">
        <v>532</v>
      </c>
      <c r="GF136">
        <v>80</v>
      </c>
      <c r="GG136" t="s">
        <v>44</v>
      </c>
      <c r="GH136">
        <v>89.02220442602123</v>
      </c>
      <c r="GI136" t="s">
        <v>651</v>
      </c>
      <c r="GJ136">
        <v>50</v>
      </c>
      <c r="GK136" t="s">
        <v>604</v>
      </c>
      <c r="GL136">
        <v>0</v>
      </c>
      <c r="GM136">
        <v>0</v>
      </c>
      <c r="GN136">
        <v>0</v>
      </c>
      <c r="GO136">
        <v>45.79790170401107</v>
      </c>
      <c r="GP136" t="s">
        <v>604</v>
      </c>
      <c r="GQ136">
        <v>35</v>
      </c>
      <c r="GR136" t="s">
        <v>694</v>
      </c>
      <c r="GS136">
        <v>50</v>
      </c>
      <c r="GT136" t="s">
        <v>604</v>
      </c>
      <c r="GU136" t="s">
        <v>41</v>
      </c>
      <c r="GV136" t="s">
        <v>1879</v>
      </c>
      <c r="GW136">
        <v>2452.991351452238</v>
      </c>
      <c r="GX136" t="s">
        <v>3073</v>
      </c>
      <c r="GY136">
        <v>-0.7579092807433475</v>
      </c>
      <c r="GZ136" t="s">
        <v>604</v>
      </c>
      <c r="HA136">
        <v>2238.628732074647</v>
      </c>
      <c r="HB136">
        <v>2667.353970829829</v>
      </c>
      <c r="HC136">
        <v>0.3326716738670414</v>
      </c>
      <c r="HD136" t="s">
        <v>3072</v>
      </c>
      <c r="HE136" t="s">
        <v>649</v>
      </c>
      <c r="HF136">
        <v>55.00000000000001</v>
      </c>
      <c r="HG136">
        <v>0</v>
      </c>
      <c r="HH136">
        <v>0</v>
      </c>
      <c r="HI136" t="s">
        <v>41</v>
      </c>
      <c r="HJ136" t="s">
        <v>659</v>
      </c>
      <c r="HK136">
        <v>2450.1125</v>
      </c>
      <c r="HL136">
        <v>2777.875</v>
      </c>
      <c r="HM136">
        <v>2172.775</v>
      </c>
      <c r="HN136" t="s">
        <v>3078</v>
      </c>
      <c r="HO136" t="b">
        <v>1</v>
      </c>
      <c r="HP136">
        <v>2172.775</v>
      </c>
      <c r="HR136">
        <v>2450.1125</v>
      </c>
      <c r="HS136">
        <v>2777.875</v>
      </c>
      <c r="HT136">
        <v>2450.1125</v>
      </c>
      <c r="HU136">
        <v>-0.6413010690835699</v>
      </c>
      <c r="HV136">
        <v>70</v>
      </c>
      <c r="HW136" t="s">
        <v>3071</v>
      </c>
      <c r="HX136">
        <v>50</v>
      </c>
      <c r="HY136" t="s">
        <v>41</v>
      </c>
      <c r="HZ136" t="s">
        <v>1879</v>
      </c>
      <c r="IA136">
        <v>20</v>
      </c>
      <c r="IB136">
        <v>20</v>
      </c>
      <c r="ID136">
        <v>100</v>
      </c>
      <c r="IE136">
        <v>67</v>
      </c>
      <c r="IF136">
        <v>47.41589097711363</v>
      </c>
      <c r="IG136">
        <v>50</v>
      </c>
      <c r="IH136">
        <v>75.29715629192964</v>
      </c>
      <c r="II136">
        <v>55</v>
      </c>
      <c r="IJ136">
        <v>50</v>
      </c>
      <c r="IK136">
        <v>56.20696348193588</v>
      </c>
      <c r="IL136">
        <v>49.22476729313409</v>
      </c>
      <c r="IM136">
        <v>75.94</v>
      </c>
      <c r="IN136">
        <v>51.7</v>
      </c>
      <c r="IO136">
        <v>62.68278539277435</v>
      </c>
      <c r="IP136">
        <v>65.55008904458076</v>
      </c>
      <c r="IQ136">
        <v>58.63243721867756</v>
      </c>
      <c r="IR136">
        <v>58.755</v>
      </c>
      <c r="IS136">
        <v>59.39743721867755</v>
      </c>
      <c r="IT136">
        <v>59.06708904458076</v>
      </c>
      <c r="IU136">
        <v>56.20696348193588</v>
      </c>
      <c r="IV136">
        <v>67</v>
      </c>
      <c r="IW136">
        <v>56.53476729313409</v>
      </c>
      <c r="IX136">
        <v>17.17838748205835</v>
      </c>
      <c r="IY136">
        <v>9.08</v>
      </c>
      <c r="IZ136">
        <v>100</v>
      </c>
      <c r="JA136" t="s">
        <v>2840</v>
      </c>
      <c r="JB136" t="s">
        <v>2839</v>
      </c>
      <c r="JC136" t="s">
        <v>3082</v>
      </c>
      <c r="JE136">
        <v>68.63243721867755</v>
      </c>
      <c r="JF136">
        <v>10</v>
      </c>
      <c r="JG136">
        <v>0</v>
      </c>
      <c r="JH136">
        <v>70.63243721867755</v>
      </c>
      <c r="JI136">
        <v>2</v>
      </c>
      <c r="JJ136" t="s">
        <v>3085</v>
      </c>
      <c r="JK136" t="s">
        <v>3086</v>
      </c>
      <c r="JL136">
        <v>70.63243721867755</v>
      </c>
      <c r="JM136">
        <v>0</v>
      </c>
      <c r="JN136" t="s">
        <v>3087</v>
      </c>
      <c r="JO136" t="s">
        <v>3191</v>
      </c>
      <c r="JP136">
        <v>72.63243721867755</v>
      </c>
      <c r="JQ136">
        <v>2</v>
      </c>
      <c r="JR136" t="s">
        <v>3244</v>
      </c>
      <c r="JS136" t="s">
        <v>3071</v>
      </c>
      <c r="JT136">
        <v>50</v>
      </c>
      <c r="JU136">
        <v>38.38431131425838</v>
      </c>
      <c r="JV136">
        <v>27.73135245703349</v>
      </c>
      <c r="JW136">
        <v>100</v>
      </c>
      <c r="JX136">
        <v>27.257366</v>
      </c>
      <c r="JY136">
        <v>40.00000000000001</v>
      </c>
      <c r="JZ136" t="s">
        <v>3277</v>
      </c>
      <c r="KA136">
        <v>1</v>
      </c>
      <c r="KB136">
        <v>43.575</v>
      </c>
      <c r="KC136">
        <v>25</v>
      </c>
      <c r="KD136">
        <v>55</v>
      </c>
      <c r="KE136">
        <v>35</v>
      </c>
      <c r="KF136">
        <v>80</v>
      </c>
      <c r="KG136">
        <v>49.8</v>
      </c>
      <c r="KH136">
        <v>60</v>
      </c>
      <c r="KI136">
        <v>55</v>
      </c>
      <c r="KJ136">
        <v>1</v>
      </c>
      <c r="KK136" t="s">
        <v>3068</v>
      </c>
      <c r="KL136" t="s">
        <v>3278</v>
      </c>
      <c r="KM136" t="s">
        <v>3279</v>
      </c>
      <c r="KN136">
        <v>0.8</v>
      </c>
      <c r="KO136" t="s">
        <v>3049</v>
      </c>
      <c r="KP136">
        <v>0</v>
      </c>
      <c r="KQ136">
        <v>47.45874908558413</v>
      </c>
      <c r="KR136">
        <v>43.575</v>
      </c>
      <c r="KS136">
        <v>49.8</v>
      </c>
      <c r="KT136">
        <v>49.8</v>
      </c>
      <c r="KU136">
        <v>54.8</v>
      </c>
      <c r="KV136" t="s">
        <v>666</v>
      </c>
      <c r="KW136" t="s">
        <v>3283</v>
      </c>
      <c r="KX136" t="s">
        <v>666</v>
      </c>
      <c r="KY136" t="s">
        <v>666</v>
      </c>
      <c r="KZ136" t="s">
        <v>666</v>
      </c>
      <c r="LA136">
        <v>-20.24812590441918</v>
      </c>
      <c r="LB136">
        <v>9.074437771325755</v>
      </c>
      <c r="LC136">
        <v>7.341250914415866</v>
      </c>
      <c r="LD136">
        <v>5.190688685741627</v>
      </c>
      <c r="LE136" t="b">
        <v>0</v>
      </c>
      <c r="LO136">
        <v>43</v>
      </c>
      <c r="LP136">
        <v>20.8</v>
      </c>
      <c r="LQ136">
        <v>53</v>
      </c>
      <c r="LR136" t="s">
        <v>3072</v>
      </c>
      <c r="LS136">
        <v>42.63</v>
      </c>
      <c r="LT136">
        <v>32.12</v>
      </c>
      <c r="LU136">
        <v>0.87</v>
      </c>
      <c r="LV136">
        <v>41.6</v>
      </c>
      <c r="LW136" t="s">
        <v>47</v>
      </c>
    </row>
    <row r="137" spans="1:335">
      <c r="A137" t="s">
        <v>280</v>
      </c>
      <c r="B137" t="s">
        <v>433</v>
      </c>
      <c r="C137" t="s">
        <v>1231</v>
      </c>
      <c r="D137" t="s">
        <v>1245</v>
      </c>
      <c r="E137" t="s">
        <v>1231</v>
      </c>
      <c r="F137" t="s">
        <v>63</v>
      </c>
      <c r="G137" t="s">
        <v>1269</v>
      </c>
      <c r="H137" s="14" t="s">
        <v>1445</v>
      </c>
      <c r="I137" t="s">
        <v>1652</v>
      </c>
      <c r="J137">
        <v>86259</v>
      </c>
      <c r="K137" t="s">
        <v>1724</v>
      </c>
      <c r="L137">
        <v>405.85</v>
      </c>
      <c r="M137">
        <v>1494474162176</v>
      </c>
      <c r="N137">
        <v>1681235378176</v>
      </c>
      <c r="O137">
        <v>3682331373</v>
      </c>
      <c r="P137">
        <v>1959103360</v>
      </c>
      <c r="Q137">
        <v>3.12</v>
      </c>
      <c r="R137">
        <v>842.75</v>
      </c>
      <c r="S137">
        <v>376.3</v>
      </c>
      <c r="T137">
        <v>13118913</v>
      </c>
      <c r="U137">
        <v>6.662016</v>
      </c>
      <c r="V137">
        <v>6.209245</v>
      </c>
      <c r="W137">
        <v>1.2863994</v>
      </c>
      <c r="X137">
        <v>0.34198493</v>
      </c>
      <c r="Y137">
        <v>0</v>
      </c>
      <c r="Z137">
        <v>3.987</v>
      </c>
      <c r="AA137">
        <v>0.385</v>
      </c>
      <c r="AB137">
        <v>1.48</v>
      </c>
      <c r="AC137">
        <v>0</v>
      </c>
      <c r="AD137">
        <v>0</v>
      </c>
      <c r="AE137">
        <v>44.715</v>
      </c>
      <c r="AF137">
        <v>5.673</v>
      </c>
      <c r="AG137">
        <v>4.8600003</v>
      </c>
      <c r="AH137">
        <v>9.649000000000001</v>
      </c>
      <c r="AI137">
        <v>-3.4</v>
      </c>
      <c r="AJ137">
        <v>0</v>
      </c>
      <c r="AK137">
        <v>0</v>
      </c>
      <c r="AL137">
        <v>-29.5</v>
      </c>
      <c r="AM137">
        <v>10</v>
      </c>
      <c r="AN137">
        <v>0</v>
      </c>
      <c r="AO137">
        <v>0</v>
      </c>
      <c r="AP137">
        <v>674279981056</v>
      </c>
      <c r="AQ137">
        <v>770700017664</v>
      </c>
      <c r="AR137">
        <v>0</v>
      </c>
      <c r="AS137">
        <v>0</v>
      </c>
      <c r="AT137">
        <v>60.92</v>
      </c>
      <c r="AU137">
        <v>0</v>
      </c>
      <c r="AV137">
        <v>315.493</v>
      </c>
      <c r="AW137">
        <v>1187.161</v>
      </c>
      <c r="AX137">
        <v>183.161</v>
      </c>
      <c r="AY137">
        <v>44.127</v>
      </c>
      <c r="AZ137">
        <v>23.497</v>
      </c>
      <c r="BA137">
        <v>-43.23418323434688</v>
      </c>
      <c r="BB137">
        <v>-39.18767408532869</v>
      </c>
      <c r="BC137">
        <v>-38.63728079728372</v>
      </c>
      <c r="BD137">
        <v>-51.17363044557379</v>
      </c>
      <c r="BE137">
        <v>50.29414790316531</v>
      </c>
      <c r="BF137">
        <v>25</v>
      </c>
      <c r="BG137" t="s">
        <v>1729</v>
      </c>
      <c r="BH137" t="s">
        <v>1845</v>
      </c>
      <c r="BI137">
        <v>100</v>
      </c>
      <c r="BJ137" t="s">
        <v>1879</v>
      </c>
      <c r="BK137" t="s">
        <v>280</v>
      </c>
      <c r="BL137">
        <v>90</v>
      </c>
      <c r="BM137" t="s">
        <v>1881</v>
      </c>
      <c r="BN137" t="s">
        <v>1883</v>
      </c>
      <c r="BO137">
        <v>406.5</v>
      </c>
      <c r="BP137">
        <v>-2.517985611510787</v>
      </c>
      <c r="BQ137">
        <v>-1.215066828675582</v>
      </c>
      <c r="BR137">
        <v>1.688555347091936</v>
      </c>
      <c r="BS137">
        <v>-42.95937892737429</v>
      </c>
      <c r="BT137">
        <v>-42.54010983308315</v>
      </c>
      <c r="BU137">
        <v>-37.73454618954939</v>
      </c>
      <c r="BV137">
        <v>3.428802863620486</v>
      </c>
      <c r="BW137">
        <v>3.938961999952419</v>
      </c>
      <c r="BX137">
        <v>40.3605769878804</v>
      </c>
      <c r="BY137">
        <v>2.776877666441843</v>
      </c>
      <c r="BZ137">
        <v>8.972076328389415</v>
      </c>
      <c r="CA137">
        <v>60.635211931166</v>
      </c>
      <c r="CB137">
        <v>55.44219311175237</v>
      </c>
      <c r="CC137">
        <v>-64.65025163709396</v>
      </c>
      <c r="CD137">
        <v>-68.25372141794577</v>
      </c>
      <c r="CE137">
        <v>3.60346978085181</v>
      </c>
      <c r="CF137" t="s">
        <v>1885</v>
      </c>
      <c r="CG137">
        <v>411.4600036621094</v>
      </c>
      <c r="CH137">
        <v>408.9850006103516</v>
      </c>
      <c r="CI137">
        <v>473.4849990844726</v>
      </c>
      <c r="CJ137">
        <v>410.9496550203066</v>
      </c>
      <c r="CK137">
        <v>422.5804535444908</v>
      </c>
      <c r="CL137">
        <v>470.0960315047228</v>
      </c>
      <c r="CM137">
        <v>53.58021438504255</v>
      </c>
      <c r="CN137">
        <v>34.14403717766049</v>
      </c>
      <c r="CO137" t="s">
        <v>1901</v>
      </c>
      <c r="CP137">
        <v>5</v>
      </c>
      <c r="CQ137" t="s">
        <v>1904</v>
      </c>
      <c r="CR137" t="s">
        <v>1904</v>
      </c>
      <c r="CS137">
        <v>8889004</v>
      </c>
      <c r="CT137">
        <v>8804095.4</v>
      </c>
      <c r="CU137">
        <v>1.00964421625872</v>
      </c>
      <c r="CV137" t="s">
        <v>2032</v>
      </c>
      <c r="CW137">
        <v>0.3413670082558226</v>
      </c>
      <c r="CX137" t="s">
        <v>2160</v>
      </c>
      <c r="CY137" t="s">
        <v>2363</v>
      </c>
      <c r="CZ137" t="s">
        <v>2557</v>
      </c>
      <c r="DA137" t="s">
        <v>2734</v>
      </c>
      <c r="DB137">
        <v>-1.179046075495893</v>
      </c>
      <c r="DC137">
        <v>1.157146653193419</v>
      </c>
      <c r="DD137">
        <v>-41.76634809704175</v>
      </c>
      <c r="DE137" t="s">
        <v>2798</v>
      </c>
      <c r="DF137" t="s">
        <v>1904</v>
      </c>
      <c r="DG137" t="s">
        <v>1904</v>
      </c>
      <c r="DH137">
        <v>0</v>
      </c>
      <c r="DI137">
        <v>49.27095990279465</v>
      </c>
      <c r="DJ137" t="s">
        <v>666</v>
      </c>
      <c r="DK137" t="s">
        <v>1879</v>
      </c>
      <c r="DL137">
        <v>60.6</v>
      </c>
      <c r="DM137" t="s">
        <v>602</v>
      </c>
      <c r="DN137" t="s">
        <v>603</v>
      </c>
      <c r="DO137" t="s">
        <v>41</v>
      </c>
      <c r="DP137" t="s">
        <v>604</v>
      </c>
      <c r="DQ137">
        <v>70</v>
      </c>
      <c r="DR137">
        <v>393.12</v>
      </c>
      <c r="DS137">
        <v>666.55</v>
      </c>
      <c r="DT137" t="s">
        <v>531</v>
      </c>
      <c r="DU137" t="s">
        <v>1879</v>
      </c>
      <c r="DV137" t="s">
        <v>611</v>
      </c>
      <c r="DW137" t="s">
        <v>604</v>
      </c>
      <c r="DX137" t="s">
        <v>607</v>
      </c>
      <c r="DY137">
        <v>100</v>
      </c>
      <c r="DZ137">
        <v>25.45697424366987</v>
      </c>
      <c r="EA137" t="s">
        <v>629</v>
      </c>
      <c r="EB137">
        <v>75</v>
      </c>
      <c r="EC137">
        <v>69.25</v>
      </c>
      <c r="ED137" t="s">
        <v>611</v>
      </c>
      <c r="EE137" t="s">
        <v>611</v>
      </c>
      <c r="EF137" t="s">
        <v>611</v>
      </c>
      <c r="EG137" t="s">
        <v>1879</v>
      </c>
      <c r="EH137" t="s">
        <v>604</v>
      </c>
      <c r="EI137" t="s">
        <v>681</v>
      </c>
      <c r="EJ137" t="s">
        <v>604</v>
      </c>
      <c r="EK137" t="s">
        <v>604</v>
      </c>
      <c r="EL137" t="s">
        <v>604</v>
      </c>
      <c r="EM137">
        <v>47</v>
      </c>
      <c r="EN137" t="s">
        <v>650</v>
      </c>
      <c r="EO137">
        <v>0</v>
      </c>
      <c r="EP137" t="s">
        <v>604</v>
      </c>
      <c r="EQ137" t="s">
        <v>1879</v>
      </c>
      <c r="ER137">
        <v>50</v>
      </c>
      <c r="ES137" t="s">
        <v>2827</v>
      </c>
      <c r="ET137">
        <v>60.635211931166</v>
      </c>
      <c r="EU137">
        <v>-64.84244588460342</v>
      </c>
      <c r="EV137">
        <v>473.4849990844726</v>
      </c>
      <c r="EW137">
        <v>607.1090008544921</v>
      </c>
      <c r="EX137" t="s">
        <v>2801</v>
      </c>
      <c r="EY137" t="s">
        <v>1879</v>
      </c>
      <c r="EZ137">
        <v>0</v>
      </c>
      <c r="FA137">
        <v>92.1812307638143</v>
      </c>
      <c r="FB137" t="s">
        <v>532</v>
      </c>
      <c r="FC137">
        <v>0</v>
      </c>
      <c r="FD137" t="s">
        <v>2840</v>
      </c>
      <c r="FE137" t="s">
        <v>2977</v>
      </c>
      <c r="FF137" t="s">
        <v>1879</v>
      </c>
      <c r="FG137">
        <v>2</v>
      </c>
      <c r="FH137">
        <v>0</v>
      </c>
      <c r="FI137">
        <v>1</v>
      </c>
      <c r="FJ137" t="s">
        <v>1886</v>
      </c>
      <c r="FK137">
        <v>1</v>
      </c>
      <c r="FL137" t="s">
        <v>611</v>
      </c>
      <c r="FM137" t="s">
        <v>3058</v>
      </c>
      <c r="FN137" t="s">
        <v>3059</v>
      </c>
      <c r="FO137" t="s">
        <v>1886</v>
      </c>
      <c r="FP137">
        <v>0.5035688793718772</v>
      </c>
      <c r="FQ137">
        <v>648.5</v>
      </c>
      <c r="FR137" t="s">
        <v>1879</v>
      </c>
      <c r="FS137" t="s">
        <v>3068</v>
      </c>
      <c r="FT137" t="s">
        <v>3069</v>
      </c>
      <c r="FU137">
        <v>0.2389395416045047</v>
      </c>
      <c r="FV137">
        <v>0.2389395416045047</v>
      </c>
      <c r="FW137" t="s">
        <v>604</v>
      </c>
      <c r="FX137" t="s">
        <v>44</v>
      </c>
      <c r="FY137" t="s">
        <v>3070</v>
      </c>
      <c r="FZ137">
        <v>12.63000011444092</v>
      </c>
      <c r="GA137">
        <v>25530.900390625</v>
      </c>
      <c r="GB137" t="s">
        <v>1879</v>
      </c>
      <c r="GC137">
        <v>45.01821369137033</v>
      </c>
      <c r="GD137" t="s">
        <v>604</v>
      </c>
      <c r="GE137" t="s">
        <v>532</v>
      </c>
      <c r="GF137">
        <v>92</v>
      </c>
      <c r="GG137" t="s">
        <v>44</v>
      </c>
      <c r="GH137">
        <v>48.25930398697082</v>
      </c>
      <c r="GI137" t="s">
        <v>604</v>
      </c>
      <c r="GJ137">
        <v>50</v>
      </c>
      <c r="GK137" t="s">
        <v>604</v>
      </c>
      <c r="GL137">
        <v>0</v>
      </c>
      <c r="GM137">
        <v>0</v>
      </c>
      <c r="GN137">
        <v>0</v>
      </c>
      <c r="GO137">
        <v>38.9521124763954</v>
      </c>
      <c r="GP137" t="s">
        <v>604</v>
      </c>
      <c r="GQ137">
        <v>35</v>
      </c>
      <c r="GR137" t="s">
        <v>694</v>
      </c>
      <c r="GS137">
        <v>50</v>
      </c>
      <c r="GT137" t="s">
        <v>604</v>
      </c>
      <c r="GU137" t="s">
        <v>41</v>
      </c>
      <c r="GV137" t="s">
        <v>1879</v>
      </c>
      <c r="GW137">
        <v>652.4614233209726</v>
      </c>
      <c r="GX137" t="s">
        <v>3073</v>
      </c>
      <c r="GY137">
        <v>-37.69746601554619</v>
      </c>
      <c r="GZ137" t="s">
        <v>611</v>
      </c>
      <c r="HA137">
        <v>567.4015447625434</v>
      </c>
      <c r="HB137">
        <v>737.5213018794018</v>
      </c>
      <c r="HC137">
        <v>-0.4298876939254588</v>
      </c>
      <c r="HD137" t="s">
        <v>3072</v>
      </c>
      <c r="HE137" t="s">
        <v>681</v>
      </c>
      <c r="HF137">
        <v>40</v>
      </c>
      <c r="HG137">
        <v>2</v>
      </c>
      <c r="HH137">
        <v>27.46491123346128</v>
      </c>
      <c r="HI137" t="s">
        <v>44</v>
      </c>
      <c r="HJ137" t="s">
        <v>531</v>
      </c>
      <c r="HK137">
        <v>679.6525</v>
      </c>
      <c r="HL137">
        <v>725.615</v>
      </c>
      <c r="HM137">
        <v>670.46</v>
      </c>
      <c r="HN137" t="s">
        <v>3078</v>
      </c>
      <c r="HO137" t="b">
        <v>0</v>
      </c>
      <c r="HR137">
        <v>679.6525</v>
      </c>
      <c r="HS137">
        <v>725.615</v>
      </c>
      <c r="HT137">
        <v>679.6525</v>
      </c>
      <c r="HU137">
        <v>-40.19002357822564</v>
      </c>
      <c r="HV137">
        <v>20</v>
      </c>
      <c r="HW137" t="s">
        <v>3081</v>
      </c>
      <c r="HX137">
        <v>100</v>
      </c>
      <c r="HY137" t="s">
        <v>44</v>
      </c>
      <c r="HZ137" t="s">
        <v>1879</v>
      </c>
      <c r="IA137">
        <v>100</v>
      </c>
      <c r="IB137">
        <v>100</v>
      </c>
      <c r="ID137">
        <v>20</v>
      </c>
      <c r="IE137">
        <v>25</v>
      </c>
      <c r="IF137">
        <v>49.27095990279465</v>
      </c>
      <c r="IG137">
        <v>70</v>
      </c>
      <c r="IH137">
        <v>69.25</v>
      </c>
      <c r="II137">
        <v>47</v>
      </c>
      <c r="IJ137">
        <v>0</v>
      </c>
      <c r="IK137">
        <v>53.12209599027946</v>
      </c>
      <c r="IL137">
        <v>63.78128797083839</v>
      </c>
      <c r="IM137">
        <v>50</v>
      </c>
      <c r="IN137">
        <v>78.40000000000001</v>
      </c>
      <c r="IO137">
        <v>36.24883839611179</v>
      </c>
      <c r="IP137">
        <v>38.43662879708384</v>
      </c>
      <c r="IQ137">
        <v>50.86273359659781</v>
      </c>
      <c r="IR137">
        <v>48.76</v>
      </c>
      <c r="IS137">
        <v>48.19273359659781</v>
      </c>
      <c r="IT137">
        <v>45.84662879708384</v>
      </c>
      <c r="IU137">
        <v>53.12209599027946</v>
      </c>
      <c r="IV137">
        <v>25</v>
      </c>
      <c r="IW137">
        <v>48.30128797083839</v>
      </c>
      <c r="IX137">
        <v>31.54659663415157</v>
      </c>
      <c r="IY137">
        <v>2.65</v>
      </c>
      <c r="IZ137">
        <v>100</v>
      </c>
      <c r="JA137" t="s">
        <v>2840</v>
      </c>
      <c r="JB137" t="s">
        <v>2839</v>
      </c>
      <c r="JC137" t="s">
        <v>3082</v>
      </c>
      <c r="JE137">
        <v>60.86273359659781</v>
      </c>
      <c r="JF137">
        <v>10</v>
      </c>
      <c r="JG137">
        <v>0</v>
      </c>
      <c r="JH137">
        <v>60.86273359659781</v>
      </c>
      <c r="JI137">
        <v>0</v>
      </c>
      <c r="JK137" t="s">
        <v>3086</v>
      </c>
      <c r="JL137">
        <v>60.86273359659781</v>
      </c>
      <c r="JM137">
        <v>0</v>
      </c>
      <c r="JN137" t="s">
        <v>3087</v>
      </c>
      <c r="JO137" t="s">
        <v>3133</v>
      </c>
      <c r="JP137">
        <v>54.86273359659781</v>
      </c>
      <c r="JQ137">
        <v>-6</v>
      </c>
      <c r="JR137" t="s">
        <v>3266</v>
      </c>
      <c r="JS137" t="s">
        <v>3081</v>
      </c>
      <c r="JT137">
        <v>100</v>
      </c>
      <c r="JU137">
        <v>39.13081156215348</v>
      </c>
      <c r="JV137">
        <v>23.44164264861394</v>
      </c>
      <c r="JW137">
        <v>100</v>
      </c>
      <c r="JX137">
        <v>36.3520045</v>
      </c>
      <c r="JY137">
        <v>39.99999999999999</v>
      </c>
      <c r="JZ137" t="s">
        <v>3277</v>
      </c>
      <c r="KA137">
        <v>1</v>
      </c>
      <c r="KB137">
        <v>43.575</v>
      </c>
      <c r="KC137">
        <v>30</v>
      </c>
      <c r="KD137">
        <v>65</v>
      </c>
      <c r="KE137">
        <v>25</v>
      </c>
      <c r="KF137">
        <v>50</v>
      </c>
      <c r="KG137">
        <v>49.2</v>
      </c>
      <c r="KH137">
        <v>70</v>
      </c>
      <c r="KI137">
        <v>35</v>
      </c>
      <c r="KJ137">
        <v>1</v>
      </c>
      <c r="KK137" t="s">
        <v>3068</v>
      </c>
      <c r="KL137" t="s">
        <v>3278</v>
      </c>
      <c r="KM137" t="s">
        <v>3279</v>
      </c>
      <c r="KN137">
        <v>0.8</v>
      </c>
      <c r="KO137" t="s">
        <v>3049</v>
      </c>
      <c r="KP137">
        <v>0</v>
      </c>
      <c r="KQ137">
        <v>45.65038817248678</v>
      </c>
      <c r="KR137">
        <v>43.575</v>
      </c>
      <c r="KS137">
        <v>49.2</v>
      </c>
      <c r="KT137">
        <v>49.2</v>
      </c>
      <c r="KU137">
        <v>54.2</v>
      </c>
      <c r="KV137" t="s">
        <v>666</v>
      </c>
      <c r="KW137" t="s">
        <v>3283</v>
      </c>
      <c r="KX137" t="s">
        <v>666</v>
      </c>
      <c r="KY137" t="s">
        <v>666</v>
      </c>
      <c r="KZ137" t="s">
        <v>666</v>
      </c>
      <c r="LA137">
        <v>-11.73192203444432</v>
      </c>
      <c r="LB137">
        <v>6.519576610333296</v>
      </c>
      <c r="LC137">
        <v>8.549611827513225</v>
      </c>
      <c r="LD137">
        <v>4.44418843784652</v>
      </c>
      <c r="LE137" t="b">
        <v>0</v>
      </c>
      <c r="LF137" t="s">
        <v>3050</v>
      </c>
      <c r="LG137" t="s">
        <v>1886</v>
      </c>
      <c r="LH137">
        <v>0.85</v>
      </c>
      <c r="LI137">
        <v>653.4000244140625</v>
      </c>
      <c r="LO137">
        <v>7</v>
      </c>
      <c r="LP137">
        <v>78.59999999999999</v>
      </c>
      <c r="LQ137">
        <v>28</v>
      </c>
      <c r="LR137" t="s">
        <v>3076</v>
      </c>
      <c r="LS137">
        <v>62.33</v>
      </c>
      <c r="LT137">
        <v>46.92</v>
      </c>
      <c r="LU137">
        <v>0.59</v>
      </c>
      <c r="LV137">
        <v>41.6</v>
      </c>
      <c r="LW137" t="s">
        <v>47</v>
      </c>
    </row>
    <row r="138" spans="1:335">
      <c r="A138" t="s">
        <v>281</v>
      </c>
      <c r="B138" t="s">
        <v>434</v>
      </c>
      <c r="C138" t="s">
        <v>1206</v>
      </c>
      <c r="D138" t="s">
        <v>1245</v>
      </c>
      <c r="E138" t="s">
        <v>1206</v>
      </c>
      <c r="F138" t="s">
        <v>73</v>
      </c>
      <c r="G138" t="s">
        <v>1295</v>
      </c>
      <c r="H138" s="14" t="s">
        <v>1446</v>
      </c>
      <c r="I138" t="s">
        <v>1653</v>
      </c>
      <c r="J138">
        <v>1247</v>
      </c>
      <c r="K138" t="s">
        <v>1724</v>
      </c>
      <c r="L138">
        <v>1062</v>
      </c>
      <c r="M138">
        <v>1837297565696</v>
      </c>
      <c r="N138">
        <v>2712722210816</v>
      </c>
      <c r="O138">
        <v>1647176155</v>
      </c>
      <c r="P138">
        <v>305880612</v>
      </c>
      <c r="Q138">
        <v>1.86</v>
      </c>
      <c r="R138">
        <v>1725.85</v>
      </c>
      <c r="S138">
        <v>758</v>
      </c>
      <c r="T138">
        <v>3798583</v>
      </c>
      <c r="U138">
        <v>89.69594600000001</v>
      </c>
      <c r="V138">
        <v>39.917114</v>
      </c>
      <c r="W138">
        <v>9.280621</v>
      </c>
      <c r="X138">
        <v>14.864866</v>
      </c>
      <c r="Y138">
        <v>0</v>
      </c>
      <c r="Z138">
        <v>27.097</v>
      </c>
      <c r="AA138">
        <v>21.948</v>
      </c>
      <c r="AB138">
        <v>0</v>
      </c>
      <c r="AC138">
        <v>8.977999499999999</v>
      </c>
      <c r="AD138">
        <v>4.022</v>
      </c>
      <c r="AE138">
        <v>88.827</v>
      </c>
      <c r="AF138">
        <v>58.81</v>
      </c>
      <c r="AG138">
        <v>16.327</v>
      </c>
      <c r="AH138">
        <v>80.99500499999999</v>
      </c>
      <c r="AI138">
        <v>-1.5</v>
      </c>
      <c r="AJ138">
        <v>0</v>
      </c>
      <c r="AK138">
        <v>0</v>
      </c>
      <c r="AL138">
        <v>111.2</v>
      </c>
      <c r="AM138">
        <v>10</v>
      </c>
      <c r="AN138">
        <v>0.642</v>
      </c>
      <c r="AO138">
        <v>0.463</v>
      </c>
      <c r="AP138">
        <v>60650000384</v>
      </c>
      <c r="AQ138">
        <v>881529978880</v>
      </c>
      <c r="AR138">
        <v>82149998592</v>
      </c>
      <c r="AS138">
        <v>-250283753472</v>
      </c>
      <c r="AT138">
        <v>11.84</v>
      </c>
      <c r="AU138">
        <v>0</v>
      </c>
      <c r="AV138">
        <v>114.432</v>
      </c>
      <c r="AW138">
        <v>79.027</v>
      </c>
      <c r="AX138">
        <v>36.821</v>
      </c>
      <c r="AY138">
        <v>82.64900400000001</v>
      </c>
      <c r="AZ138">
        <v>11.611</v>
      </c>
      <c r="BA138">
        <v>0.2454196267718141</v>
      </c>
      <c r="BB138">
        <v>7.850105294475876</v>
      </c>
      <c r="BC138">
        <v>15.13442886936346</v>
      </c>
      <c r="BD138">
        <v>-38.29706969550544</v>
      </c>
      <c r="BE138">
        <v>55.32726232442922</v>
      </c>
      <c r="BF138">
        <v>27</v>
      </c>
      <c r="BG138" t="s">
        <v>1729</v>
      </c>
      <c r="BH138" t="s">
        <v>1851</v>
      </c>
      <c r="BI138">
        <v>100</v>
      </c>
      <c r="BJ138" t="s">
        <v>1879</v>
      </c>
      <c r="BK138" t="s">
        <v>281</v>
      </c>
      <c r="BL138">
        <v>90</v>
      </c>
      <c r="BM138" t="s">
        <v>1880</v>
      </c>
      <c r="BN138" t="s">
        <v>1882</v>
      </c>
      <c r="BO138">
        <v>1062</v>
      </c>
      <c r="BP138">
        <v>-2.245952123134609</v>
      </c>
      <c r="BQ138">
        <v>-4.547903711690237</v>
      </c>
      <c r="BR138">
        <v>2.115384615384608</v>
      </c>
      <c r="BS138">
        <v>0.1225651822354346</v>
      </c>
      <c r="BT138">
        <v>-7.824503971165486</v>
      </c>
      <c r="BU138">
        <v>13.37674668090798</v>
      </c>
      <c r="BV138">
        <v>4.905277927388523</v>
      </c>
      <c r="BW138">
        <v>12.66962920676975</v>
      </c>
      <c r="BX138">
        <v>13.02451193032301</v>
      </c>
      <c r="BY138">
        <v>3.036543645044604</v>
      </c>
      <c r="BZ138">
        <v>37.78307864439429</v>
      </c>
      <c r="CA138">
        <v>52.95645800887331</v>
      </c>
      <c r="CB138">
        <v>59.8942361698419</v>
      </c>
      <c r="CC138">
        <v>16.99942651873175</v>
      </c>
      <c r="CD138">
        <v>15.11811316978182</v>
      </c>
      <c r="CE138">
        <v>1.881313348949936</v>
      </c>
      <c r="CF138" t="s">
        <v>1885</v>
      </c>
      <c r="CG138">
        <v>1106.739990234375</v>
      </c>
      <c r="CH138">
        <v>1074.339984130859</v>
      </c>
      <c r="CI138">
        <v>1060.334994506836</v>
      </c>
      <c r="CJ138">
        <v>1085.416853510143</v>
      </c>
      <c r="CK138">
        <v>1079.309157400079</v>
      </c>
      <c r="CL138">
        <v>1066.134992121764</v>
      </c>
      <c r="CM138">
        <v>51.21175482934168</v>
      </c>
      <c r="CN138">
        <v>66.79329478697896</v>
      </c>
      <c r="CO138" t="s">
        <v>1981</v>
      </c>
      <c r="CP138">
        <v>-40</v>
      </c>
      <c r="CQ138" t="s">
        <v>1904</v>
      </c>
      <c r="CR138" t="s">
        <v>1904</v>
      </c>
      <c r="CS138">
        <v>1155917</v>
      </c>
      <c r="CT138">
        <v>7032737.8</v>
      </c>
      <c r="CU138">
        <v>0.1643623056727637</v>
      </c>
      <c r="CV138" t="s">
        <v>2031</v>
      </c>
      <c r="CW138">
        <v>0.9161082911303963</v>
      </c>
      <c r="CX138" t="s">
        <v>2161</v>
      </c>
      <c r="CY138" t="s">
        <v>2364</v>
      </c>
      <c r="CZ138" t="s">
        <v>2558</v>
      </c>
      <c r="DA138" t="s">
        <v>2735</v>
      </c>
      <c r="DB138">
        <v>-6.850274296848324</v>
      </c>
      <c r="DC138">
        <v>1.65598254395618</v>
      </c>
      <c r="DD138">
        <v>1.617072510655015</v>
      </c>
      <c r="DE138" t="s">
        <v>2798</v>
      </c>
      <c r="DF138" t="s">
        <v>1904</v>
      </c>
      <c r="DG138" t="s">
        <v>1904</v>
      </c>
      <c r="DH138">
        <v>0</v>
      </c>
      <c r="DI138">
        <v>44.30802732765649</v>
      </c>
      <c r="DJ138" t="s">
        <v>696</v>
      </c>
      <c r="DK138" t="s">
        <v>1879</v>
      </c>
      <c r="DL138">
        <v>53</v>
      </c>
      <c r="DM138" t="s">
        <v>602</v>
      </c>
      <c r="DN138" t="s">
        <v>603</v>
      </c>
      <c r="DO138" t="s">
        <v>41</v>
      </c>
      <c r="DP138" t="s">
        <v>602</v>
      </c>
      <c r="DQ138">
        <v>95</v>
      </c>
      <c r="DR138">
        <v>1026.82</v>
      </c>
      <c r="DS138">
        <v>1100.9</v>
      </c>
      <c r="DT138" t="s">
        <v>533</v>
      </c>
      <c r="DU138" t="s">
        <v>1879</v>
      </c>
      <c r="DV138" t="s">
        <v>602</v>
      </c>
      <c r="DW138" t="s">
        <v>611</v>
      </c>
      <c r="DX138" t="s">
        <v>41</v>
      </c>
      <c r="DY138">
        <v>61.8762245326685</v>
      </c>
      <c r="DZ138">
        <v>31.62543008972064</v>
      </c>
      <c r="EA138" t="s">
        <v>35</v>
      </c>
      <c r="EB138">
        <v>85</v>
      </c>
      <c r="EC138">
        <v>77.63795337774468</v>
      </c>
      <c r="ED138" t="s">
        <v>602</v>
      </c>
      <c r="EE138" t="s">
        <v>602</v>
      </c>
      <c r="EF138" t="s">
        <v>602</v>
      </c>
      <c r="EG138" t="s">
        <v>1879</v>
      </c>
      <c r="EH138" t="s">
        <v>648</v>
      </c>
      <c r="EI138" t="s">
        <v>649</v>
      </c>
      <c r="EJ138" t="s">
        <v>604</v>
      </c>
      <c r="EK138" t="s">
        <v>604</v>
      </c>
      <c r="EL138" t="s">
        <v>604</v>
      </c>
      <c r="EM138">
        <v>82</v>
      </c>
      <c r="EN138" t="s">
        <v>650</v>
      </c>
      <c r="EO138">
        <v>0</v>
      </c>
      <c r="EP138" t="s">
        <v>604</v>
      </c>
      <c r="EQ138" t="s">
        <v>1879</v>
      </c>
      <c r="ER138">
        <v>102.29</v>
      </c>
      <c r="ES138" t="s">
        <v>2810</v>
      </c>
      <c r="ET138">
        <v>52.95645800887331</v>
      </c>
      <c r="EU138">
        <v>17.07267416158038</v>
      </c>
      <c r="EV138">
        <v>1060.334994506836</v>
      </c>
      <c r="EW138">
        <v>1023.70599609375</v>
      </c>
      <c r="EX138" t="s">
        <v>2799</v>
      </c>
      <c r="EY138" t="s">
        <v>1879</v>
      </c>
      <c r="EZ138">
        <v>0</v>
      </c>
      <c r="FA138">
        <v>96.61533906535109</v>
      </c>
      <c r="FB138" t="s">
        <v>532</v>
      </c>
      <c r="FC138">
        <v>0</v>
      </c>
      <c r="FD138" t="s">
        <v>2840</v>
      </c>
      <c r="FE138" t="s">
        <v>2978</v>
      </c>
      <c r="FF138" t="s">
        <v>1879</v>
      </c>
      <c r="FG138">
        <v>1</v>
      </c>
      <c r="FH138">
        <v>1</v>
      </c>
      <c r="FI138">
        <v>0</v>
      </c>
      <c r="FJ138" t="s">
        <v>1884</v>
      </c>
      <c r="FK138">
        <v>1</v>
      </c>
      <c r="FL138" t="s">
        <v>602</v>
      </c>
      <c r="FM138" t="s">
        <v>3051</v>
      </c>
      <c r="FN138" t="s">
        <v>3051</v>
      </c>
      <c r="FO138" t="s">
        <v>1884</v>
      </c>
      <c r="FP138">
        <v>0.85</v>
      </c>
      <c r="FQ138">
        <v>1037.850036621094</v>
      </c>
      <c r="FR138" t="s">
        <v>1879</v>
      </c>
      <c r="FS138" t="s">
        <v>3068</v>
      </c>
      <c r="FT138" t="s">
        <v>3069</v>
      </c>
      <c r="FU138">
        <v>0.2389395416045047</v>
      </c>
      <c r="FV138">
        <v>0.2389395416045047</v>
      </c>
      <c r="FW138" t="s">
        <v>604</v>
      </c>
      <c r="FX138" t="s">
        <v>44</v>
      </c>
      <c r="FY138" t="s">
        <v>3070</v>
      </c>
      <c r="FZ138">
        <v>12.63000011444092</v>
      </c>
      <c r="GA138">
        <v>25530.900390625</v>
      </c>
      <c r="GB138" t="s">
        <v>1879</v>
      </c>
      <c r="GC138">
        <v>49.53148265304387</v>
      </c>
      <c r="GD138" t="s">
        <v>604</v>
      </c>
      <c r="GE138" t="s">
        <v>532</v>
      </c>
      <c r="GF138">
        <v>92</v>
      </c>
      <c r="GG138" t="s">
        <v>44</v>
      </c>
      <c r="GH138">
        <v>49.34582862740336</v>
      </c>
      <c r="GI138" t="s">
        <v>604</v>
      </c>
      <c r="GJ138">
        <v>50</v>
      </c>
      <c r="GK138" t="s">
        <v>604</v>
      </c>
      <c r="GL138">
        <v>0</v>
      </c>
      <c r="GM138">
        <v>0</v>
      </c>
      <c r="GN138">
        <v>0</v>
      </c>
      <c r="GO138">
        <v>59.88867032411432</v>
      </c>
      <c r="GP138" t="s">
        <v>604</v>
      </c>
      <c r="GQ138">
        <v>35</v>
      </c>
      <c r="GR138" t="s">
        <v>694</v>
      </c>
      <c r="GS138">
        <v>50</v>
      </c>
      <c r="GT138" t="s">
        <v>604</v>
      </c>
      <c r="GU138" t="s">
        <v>44</v>
      </c>
      <c r="GV138" t="s">
        <v>1879</v>
      </c>
      <c r="GW138">
        <v>1034.497955403182</v>
      </c>
      <c r="GX138" t="s">
        <v>3074</v>
      </c>
      <c r="GY138">
        <v>2.658491923852999</v>
      </c>
      <c r="GZ138" t="s">
        <v>602</v>
      </c>
      <c r="HA138">
        <v>993.4052465154525</v>
      </c>
      <c r="HB138">
        <v>1075.590664290911</v>
      </c>
      <c r="HC138">
        <v>0.3123851890546105</v>
      </c>
      <c r="HD138" t="s">
        <v>3072</v>
      </c>
      <c r="HE138" t="s">
        <v>649</v>
      </c>
      <c r="HF138">
        <v>40</v>
      </c>
      <c r="HG138">
        <v>2</v>
      </c>
      <c r="HH138">
        <v>56.5071584910167</v>
      </c>
      <c r="HI138" t="s">
        <v>44</v>
      </c>
      <c r="HJ138" t="s">
        <v>533</v>
      </c>
      <c r="HK138">
        <v>1024.03</v>
      </c>
      <c r="HL138">
        <v>1161.39</v>
      </c>
      <c r="HM138">
        <v>967.47</v>
      </c>
      <c r="HN138" t="s">
        <v>3078</v>
      </c>
      <c r="HO138" t="b">
        <v>1</v>
      </c>
      <c r="HP138">
        <v>1024.03</v>
      </c>
      <c r="HQ138">
        <v>967.47</v>
      </c>
      <c r="HR138">
        <v>1161.39</v>
      </c>
      <c r="HT138">
        <v>1024.03</v>
      </c>
      <c r="HU138">
        <v>3.707899182641136</v>
      </c>
      <c r="HV138">
        <v>90</v>
      </c>
      <c r="HW138" t="s">
        <v>3071</v>
      </c>
      <c r="HX138">
        <v>75</v>
      </c>
      <c r="HY138" t="s">
        <v>44</v>
      </c>
      <c r="HZ138" t="s">
        <v>1879</v>
      </c>
      <c r="IA138">
        <v>20</v>
      </c>
      <c r="IB138">
        <v>40</v>
      </c>
      <c r="IC138">
        <v>20</v>
      </c>
      <c r="ID138">
        <v>20</v>
      </c>
      <c r="IE138">
        <v>27</v>
      </c>
      <c r="IF138">
        <v>44.30802732765649</v>
      </c>
      <c r="IG138">
        <v>95</v>
      </c>
      <c r="IH138">
        <v>77.63795337774468</v>
      </c>
      <c r="II138">
        <v>82</v>
      </c>
      <c r="IJ138">
        <v>100</v>
      </c>
      <c r="IK138">
        <v>84.52115247586948</v>
      </c>
      <c r="IL138">
        <v>79.79240819829695</v>
      </c>
      <c r="IM138">
        <v>102.29</v>
      </c>
      <c r="IN138">
        <v>29.1</v>
      </c>
      <c r="IO138">
        <v>50.0084609903478</v>
      </c>
      <c r="IP138">
        <v>59.31434574276085</v>
      </c>
      <c r="IQ138">
        <v>47.76240336655432</v>
      </c>
      <c r="IR138">
        <v>51.115</v>
      </c>
      <c r="IS138">
        <v>47.65740336655431</v>
      </c>
      <c r="IT138">
        <v>55.57134574276085</v>
      </c>
      <c r="IU138">
        <v>84.52115247586948</v>
      </c>
      <c r="IV138">
        <v>27</v>
      </c>
      <c r="IW138">
        <v>32.82240819829695</v>
      </c>
      <c r="IX138">
        <v>17.33236254756208</v>
      </c>
      <c r="IY138">
        <v>3.12</v>
      </c>
      <c r="IZ138">
        <v>100</v>
      </c>
      <c r="JA138" t="s">
        <v>2840</v>
      </c>
      <c r="JB138" t="s">
        <v>2839</v>
      </c>
      <c r="JC138" t="s">
        <v>3082</v>
      </c>
      <c r="JE138">
        <v>57.76240336655432</v>
      </c>
      <c r="JF138">
        <v>10</v>
      </c>
      <c r="JG138">
        <v>0</v>
      </c>
      <c r="JH138">
        <v>59.76240336655432</v>
      </c>
      <c r="JI138">
        <v>2</v>
      </c>
      <c r="JJ138" t="s">
        <v>3085</v>
      </c>
      <c r="JK138" t="s">
        <v>3086</v>
      </c>
      <c r="JL138">
        <v>59.76240336655432</v>
      </c>
      <c r="JM138">
        <v>0</v>
      </c>
      <c r="JN138" t="s">
        <v>3087</v>
      </c>
      <c r="JO138" t="s">
        <v>3139</v>
      </c>
      <c r="JP138">
        <v>65.76240336655432</v>
      </c>
      <c r="JQ138">
        <v>6</v>
      </c>
      <c r="JR138" t="s">
        <v>3234</v>
      </c>
      <c r="JS138" t="s">
        <v>3071</v>
      </c>
      <c r="JT138">
        <v>75</v>
      </c>
      <c r="JU138">
        <v>37.08152768376767</v>
      </c>
      <c r="JV138">
        <v>37.14371113507071</v>
      </c>
      <c r="JW138">
        <v>100</v>
      </c>
      <c r="JX138">
        <v>8.977999499999999</v>
      </c>
      <c r="JY138">
        <v>39.99999999999999</v>
      </c>
      <c r="JZ138" t="s">
        <v>3277</v>
      </c>
      <c r="KA138">
        <v>1</v>
      </c>
      <c r="KB138">
        <v>43.05</v>
      </c>
      <c r="KC138">
        <v>10</v>
      </c>
      <c r="KD138">
        <v>70</v>
      </c>
      <c r="KE138">
        <v>50</v>
      </c>
      <c r="KF138">
        <v>60</v>
      </c>
      <c r="KG138">
        <v>59.8</v>
      </c>
      <c r="KH138">
        <v>85</v>
      </c>
      <c r="KI138">
        <v>50</v>
      </c>
      <c r="KJ138">
        <v>1</v>
      </c>
      <c r="KK138" t="s">
        <v>3068</v>
      </c>
      <c r="KL138" t="s">
        <v>3278</v>
      </c>
      <c r="KM138" t="s">
        <v>3279</v>
      </c>
      <c r="KN138">
        <v>0.8</v>
      </c>
      <c r="KO138" t="s">
        <v>3049</v>
      </c>
      <c r="KP138">
        <v>0</v>
      </c>
      <c r="KQ138">
        <v>43.28579038860367</v>
      </c>
      <c r="KR138">
        <v>43.05</v>
      </c>
      <c r="KS138">
        <v>59.8</v>
      </c>
      <c r="KT138">
        <v>59.8</v>
      </c>
      <c r="KU138">
        <v>64.8</v>
      </c>
      <c r="KV138" t="s">
        <v>696</v>
      </c>
      <c r="KW138" t="s">
        <v>3283</v>
      </c>
      <c r="KX138" t="s">
        <v>696</v>
      </c>
      <c r="KY138" t="s">
        <v>177</v>
      </c>
      <c r="KZ138" t="s">
        <v>177</v>
      </c>
      <c r="LA138">
        <v>-10.68087568278665</v>
      </c>
      <c r="LB138">
        <v>6.204262704835998</v>
      </c>
      <c r="LC138">
        <v>21.51420961139632</v>
      </c>
      <c r="LD138">
        <v>5.968472316232329</v>
      </c>
      <c r="LE138" t="b">
        <v>1</v>
      </c>
      <c r="LO138">
        <v>7</v>
      </c>
      <c r="LP138">
        <v>57.1</v>
      </c>
      <c r="LQ138">
        <v>14</v>
      </c>
      <c r="LR138" t="s">
        <v>3076</v>
      </c>
      <c r="LS138">
        <v>37.24</v>
      </c>
      <c r="LT138">
        <v>13.86</v>
      </c>
      <c r="LU138">
        <v>0.98</v>
      </c>
      <c r="LV138">
        <v>41.2</v>
      </c>
      <c r="LW138" t="s">
        <v>47</v>
      </c>
    </row>
    <row r="139" spans="1:335">
      <c r="A139" t="s">
        <v>282</v>
      </c>
      <c r="B139" t="s">
        <v>435</v>
      </c>
      <c r="C139" t="s">
        <v>1215</v>
      </c>
      <c r="D139" t="s">
        <v>1245</v>
      </c>
      <c r="E139" t="s">
        <v>1215</v>
      </c>
      <c r="F139" t="s">
        <v>63</v>
      </c>
      <c r="G139" t="s">
        <v>1277</v>
      </c>
      <c r="H139" s="14" t="s">
        <v>1447</v>
      </c>
      <c r="I139" t="s">
        <v>1654</v>
      </c>
      <c r="J139">
        <v>17850</v>
      </c>
      <c r="K139" t="s">
        <v>1724</v>
      </c>
      <c r="L139">
        <v>100000</v>
      </c>
      <c r="M139">
        <v>669485629440</v>
      </c>
      <c r="N139">
        <v>668172877824</v>
      </c>
      <c r="O139">
        <v>4241143</v>
      </c>
      <c r="P139">
        <v>2499306</v>
      </c>
      <c r="Q139">
        <v>1.2</v>
      </c>
      <c r="R139">
        <v>163600</v>
      </c>
      <c r="S139">
        <v>102124.05</v>
      </c>
      <c r="T139">
        <v>7569</v>
      </c>
      <c r="U139">
        <v>37.160625</v>
      </c>
      <c r="V139">
        <v>29.794363</v>
      </c>
      <c r="W139">
        <v>3.6211002</v>
      </c>
      <c r="X139">
        <v>2.3367507</v>
      </c>
      <c r="Y139">
        <v>0</v>
      </c>
      <c r="Z139">
        <v>16.931</v>
      </c>
      <c r="AA139">
        <v>2.332</v>
      </c>
      <c r="AB139">
        <v>27</v>
      </c>
      <c r="AC139">
        <v>0</v>
      </c>
      <c r="AD139">
        <v>0</v>
      </c>
      <c r="AE139">
        <v>34.547</v>
      </c>
      <c r="AF139">
        <v>8.369999999999999</v>
      </c>
      <c r="AG139">
        <v>6.278</v>
      </c>
      <c r="AH139">
        <v>13.774</v>
      </c>
      <c r="AI139">
        <v>6.7</v>
      </c>
      <c r="AJ139">
        <v>0</v>
      </c>
      <c r="AK139">
        <v>0</v>
      </c>
      <c r="AL139">
        <v>-12.4</v>
      </c>
      <c r="AM139">
        <v>10</v>
      </c>
      <c r="AN139">
        <v>0</v>
      </c>
      <c r="AO139">
        <v>0</v>
      </c>
      <c r="AP139">
        <v>39280599040</v>
      </c>
      <c r="AQ139">
        <v>37711601664</v>
      </c>
      <c r="AR139">
        <v>0</v>
      </c>
      <c r="AS139">
        <v>0</v>
      </c>
      <c r="AT139">
        <v>4247.91</v>
      </c>
      <c r="AU139">
        <v>5298.15</v>
      </c>
      <c r="AV139">
        <v>43593.105</v>
      </c>
      <c r="AW139">
        <v>67553.3</v>
      </c>
      <c r="AX139">
        <v>9261.796</v>
      </c>
      <c r="AY139">
        <v>47.962</v>
      </c>
      <c r="AZ139">
        <v>17.937</v>
      </c>
      <c r="BA139">
        <v>3.613390219888415</v>
      </c>
      <c r="BB139">
        <v>6.770604349149447</v>
      </c>
      <c r="BC139">
        <v>19.04333778349137</v>
      </c>
      <c r="BD139">
        <v>30.00504502529043</v>
      </c>
      <c r="BE139">
        <v>22.67595303649861</v>
      </c>
      <c r="BF139">
        <v>7</v>
      </c>
      <c r="BG139" t="s">
        <v>1729</v>
      </c>
      <c r="BH139" t="s">
        <v>1803</v>
      </c>
      <c r="BI139">
        <v>93</v>
      </c>
      <c r="BJ139" t="s">
        <v>1879</v>
      </c>
      <c r="BK139" t="s">
        <v>282</v>
      </c>
      <c r="BL139">
        <v>90</v>
      </c>
      <c r="BM139" t="s">
        <v>1880</v>
      </c>
      <c r="BN139" t="s">
        <v>1882</v>
      </c>
      <c r="BO139">
        <v>157855</v>
      </c>
      <c r="BP139">
        <v>-0.03799512395908922</v>
      </c>
      <c r="BQ139">
        <v>-1.278924327704811</v>
      </c>
      <c r="BR139">
        <v>-2.365784265215243</v>
      </c>
      <c r="BS139">
        <v>2.689955763726259</v>
      </c>
      <c r="BT139">
        <v>3.274452077199874</v>
      </c>
      <c r="BU139">
        <v>9.420164281010646</v>
      </c>
      <c r="BV139">
        <v>1.329212121057755</v>
      </c>
      <c r="BW139">
        <v>2.348910069174636</v>
      </c>
      <c r="BX139">
        <v>5.056555751081031</v>
      </c>
      <c r="BY139">
        <v>1.913563279392806</v>
      </c>
      <c r="BZ139">
        <v>48.24324324324324</v>
      </c>
      <c r="CA139">
        <v>57.63576357635764</v>
      </c>
      <c r="CB139">
        <v>38.75379939209727</v>
      </c>
      <c r="CC139">
        <v>1690.743734529213</v>
      </c>
      <c r="CD139">
        <v>2170.527893078713</v>
      </c>
      <c r="CE139">
        <v>-479.7841585494998</v>
      </c>
      <c r="CF139" t="s">
        <v>1885</v>
      </c>
      <c r="CG139">
        <v>157956</v>
      </c>
      <c r="CH139">
        <v>158969.5</v>
      </c>
      <c r="CI139">
        <v>158055.75</v>
      </c>
      <c r="CJ139">
        <v>158146.0668055913</v>
      </c>
      <c r="CK139">
        <v>158261.4776894805</v>
      </c>
      <c r="CL139">
        <v>157246.4878840657</v>
      </c>
      <c r="CM139">
        <v>37.53044781712573</v>
      </c>
      <c r="CN139">
        <v>38.03274636803351</v>
      </c>
      <c r="CO139" t="s">
        <v>1982</v>
      </c>
      <c r="CP139">
        <v>5</v>
      </c>
      <c r="CQ139" t="s">
        <v>1904</v>
      </c>
      <c r="CR139" t="s">
        <v>1904</v>
      </c>
      <c r="CS139">
        <v>1350</v>
      </c>
      <c r="CT139">
        <v>4587.9</v>
      </c>
      <c r="CU139">
        <v>0.294252272281436</v>
      </c>
      <c r="CV139" t="s">
        <v>2031</v>
      </c>
      <c r="CW139">
        <v>-0.03670240420705464</v>
      </c>
      <c r="CX139" t="s">
        <v>2162</v>
      </c>
      <c r="CY139" t="s">
        <v>2365</v>
      </c>
      <c r="CZ139" t="s">
        <v>2559</v>
      </c>
      <c r="DA139" t="s">
        <v>2736</v>
      </c>
      <c r="DB139">
        <v>-0.1770639010971631</v>
      </c>
      <c r="DC139">
        <v>-2.735758957454015</v>
      </c>
      <c r="DD139">
        <v>1.704142774305772</v>
      </c>
      <c r="DE139" t="s">
        <v>2800</v>
      </c>
      <c r="DF139" t="s">
        <v>1904</v>
      </c>
      <c r="DG139" t="s">
        <v>1904</v>
      </c>
      <c r="DH139">
        <v>0</v>
      </c>
      <c r="DI139">
        <v>51.03963213249499</v>
      </c>
      <c r="DJ139" t="s">
        <v>666</v>
      </c>
      <c r="DK139" t="s">
        <v>1879</v>
      </c>
      <c r="DL139">
        <v>57.6</v>
      </c>
      <c r="DM139" t="s">
        <v>611</v>
      </c>
      <c r="DN139" t="s">
        <v>603</v>
      </c>
      <c r="DO139" t="s">
        <v>41</v>
      </c>
      <c r="DP139" t="s">
        <v>611</v>
      </c>
      <c r="DQ139">
        <v>50</v>
      </c>
      <c r="DR139">
        <v>149840</v>
      </c>
      <c r="DS139">
        <v>162065</v>
      </c>
      <c r="DT139" t="s">
        <v>533</v>
      </c>
      <c r="DU139" t="s">
        <v>1879</v>
      </c>
      <c r="DV139" t="s">
        <v>602</v>
      </c>
      <c r="DW139" t="s">
        <v>604</v>
      </c>
      <c r="DX139" t="s">
        <v>41</v>
      </c>
      <c r="DY139">
        <v>58.13278596930276</v>
      </c>
      <c r="DZ139">
        <v>56.16367074405927</v>
      </c>
      <c r="EA139" t="s">
        <v>35</v>
      </c>
      <c r="EB139">
        <v>90</v>
      </c>
      <c r="EC139">
        <v>88.93983579079082</v>
      </c>
      <c r="ED139" t="s">
        <v>602</v>
      </c>
      <c r="EE139" t="s">
        <v>602</v>
      </c>
      <c r="EF139" t="s">
        <v>602</v>
      </c>
      <c r="EG139" t="s">
        <v>1879</v>
      </c>
      <c r="EH139" t="s">
        <v>604</v>
      </c>
      <c r="EI139" t="s">
        <v>649</v>
      </c>
      <c r="EJ139" t="s">
        <v>604</v>
      </c>
      <c r="EK139" t="s">
        <v>604</v>
      </c>
      <c r="EL139" t="s">
        <v>604</v>
      </c>
      <c r="EM139">
        <v>55</v>
      </c>
      <c r="EN139" t="s">
        <v>660</v>
      </c>
      <c r="EO139">
        <v>0</v>
      </c>
      <c r="EP139" t="s">
        <v>604</v>
      </c>
      <c r="EQ139" t="s">
        <v>1879</v>
      </c>
      <c r="ER139">
        <v>82.47</v>
      </c>
      <c r="ES139" t="s">
        <v>2812</v>
      </c>
      <c r="ET139">
        <v>57.63576357635764</v>
      </c>
      <c r="EU139">
        <v>1709.342016110284</v>
      </c>
      <c r="EV139">
        <v>158055.75</v>
      </c>
      <c r="EW139">
        <v>152473.7</v>
      </c>
      <c r="EX139" t="s">
        <v>2837</v>
      </c>
      <c r="EY139" t="s">
        <v>1879</v>
      </c>
      <c r="EZ139">
        <v>0</v>
      </c>
      <c r="FA139">
        <v>60.97990713954731</v>
      </c>
      <c r="FB139" t="s">
        <v>532</v>
      </c>
      <c r="FC139">
        <v>0</v>
      </c>
      <c r="FD139" t="s">
        <v>2841</v>
      </c>
      <c r="FE139" t="s">
        <v>2979</v>
      </c>
      <c r="FF139" t="s">
        <v>1879</v>
      </c>
      <c r="FG139">
        <v>1</v>
      </c>
      <c r="FH139">
        <v>1</v>
      </c>
      <c r="FI139">
        <v>0</v>
      </c>
      <c r="FJ139" t="s">
        <v>1884</v>
      </c>
      <c r="FK139">
        <v>1</v>
      </c>
      <c r="FL139" t="s">
        <v>602</v>
      </c>
      <c r="FM139" t="s">
        <v>3051</v>
      </c>
      <c r="FN139" t="s">
        <v>3051</v>
      </c>
      <c r="FO139" t="s">
        <v>1884</v>
      </c>
      <c r="FP139">
        <v>0.85</v>
      </c>
      <c r="FQ139">
        <v>159105</v>
      </c>
      <c r="FR139" t="s">
        <v>1879</v>
      </c>
      <c r="FS139" t="s">
        <v>3068</v>
      </c>
      <c r="FT139" t="s">
        <v>3069</v>
      </c>
      <c r="FU139">
        <v>0.2389395416045047</v>
      </c>
      <c r="FV139">
        <v>0.2389395416045047</v>
      </c>
      <c r="FW139" t="s">
        <v>604</v>
      </c>
      <c r="FX139" t="s">
        <v>44</v>
      </c>
      <c r="FY139" t="s">
        <v>3070</v>
      </c>
      <c r="FZ139">
        <v>12.63000011444092</v>
      </c>
      <c r="GA139">
        <v>25530.900390625</v>
      </c>
      <c r="GB139" t="s">
        <v>1879</v>
      </c>
      <c r="GC139">
        <v>48.50397517253082</v>
      </c>
      <c r="GD139" t="s">
        <v>604</v>
      </c>
      <c r="GE139" t="s">
        <v>532</v>
      </c>
      <c r="GF139">
        <v>92</v>
      </c>
      <c r="GG139" t="s">
        <v>44</v>
      </c>
      <c r="GH139">
        <v>53.64737409946751</v>
      </c>
      <c r="GI139" t="s">
        <v>604</v>
      </c>
      <c r="GJ139">
        <v>50</v>
      </c>
      <c r="GK139" t="s">
        <v>604</v>
      </c>
      <c r="GL139">
        <v>0</v>
      </c>
      <c r="GM139">
        <v>0</v>
      </c>
      <c r="GN139">
        <v>0</v>
      </c>
      <c r="GO139">
        <v>48.29881471345282</v>
      </c>
      <c r="GP139" t="s">
        <v>604</v>
      </c>
      <c r="GQ139">
        <v>35</v>
      </c>
      <c r="GR139" t="s">
        <v>694</v>
      </c>
      <c r="GS139">
        <v>50</v>
      </c>
      <c r="GT139" t="s">
        <v>604</v>
      </c>
      <c r="GU139" t="s">
        <v>41</v>
      </c>
      <c r="GV139" t="s">
        <v>1879</v>
      </c>
      <c r="GW139">
        <v>146094.7444235341</v>
      </c>
      <c r="GX139" t="s">
        <v>3074</v>
      </c>
      <c r="GY139">
        <v>8.049745815888128</v>
      </c>
      <c r="GZ139" t="s">
        <v>604</v>
      </c>
      <c r="HA139">
        <v>141034.342888083</v>
      </c>
      <c r="HB139">
        <v>151155.1459589853</v>
      </c>
      <c r="HC139">
        <v>0.1127633209417596</v>
      </c>
      <c r="HD139" t="s">
        <v>3076</v>
      </c>
      <c r="HE139" t="s">
        <v>3077</v>
      </c>
      <c r="HF139">
        <v>45</v>
      </c>
      <c r="HG139">
        <v>0</v>
      </c>
      <c r="HH139">
        <v>0</v>
      </c>
      <c r="HI139" t="s">
        <v>41</v>
      </c>
      <c r="HJ139" t="s">
        <v>533</v>
      </c>
      <c r="HK139">
        <v>140182.471</v>
      </c>
      <c r="HL139">
        <v>153909.988</v>
      </c>
      <c r="HM139">
        <v>136144.966</v>
      </c>
      <c r="HN139" t="s">
        <v>3078</v>
      </c>
      <c r="HO139" t="b">
        <v>0</v>
      </c>
      <c r="HP139">
        <v>140182.471</v>
      </c>
      <c r="HQ139">
        <v>136144.966</v>
      </c>
      <c r="HT139">
        <v>140182.471</v>
      </c>
      <c r="HU139">
        <v>12.60680374224533</v>
      </c>
      <c r="HV139">
        <v>50</v>
      </c>
      <c r="HW139" t="s">
        <v>532</v>
      </c>
      <c r="HX139">
        <v>50</v>
      </c>
      <c r="HY139" t="s">
        <v>41</v>
      </c>
      <c r="HZ139" t="s">
        <v>1879</v>
      </c>
      <c r="IA139">
        <v>80</v>
      </c>
      <c r="IB139">
        <v>100</v>
      </c>
      <c r="ID139">
        <v>40</v>
      </c>
      <c r="IE139">
        <v>7</v>
      </c>
      <c r="IF139">
        <v>51.03963213249499</v>
      </c>
      <c r="IG139">
        <v>50</v>
      </c>
      <c r="IH139">
        <v>88.93983579079082</v>
      </c>
      <c r="II139">
        <v>55</v>
      </c>
      <c r="IJ139">
        <v>100</v>
      </c>
      <c r="IK139">
        <v>67.07072708722347</v>
      </c>
      <c r="IL139">
        <v>50.3118896397485</v>
      </c>
      <c r="IM139">
        <v>82.47</v>
      </c>
      <c r="IN139">
        <v>55.9</v>
      </c>
      <c r="IO139">
        <v>31.02829083488939</v>
      </c>
      <c r="IP139">
        <v>40.11521812616704</v>
      </c>
      <c r="IQ139">
        <v>42.69475448052822</v>
      </c>
      <c r="IR139">
        <v>29.385</v>
      </c>
      <c r="IS139">
        <v>40.24975448052822</v>
      </c>
      <c r="IT139">
        <v>41.95621812616704</v>
      </c>
      <c r="IU139">
        <v>67.07072708722347</v>
      </c>
      <c r="IV139">
        <v>7</v>
      </c>
      <c r="IW139">
        <v>34.88188963974849</v>
      </c>
      <c r="IX139">
        <v>19.40229904312477</v>
      </c>
      <c r="IY139">
        <v>2.75</v>
      </c>
      <c r="IZ139">
        <v>100</v>
      </c>
      <c r="JA139" t="s">
        <v>2840</v>
      </c>
      <c r="JB139" t="s">
        <v>2839</v>
      </c>
      <c r="JC139" t="s">
        <v>3082</v>
      </c>
      <c r="JE139">
        <v>51.29475448052822</v>
      </c>
      <c r="JF139">
        <v>8.6</v>
      </c>
      <c r="JG139">
        <v>0</v>
      </c>
      <c r="JH139">
        <v>53.29475448052822</v>
      </c>
      <c r="JI139">
        <v>2</v>
      </c>
      <c r="JJ139" t="s">
        <v>3085</v>
      </c>
      <c r="JK139" t="s">
        <v>3086</v>
      </c>
      <c r="JL139">
        <v>53.29475448052822</v>
      </c>
      <c r="JM139">
        <v>0</v>
      </c>
      <c r="JN139" t="s">
        <v>3087</v>
      </c>
      <c r="JO139" t="s">
        <v>3192</v>
      </c>
      <c r="JP139">
        <v>53.29475448052822</v>
      </c>
      <c r="JQ139">
        <v>0</v>
      </c>
      <c r="JR139" t="s">
        <v>3252</v>
      </c>
      <c r="JS139" t="s">
        <v>532</v>
      </c>
      <c r="JT139">
        <v>50</v>
      </c>
      <c r="JU139">
        <v>36.79991824577861</v>
      </c>
      <c r="JV139">
        <v>25.03677298311443</v>
      </c>
      <c r="JW139">
        <v>100</v>
      </c>
      <c r="JX139">
        <v>22.703625</v>
      </c>
      <c r="JY139">
        <v>40</v>
      </c>
      <c r="JZ139" t="s">
        <v>3277</v>
      </c>
      <c r="KA139">
        <v>1</v>
      </c>
      <c r="KB139">
        <v>42.42</v>
      </c>
      <c r="KC139">
        <v>20</v>
      </c>
      <c r="KD139">
        <v>58</v>
      </c>
      <c r="KE139">
        <v>50</v>
      </c>
      <c r="KF139">
        <v>50</v>
      </c>
      <c r="KG139">
        <v>51.5</v>
      </c>
      <c r="KH139">
        <v>60</v>
      </c>
      <c r="KI139">
        <v>50</v>
      </c>
      <c r="KJ139">
        <v>1</v>
      </c>
      <c r="KK139" t="s">
        <v>3068</v>
      </c>
      <c r="KL139" t="s">
        <v>3278</v>
      </c>
      <c r="KM139" t="s">
        <v>3279</v>
      </c>
      <c r="KN139">
        <v>0.8</v>
      </c>
      <c r="KO139" t="s">
        <v>3049</v>
      </c>
      <c r="KP139">
        <v>0</v>
      </c>
      <c r="KQ139">
        <v>41.14836911620348</v>
      </c>
      <c r="KR139">
        <v>42.42</v>
      </c>
      <c r="KS139">
        <v>51.5</v>
      </c>
      <c r="KT139">
        <v>51.5</v>
      </c>
      <c r="KU139">
        <v>56.5</v>
      </c>
      <c r="KV139" t="s">
        <v>696</v>
      </c>
      <c r="KW139" t="s">
        <v>3283</v>
      </c>
      <c r="KX139" t="s">
        <v>696</v>
      </c>
      <c r="KY139" t="s">
        <v>666</v>
      </c>
      <c r="KZ139" t="s">
        <v>666</v>
      </c>
      <c r="LA139">
        <v>-5.894836234749611</v>
      </c>
      <c r="LB139">
        <v>4.348450870424877</v>
      </c>
      <c r="LC139">
        <v>15.35163088379652</v>
      </c>
      <c r="LD139">
        <v>5.620081754221395</v>
      </c>
      <c r="LE139" t="b">
        <v>1</v>
      </c>
      <c r="LN139" t="s">
        <v>3291</v>
      </c>
      <c r="LO139">
        <v>15</v>
      </c>
      <c r="LP139">
        <v>50</v>
      </c>
      <c r="LQ139">
        <v>28</v>
      </c>
      <c r="LR139" t="s">
        <v>3076</v>
      </c>
      <c r="LS139">
        <v>23.98</v>
      </c>
      <c r="LT139">
        <v>9.039999999999999</v>
      </c>
      <c r="LU139">
        <v>1.49</v>
      </c>
      <c r="LV139">
        <v>41.2</v>
      </c>
      <c r="LW139" t="s">
        <v>44</v>
      </c>
    </row>
    <row r="140" spans="1:335">
      <c r="A140" t="s">
        <v>283</v>
      </c>
      <c r="B140" t="s">
        <v>436</v>
      </c>
      <c r="C140" t="s">
        <v>1198</v>
      </c>
      <c r="D140" t="s">
        <v>1245</v>
      </c>
      <c r="E140" t="s">
        <v>1198</v>
      </c>
      <c r="F140" t="s">
        <v>63</v>
      </c>
      <c r="G140" t="s">
        <v>1277</v>
      </c>
      <c r="H140" s="14" t="s">
        <v>1448</v>
      </c>
      <c r="I140" t="s">
        <v>1655</v>
      </c>
      <c r="J140">
        <v>3972</v>
      </c>
      <c r="K140" t="s">
        <v>1724</v>
      </c>
      <c r="L140">
        <v>1304.4</v>
      </c>
      <c r="M140">
        <v>623618818048</v>
      </c>
      <c r="N140">
        <v>679180697600</v>
      </c>
      <c r="O140">
        <v>478088632</v>
      </c>
      <c r="P140">
        <v>256437180</v>
      </c>
      <c r="Q140">
        <v>1.36</v>
      </c>
      <c r="R140">
        <v>1479.45</v>
      </c>
      <c r="S140">
        <v>919.1</v>
      </c>
      <c r="T140">
        <v>1098317</v>
      </c>
      <c r="U140">
        <v>60.38889</v>
      </c>
      <c r="V140">
        <v>36.655167</v>
      </c>
      <c r="W140">
        <v>6.739379</v>
      </c>
      <c r="X140">
        <v>4.178237</v>
      </c>
      <c r="Y140">
        <v>0</v>
      </c>
      <c r="Z140">
        <v>26.371</v>
      </c>
      <c r="AA140">
        <v>4.551</v>
      </c>
      <c r="AB140">
        <v>50</v>
      </c>
      <c r="AC140">
        <v>0</v>
      </c>
      <c r="AD140">
        <v>0</v>
      </c>
      <c r="AE140">
        <v>55.280995</v>
      </c>
      <c r="AF140">
        <v>11.431</v>
      </c>
      <c r="AG140">
        <v>6.848</v>
      </c>
      <c r="AH140">
        <v>17.256</v>
      </c>
      <c r="AI140">
        <v>-4.8</v>
      </c>
      <c r="AJ140">
        <v>0</v>
      </c>
      <c r="AK140">
        <v>0</v>
      </c>
      <c r="AL140">
        <v>39.90000000000001</v>
      </c>
      <c r="AM140">
        <v>10</v>
      </c>
      <c r="AN140">
        <v>0</v>
      </c>
      <c r="AO140">
        <v>0</v>
      </c>
      <c r="AP140">
        <v>20983560192</v>
      </c>
      <c r="AQ140">
        <v>67072159744</v>
      </c>
      <c r="AR140">
        <v>0</v>
      </c>
      <c r="AS140">
        <v>0</v>
      </c>
      <c r="AT140">
        <v>21.6</v>
      </c>
      <c r="AU140">
        <v>0</v>
      </c>
      <c r="AV140">
        <v>193.549</v>
      </c>
      <c r="AW140">
        <v>315.703</v>
      </c>
      <c r="AX140">
        <v>43.891</v>
      </c>
      <c r="AY140">
        <v>45.683998</v>
      </c>
      <c r="AZ140">
        <v>38.213003</v>
      </c>
      <c r="BA140">
        <v>5.653657071797536</v>
      </c>
      <c r="BB140">
        <v>11.57300929377869</v>
      </c>
      <c r="BC140">
        <v>15.56035168456491</v>
      </c>
      <c r="BD140">
        <v>-10.71089557122693</v>
      </c>
      <c r="BE140">
        <v>31.25828678040418</v>
      </c>
      <c r="BF140">
        <v>7</v>
      </c>
      <c r="BG140" t="s">
        <v>1729</v>
      </c>
      <c r="BH140" t="s">
        <v>1849</v>
      </c>
      <c r="BI140">
        <v>100</v>
      </c>
      <c r="BJ140" t="s">
        <v>1879</v>
      </c>
      <c r="BK140" t="s">
        <v>283</v>
      </c>
      <c r="BL140">
        <v>90</v>
      </c>
      <c r="BM140" t="s">
        <v>1880</v>
      </c>
      <c r="BN140" t="s">
        <v>1882</v>
      </c>
      <c r="BO140">
        <v>1304.400024414062</v>
      </c>
      <c r="BP140">
        <v>-1.547286559154992</v>
      </c>
      <c r="BQ140">
        <v>-1.346235623593561</v>
      </c>
      <c r="BR140">
        <v>4.905903072403883</v>
      </c>
      <c r="BS140">
        <v>7.19920875005744</v>
      </c>
      <c r="BT140">
        <v>3.85350512850815</v>
      </c>
      <c r="BU140">
        <v>12.29339289165303</v>
      </c>
      <c r="BV140">
        <v>2.587692428306466</v>
      </c>
      <c r="BW140">
        <v>5.666398431523537</v>
      </c>
      <c r="BX140">
        <v>7.121562576755775</v>
      </c>
      <c r="BY140">
        <v>2.316132546759615</v>
      </c>
      <c r="BZ140">
        <v>70.90190126494808</v>
      </c>
      <c r="CA140">
        <v>64.79805532521274</v>
      </c>
      <c r="CB140">
        <v>51.75233944731716</v>
      </c>
      <c r="CC140">
        <v>28.59875935765263</v>
      </c>
      <c r="CD140">
        <v>25.27881602171963</v>
      </c>
      <c r="CE140">
        <v>3.31994333593299</v>
      </c>
      <c r="CF140" t="s">
        <v>1885</v>
      </c>
      <c r="CG140">
        <v>1322.37998046875</v>
      </c>
      <c r="CH140">
        <v>1312.759985351563</v>
      </c>
      <c r="CI140">
        <v>1271.374987792969</v>
      </c>
      <c r="CJ140">
        <v>1316.632748781006</v>
      </c>
      <c r="CK140">
        <v>1306.103408514024</v>
      </c>
      <c r="CL140">
        <v>1282.987753957646</v>
      </c>
      <c r="CM140">
        <v>75.69810802460779</v>
      </c>
      <c r="CN140">
        <v>85.69791885034643</v>
      </c>
      <c r="CO140" t="s">
        <v>1904</v>
      </c>
      <c r="CP140">
        <v>0</v>
      </c>
      <c r="CQ140" t="s">
        <v>1904</v>
      </c>
      <c r="CR140" t="s">
        <v>1904</v>
      </c>
      <c r="CS140">
        <v>442265</v>
      </c>
      <c r="CT140">
        <v>988042.9</v>
      </c>
      <c r="CU140">
        <v>0.4476172036659541</v>
      </c>
      <c r="CV140" t="s">
        <v>2031</v>
      </c>
      <c r="CW140">
        <v>0.8064775930040216</v>
      </c>
      <c r="CX140" t="s">
        <v>2163</v>
      </c>
      <c r="CY140" t="s">
        <v>2366</v>
      </c>
      <c r="CZ140" t="s">
        <v>2560</v>
      </c>
      <c r="DA140" t="s">
        <v>2737</v>
      </c>
      <c r="DB140">
        <v>-0.9717527507061341</v>
      </c>
      <c r="DC140">
        <v>0.3307475508710134</v>
      </c>
      <c r="DD140">
        <v>9.52141262922439</v>
      </c>
      <c r="DE140" t="s">
        <v>2798</v>
      </c>
      <c r="DF140" t="s">
        <v>1904</v>
      </c>
      <c r="DG140" t="s">
        <v>1904</v>
      </c>
      <c r="DH140">
        <v>0</v>
      </c>
      <c r="DI140">
        <v>56.35202125086109</v>
      </c>
      <c r="DJ140" t="s">
        <v>2805</v>
      </c>
      <c r="DK140" t="s">
        <v>1879</v>
      </c>
      <c r="DL140">
        <v>64.8</v>
      </c>
      <c r="DM140" t="s">
        <v>602</v>
      </c>
      <c r="DN140" t="s">
        <v>603</v>
      </c>
      <c r="DO140" t="s">
        <v>41</v>
      </c>
      <c r="DP140" t="s">
        <v>602</v>
      </c>
      <c r="DQ140">
        <v>95</v>
      </c>
      <c r="DR140">
        <v>1234.08</v>
      </c>
      <c r="DS140">
        <v>1336.12</v>
      </c>
      <c r="DT140" t="s">
        <v>533</v>
      </c>
      <c r="DU140" t="s">
        <v>1879</v>
      </c>
      <c r="DV140" t="s">
        <v>602</v>
      </c>
      <c r="DW140" t="s">
        <v>602</v>
      </c>
      <c r="DX140" t="s">
        <v>41</v>
      </c>
      <c r="DY140">
        <v>62.25543004023318</v>
      </c>
      <c r="DZ140">
        <v>64.69809344379928</v>
      </c>
      <c r="EA140" t="s">
        <v>629</v>
      </c>
      <c r="EB140">
        <v>75</v>
      </c>
      <c r="EC140">
        <v>98.8662477008298</v>
      </c>
      <c r="ED140" t="s">
        <v>602</v>
      </c>
      <c r="EE140" t="s">
        <v>602</v>
      </c>
      <c r="EF140" t="s">
        <v>602</v>
      </c>
      <c r="EG140" t="s">
        <v>1879</v>
      </c>
      <c r="EH140" t="s">
        <v>604</v>
      </c>
      <c r="EI140" t="s">
        <v>649</v>
      </c>
      <c r="EJ140" t="s">
        <v>604</v>
      </c>
      <c r="EK140" t="s">
        <v>604</v>
      </c>
      <c r="EL140" t="s">
        <v>604</v>
      </c>
      <c r="EM140">
        <v>55</v>
      </c>
      <c r="EN140" t="s">
        <v>660</v>
      </c>
      <c r="EO140">
        <v>0</v>
      </c>
      <c r="EP140" t="s">
        <v>604</v>
      </c>
      <c r="EQ140" t="s">
        <v>1879</v>
      </c>
      <c r="ER140">
        <v>94.04000000000001</v>
      </c>
      <c r="ES140" t="s">
        <v>2813</v>
      </c>
      <c r="ET140">
        <v>64.79805532521274</v>
      </c>
      <c r="EU140">
        <v>28.60394351470063</v>
      </c>
      <c r="EV140">
        <v>1271.374987792969</v>
      </c>
      <c r="EW140">
        <v>1226.735991210938</v>
      </c>
      <c r="EX140" t="s">
        <v>2799</v>
      </c>
      <c r="EY140" t="s">
        <v>1879</v>
      </c>
      <c r="EZ140">
        <v>0</v>
      </c>
      <c r="FA140">
        <v>83.72746568706999</v>
      </c>
      <c r="FB140" t="s">
        <v>532</v>
      </c>
      <c r="FC140">
        <v>0</v>
      </c>
      <c r="FD140" t="s">
        <v>2840</v>
      </c>
      <c r="FE140" t="s">
        <v>2980</v>
      </c>
      <c r="FF140" t="s">
        <v>1879</v>
      </c>
      <c r="FG140">
        <v>1</v>
      </c>
      <c r="FH140">
        <v>1</v>
      </c>
      <c r="FI140">
        <v>0</v>
      </c>
      <c r="FJ140" t="s">
        <v>1884</v>
      </c>
      <c r="FK140">
        <v>1</v>
      </c>
      <c r="FL140" t="s">
        <v>602</v>
      </c>
      <c r="FM140" t="s">
        <v>3051</v>
      </c>
      <c r="FN140" t="s">
        <v>3051</v>
      </c>
      <c r="FO140" t="s">
        <v>1884</v>
      </c>
      <c r="FP140">
        <v>0.85</v>
      </c>
      <c r="FQ140">
        <v>1288.099975585938</v>
      </c>
      <c r="FR140" t="s">
        <v>1879</v>
      </c>
      <c r="FS140" t="s">
        <v>3068</v>
      </c>
      <c r="FT140" t="s">
        <v>3069</v>
      </c>
      <c r="FU140">
        <v>0.2389395416045047</v>
      </c>
      <c r="FV140">
        <v>0.2389395416045047</v>
      </c>
      <c r="FW140" t="s">
        <v>604</v>
      </c>
      <c r="FX140" t="s">
        <v>44</v>
      </c>
      <c r="FY140" t="s">
        <v>3070</v>
      </c>
      <c r="FZ140">
        <v>12.63000011444092</v>
      </c>
      <c r="GA140">
        <v>25530.900390625</v>
      </c>
      <c r="GB140" t="s">
        <v>1879</v>
      </c>
      <c r="GC140">
        <v>53.78280192269671</v>
      </c>
      <c r="GD140" t="s">
        <v>604</v>
      </c>
      <c r="GE140" t="s">
        <v>532</v>
      </c>
      <c r="GF140">
        <v>80</v>
      </c>
      <c r="GG140" t="s">
        <v>44</v>
      </c>
      <c r="GH140">
        <v>66.0270626860738</v>
      </c>
      <c r="GI140" t="s">
        <v>651</v>
      </c>
      <c r="GJ140">
        <v>50</v>
      </c>
      <c r="GK140" t="s">
        <v>604</v>
      </c>
      <c r="GL140">
        <v>0</v>
      </c>
      <c r="GM140">
        <v>0</v>
      </c>
      <c r="GN140">
        <v>0</v>
      </c>
      <c r="GO140">
        <v>56.12341558437286</v>
      </c>
      <c r="GP140" t="s">
        <v>604</v>
      </c>
      <c r="GQ140">
        <v>35</v>
      </c>
      <c r="GR140" t="s">
        <v>694</v>
      </c>
      <c r="GS140">
        <v>50</v>
      </c>
      <c r="GT140" t="s">
        <v>604</v>
      </c>
      <c r="GU140" t="s">
        <v>41</v>
      </c>
      <c r="GV140" t="s">
        <v>1879</v>
      </c>
      <c r="GW140">
        <v>1225.27293085641</v>
      </c>
      <c r="GX140" t="s">
        <v>3074</v>
      </c>
      <c r="GY140">
        <v>6.457915747991444</v>
      </c>
      <c r="GZ140" t="s">
        <v>604</v>
      </c>
      <c r="HA140">
        <v>1166.709993031304</v>
      </c>
      <c r="HB140">
        <v>1283.835868681516</v>
      </c>
      <c r="HC140">
        <v>0.40609827098428</v>
      </c>
      <c r="HD140" t="s">
        <v>3072</v>
      </c>
      <c r="HE140" t="s">
        <v>649</v>
      </c>
      <c r="HF140">
        <v>60</v>
      </c>
      <c r="HG140">
        <v>1</v>
      </c>
      <c r="HH140">
        <v>21.18015548816939</v>
      </c>
      <c r="HI140" t="s">
        <v>41</v>
      </c>
      <c r="HJ140" t="s">
        <v>659</v>
      </c>
      <c r="HK140">
        <v>1208.389</v>
      </c>
      <c r="HL140">
        <v>1313.688</v>
      </c>
      <c r="HM140">
        <v>1159.249</v>
      </c>
      <c r="HN140" t="s">
        <v>3078</v>
      </c>
      <c r="HO140" t="b">
        <v>1</v>
      </c>
      <c r="HP140">
        <v>1208.389</v>
      </c>
      <c r="HQ140">
        <v>1159.249</v>
      </c>
      <c r="HR140">
        <v>1313.688</v>
      </c>
      <c r="HT140">
        <v>1313.688</v>
      </c>
      <c r="HU140">
        <v>-0.7070153328596746</v>
      </c>
      <c r="HV140">
        <v>70</v>
      </c>
      <c r="HW140" t="s">
        <v>3071</v>
      </c>
      <c r="HX140">
        <v>50</v>
      </c>
      <c r="HY140" t="s">
        <v>41</v>
      </c>
      <c r="HZ140" t="s">
        <v>1879</v>
      </c>
      <c r="IA140">
        <v>20</v>
      </c>
      <c r="IB140">
        <v>100</v>
      </c>
      <c r="ID140">
        <v>20</v>
      </c>
      <c r="IE140">
        <v>7</v>
      </c>
      <c r="IF140">
        <v>56.35202125086109</v>
      </c>
      <c r="IG140">
        <v>95</v>
      </c>
      <c r="IH140">
        <v>98.8662477008298</v>
      </c>
      <c r="II140">
        <v>55</v>
      </c>
      <c r="IJ140">
        <v>100</v>
      </c>
      <c r="IK140">
        <v>85.53577661926867</v>
      </c>
      <c r="IL140">
        <v>83.40560637525833</v>
      </c>
      <c r="IM140">
        <v>94.04000000000001</v>
      </c>
      <c r="IN140">
        <v>45.8</v>
      </c>
      <c r="IO140">
        <v>38.41431064770747</v>
      </c>
      <c r="IP140">
        <v>47.9687329857806</v>
      </c>
      <c r="IQ140">
        <v>46.12752181674404</v>
      </c>
      <c r="IR140">
        <v>43.62</v>
      </c>
      <c r="IS140">
        <v>44.18752181674404</v>
      </c>
      <c r="IT140">
        <v>45.9807329857806</v>
      </c>
      <c r="IU140">
        <v>85.53577661926867</v>
      </c>
      <c r="IV140">
        <v>7</v>
      </c>
      <c r="IW140">
        <v>33.44560637525832</v>
      </c>
      <c r="IX140">
        <v>16.44036340390327</v>
      </c>
      <c r="IY140">
        <v>2.74</v>
      </c>
      <c r="IZ140">
        <v>100</v>
      </c>
      <c r="JA140" t="s">
        <v>2840</v>
      </c>
      <c r="JB140" t="s">
        <v>2839</v>
      </c>
      <c r="JC140" t="s">
        <v>3082</v>
      </c>
      <c r="JE140">
        <v>56.12752181674404</v>
      </c>
      <c r="JF140">
        <v>10</v>
      </c>
      <c r="JG140">
        <v>0</v>
      </c>
      <c r="JH140">
        <v>56.12752181674404</v>
      </c>
      <c r="JI140">
        <v>0</v>
      </c>
      <c r="JK140" t="s">
        <v>3086</v>
      </c>
      <c r="JL140">
        <v>56.12752181674404</v>
      </c>
      <c r="JM140">
        <v>0</v>
      </c>
      <c r="JN140" t="s">
        <v>3087</v>
      </c>
      <c r="JO140" t="s">
        <v>3183</v>
      </c>
      <c r="JP140">
        <v>58.12752181674404</v>
      </c>
      <c r="JQ140">
        <v>2</v>
      </c>
      <c r="JR140" t="s">
        <v>3238</v>
      </c>
      <c r="JS140" t="s">
        <v>3071</v>
      </c>
      <c r="JT140">
        <v>50</v>
      </c>
      <c r="JU140">
        <v>33.16300991769517</v>
      </c>
      <c r="JV140">
        <v>21.63870687078068</v>
      </c>
      <c r="JW140">
        <v>100</v>
      </c>
      <c r="JX140">
        <v>8.766665999999997</v>
      </c>
      <c r="JY140">
        <v>39.99999999999999</v>
      </c>
      <c r="JZ140" t="s">
        <v>3277</v>
      </c>
      <c r="KA140">
        <v>1</v>
      </c>
      <c r="KB140">
        <v>42.525</v>
      </c>
      <c r="KC140">
        <v>0</v>
      </c>
      <c r="KD140">
        <v>95</v>
      </c>
      <c r="KE140">
        <v>35</v>
      </c>
      <c r="KF140">
        <v>50</v>
      </c>
      <c r="KG140">
        <v>51.8</v>
      </c>
      <c r="KH140">
        <v>60</v>
      </c>
      <c r="KI140">
        <v>55</v>
      </c>
      <c r="KJ140">
        <v>1</v>
      </c>
      <c r="KK140" t="s">
        <v>3068</v>
      </c>
      <c r="KL140" t="s">
        <v>3278</v>
      </c>
      <c r="KM140" t="s">
        <v>3279</v>
      </c>
      <c r="KN140">
        <v>0.8</v>
      </c>
      <c r="KO140" t="s">
        <v>3049</v>
      </c>
      <c r="KP140">
        <v>0</v>
      </c>
      <c r="KQ140">
        <v>40.05236348740983</v>
      </c>
      <c r="KR140">
        <v>42.525</v>
      </c>
      <c r="KS140">
        <v>51.8</v>
      </c>
      <c r="KT140">
        <v>51.8</v>
      </c>
      <c r="KU140">
        <v>56.8</v>
      </c>
      <c r="KV140" t="s">
        <v>696</v>
      </c>
      <c r="KW140" t="s">
        <v>3283</v>
      </c>
      <c r="KX140" t="s">
        <v>696</v>
      </c>
      <c r="KY140" t="s">
        <v>666</v>
      </c>
      <c r="KZ140" t="s">
        <v>666</v>
      </c>
      <c r="LA140">
        <v>-12.96451189904887</v>
      </c>
      <c r="LB140">
        <v>6.889353569714658</v>
      </c>
      <c r="LC140">
        <v>16.74763651259017</v>
      </c>
      <c r="LD140">
        <v>9.361990082304828</v>
      </c>
      <c r="LE140" t="b">
        <v>1</v>
      </c>
      <c r="LO140">
        <v>12</v>
      </c>
      <c r="LP140">
        <v>60.7</v>
      </c>
      <c r="LQ140">
        <v>28</v>
      </c>
      <c r="LR140" t="s">
        <v>3076</v>
      </c>
      <c r="LS140">
        <v>27.21</v>
      </c>
      <c r="LT140">
        <v>17.31</v>
      </c>
      <c r="LU140">
        <v>1.32</v>
      </c>
      <c r="LV140">
        <v>41.2</v>
      </c>
      <c r="LW140" t="s">
        <v>35</v>
      </c>
    </row>
    <row r="141" spans="1:335">
      <c r="A141" t="s">
        <v>284</v>
      </c>
      <c r="B141" t="s">
        <v>437</v>
      </c>
      <c r="C141" t="s">
        <v>1230</v>
      </c>
      <c r="D141" t="s">
        <v>1245</v>
      </c>
      <c r="E141" t="s">
        <v>1230</v>
      </c>
      <c r="F141" t="s">
        <v>69</v>
      </c>
      <c r="G141" t="s">
        <v>1256</v>
      </c>
      <c r="H141" s="14" t="s">
        <v>1449</v>
      </c>
      <c r="I141" t="s">
        <v>1656</v>
      </c>
      <c r="J141">
        <v>11921</v>
      </c>
      <c r="K141" t="s">
        <v>1724</v>
      </c>
      <c r="L141">
        <v>677.45</v>
      </c>
      <c r="M141">
        <v>276950482944</v>
      </c>
      <c r="N141">
        <v>270826061824</v>
      </c>
      <c r="O141">
        <v>405711840</v>
      </c>
      <c r="P141">
        <v>169580710</v>
      </c>
      <c r="Q141">
        <v>1.09</v>
      </c>
      <c r="R141">
        <v>1036</v>
      </c>
      <c r="S141">
        <v>597</v>
      </c>
      <c r="T141">
        <v>759616</v>
      </c>
      <c r="U141">
        <v>39.61696</v>
      </c>
      <c r="V141">
        <v>33.18979</v>
      </c>
      <c r="W141">
        <v>7.705301</v>
      </c>
      <c r="X141">
        <v>5.3562026</v>
      </c>
      <c r="Y141">
        <v>0</v>
      </c>
      <c r="Z141">
        <v>33.649</v>
      </c>
      <c r="AA141">
        <v>5.238</v>
      </c>
      <c r="AB141">
        <v>50</v>
      </c>
      <c r="AC141">
        <v>20.447001</v>
      </c>
      <c r="AD141">
        <v>7.2119996</v>
      </c>
      <c r="AE141">
        <v>25.577998</v>
      </c>
      <c r="AF141">
        <v>13.37</v>
      </c>
      <c r="AG141">
        <v>13.408</v>
      </c>
      <c r="AH141">
        <v>15.566</v>
      </c>
      <c r="AI141">
        <v>2.1</v>
      </c>
      <c r="AJ141">
        <v>0</v>
      </c>
      <c r="AK141">
        <v>0</v>
      </c>
      <c r="AL141">
        <v>5.1</v>
      </c>
      <c r="AM141">
        <v>6.918</v>
      </c>
      <c r="AN141">
        <v>1.579</v>
      </c>
      <c r="AO141">
        <v>0.723</v>
      </c>
      <c r="AP141">
        <v>10232899584</v>
      </c>
      <c r="AQ141">
        <v>2467300096</v>
      </c>
      <c r="AR141">
        <v>3260100096</v>
      </c>
      <c r="AS141">
        <v>4629174784</v>
      </c>
      <c r="AT141">
        <v>17.1</v>
      </c>
      <c r="AU141">
        <v>0</v>
      </c>
      <c r="AV141">
        <v>87.92</v>
      </c>
      <c r="AW141">
        <v>127.44</v>
      </c>
      <c r="AX141">
        <v>25.227</v>
      </c>
      <c r="AY141">
        <v>60.293</v>
      </c>
      <c r="AZ141">
        <v>4.3369997</v>
      </c>
      <c r="BA141">
        <v>-4.698595276925404</v>
      </c>
      <c r="BB141">
        <v>-3.531504135702207</v>
      </c>
      <c r="BC141">
        <v>3.681635883224753</v>
      </c>
      <c r="BD141">
        <v>-33.4427834801177</v>
      </c>
      <c r="BE141">
        <v>27.10022199425877</v>
      </c>
      <c r="BF141">
        <v>52</v>
      </c>
      <c r="BG141" t="s">
        <v>1726</v>
      </c>
      <c r="BH141" t="s">
        <v>1812</v>
      </c>
      <c r="BI141">
        <v>100</v>
      </c>
      <c r="BJ141" t="s">
        <v>1879</v>
      </c>
      <c r="BK141" t="s">
        <v>284</v>
      </c>
      <c r="BL141">
        <v>90</v>
      </c>
      <c r="BM141" t="s">
        <v>1880</v>
      </c>
      <c r="BN141" t="s">
        <v>1882</v>
      </c>
      <c r="BO141">
        <v>677.4500122070312</v>
      </c>
      <c r="BP141">
        <v>-1.361382608055028</v>
      </c>
      <c r="BQ141">
        <v>-3.380162787106356</v>
      </c>
      <c r="BR141">
        <v>-1.102187998973536</v>
      </c>
      <c r="BS141">
        <v>-4.979311226898653</v>
      </c>
      <c r="BT141">
        <v>-3.531504135702213</v>
      </c>
      <c r="BU141">
        <v>1.384316047742606</v>
      </c>
      <c r="BV141">
        <v>1.912911619264787</v>
      </c>
      <c r="BW141">
        <v>2.893566316701187</v>
      </c>
      <c r="BX141">
        <v>4.431467311759849</v>
      </c>
      <c r="BY141">
        <v>1.64255978911633</v>
      </c>
      <c r="BZ141">
        <v>9.870408369418907</v>
      </c>
      <c r="CA141">
        <v>37.34942364857616</v>
      </c>
      <c r="CB141">
        <v>25.63085831747338</v>
      </c>
      <c r="CC141">
        <v>-1.675248407323693</v>
      </c>
      <c r="CD141">
        <v>-0.3454275565112549</v>
      </c>
      <c r="CE141">
        <v>-1.329820850812438</v>
      </c>
      <c r="CF141" t="s">
        <v>1885</v>
      </c>
      <c r="CG141">
        <v>690.5300048828125</v>
      </c>
      <c r="CH141">
        <v>692.6150085449219</v>
      </c>
      <c r="CI141">
        <v>694.6899993896484</v>
      </c>
      <c r="CJ141">
        <v>687.6347299740006</v>
      </c>
      <c r="CK141">
        <v>690.6153410952057</v>
      </c>
      <c r="CL141">
        <v>692.521654271072</v>
      </c>
      <c r="CM141">
        <v>40.66193853427897</v>
      </c>
      <c r="CN141">
        <v>50.07678263533773</v>
      </c>
      <c r="CO141" t="s">
        <v>1949</v>
      </c>
      <c r="CP141">
        <v>-30</v>
      </c>
      <c r="CQ141" t="s">
        <v>1904</v>
      </c>
      <c r="CR141" t="s">
        <v>1904</v>
      </c>
      <c r="CS141">
        <v>248476</v>
      </c>
      <c r="CT141">
        <v>512942.3</v>
      </c>
      <c r="CU141">
        <v>0.4844131591409014</v>
      </c>
      <c r="CV141" t="s">
        <v>2031</v>
      </c>
      <c r="CW141">
        <v>0.4244149114478611</v>
      </c>
      <c r="CX141" t="s">
        <v>2164</v>
      </c>
      <c r="CY141" t="s">
        <v>2367</v>
      </c>
      <c r="CZ141" t="s">
        <v>2561</v>
      </c>
      <c r="DA141" t="s">
        <v>2738</v>
      </c>
      <c r="DB141">
        <v>-3.207602718091884</v>
      </c>
      <c r="DC141">
        <v>-2.017647051553606</v>
      </c>
      <c r="DD141">
        <v>-4.389242272490812</v>
      </c>
      <c r="DE141" t="s">
        <v>2801</v>
      </c>
      <c r="DF141" t="s">
        <v>1904</v>
      </c>
      <c r="DG141" t="s">
        <v>1904</v>
      </c>
      <c r="DH141">
        <v>0</v>
      </c>
      <c r="DI141">
        <v>35.47810895966659</v>
      </c>
      <c r="DJ141" t="s">
        <v>703</v>
      </c>
      <c r="DK141" t="s">
        <v>1879</v>
      </c>
      <c r="DL141">
        <v>37.3</v>
      </c>
      <c r="DM141" t="s">
        <v>611</v>
      </c>
      <c r="DN141" t="s">
        <v>614</v>
      </c>
      <c r="DO141" t="s">
        <v>41</v>
      </c>
      <c r="DP141" t="s">
        <v>604</v>
      </c>
      <c r="DQ141">
        <v>60</v>
      </c>
      <c r="DR141">
        <v>659.5599999999999</v>
      </c>
      <c r="DS141">
        <v>698.28</v>
      </c>
      <c r="DT141" t="s">
        <v>532</v>
      </c>
      <c r="DU141" t="s">
        <v>1879</v>
      </c>
      <c r="DV141" t="s">
        <v>604</v>
      </c>
      <c r="DW141" t="s">
        <v>611</v>
      </c>
      <c r="DX141" t="s">
        <v>41</v>
      </c>
      <c r="DY141">
        <v>47.88148453211477</v>
      </c>
      <c r="DZ141">
        <v>25.28461511737938</v>
      </c>
      <c r="EA141" t="s">
        <v>35</v>
      </c>
      <c r="EB141">
        <v>80</v>
      </c>
      <c r="EC141">
        <v>57.05692302347587</v>
      </c>
      <c r="ED141" t="s">
        <v>604</v>
      </c>
      <c r="EE141" t="s">
        <v>604</v>
      </c>
      <c r="EF141" t="s">
        <v>611</v>
      </c>
      <c r="EG141" t="s">
        <v>1879</v>
      </c>
      <c r="EH141" t="s">
        <v>604</v>
      </c>
      <c r="EI141" t="s">
        <v>604</v>
      </c>
      <c r="EJ141" t="s">
        <v>604</v>
      </c>
      <c r="EK141" t="s">
        <v>604</v>
      </c>
      <c r="EL141" t="s">
        <v>604</v>
      </c>
      <c r="EM141">
        <v>62</v>
      </c>
      <c r="EN141" t="s">
        <v>650</v>
      </c>
      <c r="EO141">
        <v>0</v>
      </c>
      <c r="EP141" t="s">
        <v>604</v>
      </c>
      <c r="EQ141" t="s">
        <v>1879</v>
      </c>
      <c r="ER141">
        <v>48.94</v>
      </c>
      <c r="ES141" t="s">
        <v>2821</v>
      </c>
      <c r="ET141">
        <v>37.34942364857616</v>
      </c>
      <c r="EU141">
        <v>-1.707338935201847</v>
      </c>
      <c r="EV141">
        <v>694.6899993896484</v>
      </c>
      <c r="EW141">
        <v>692.2590002441407</v>
      </c>
      <c r="EX141" t="s">
        <v>2801</v>
      </c>
      <c r="EY141" t="s">
        <v>1879</v>
      </c>
      <c r="EZ141">
        <v>0</v>
      </c>
      <c r="FA141">
        <v>86.46627016937107</v>
      </c>
      <c r="FB141" t="s">
        <v>532</v>
      </c>
      <c r="FC141">
        <v>0</v>
      </c>
      <c r="FD141" t="s">
        <v>2840</v>
      </c>
      <c r="FE141" t="s">
        <v>2981</v>
      </c>
      <c r="FF141" t="s">
        <v>1879</v>
      </c>
      <c r="FG141">
        <v>0</v>
      </c>
      <c r="FH141">
        <v>0</v>
      </c>
      <c r="FI141">
        <v>0</v>
      </c>
      <c r="FJ141" t="s">
        <v>3049</v>
      </c>
      <c r="FK141">
        <v>0</v>
      </c>
      <c r="FL141" t="s">
        <v>604</v>
      </c>
      <c r="FR141" t="s">
        <v>1879</v>
      </c>
      <c r="FS141" t="s">
        <v>3068</v>
      </c>
      <c r="FT141" t="s">
        <v>3069</v>
      </c>
      <c r="FU141">
        <v>0.2389395416045047</v>
      </c>
      <c r="FV141">
        <v>0.2389395416045047</v>
      </c>
      <c r="FW141" t="s">
        <v>604</v>
      </c>
      <c r="FX141" t="s">
        <v>44</v>
      </c>
      <c r="FY141" t="s">
        <v>3070</v>
      </c>
      <c r="FZ141">
        <v>12.63000011444092</v>
      </c>
      <c r="GA141">
        <v>25530.900390625</v>
      </c>
      <c r="GB141" t="s">
        <v>1879</v>
      </c>
      <c r="GC141">
        <v>44.61421741118136</v>
      </c>
      <c r="GD141" t="s">
        <v>604</v>
      </c>
      <c r="GE141" t="s">
        <v>532</v>
      </c>
      <c r="GF141">
        <v>92</v>
      </c>
      <c r="GG141" t="s">
        <v>44</v>
      </c>
      <c r="GH141">
        <v>46.16793320011879</v>
      </c>
      <c r="GI141" t="s">
        <v>604</v>
      </c>
      <c r="GJ141">
        <v>50</v>
      </c>
      <c r="GK141" t="s">
        <v>604</v>
      </c>
      <c r="GL141">
        <v>0</v>
      </c>
      <c r="GM141">
        <v>0</v>
      </c>
      <c r="GN141">
        <v>0</v>
      </c>
      <c r="GO141">
        <v>40.06918725572862</v>
      </c>
      <c r="GP141" t="s">
        <v>604</v>
      </c>
      <c r="GQ141">
        <v>35</v>
      </c>
      <c r="GR141" t="s">
        <v>694</v>
      </c>
      <c r="GS141">
        <v>50</v>
      </c>
      <c r="GT141" t="s">
        <v>604</v>
      </c>
      <c r="GU141" t="s">
        <v>41</v>
      </c>
      <c r="GV141" t="s">
        <v>1879</v>
      </c>
      <c r="GW141">
        <v>717.2951329590661</v>
      </c>
      <c r="GX141" t="s">
        <v>3073</v>
      </c>
      <c r="GY141">
        <v>-5.554913022713721</v>
      </c>
      <c r="GZ141" t="s">
        <v>604</v>
      </c>
      <c r="HA141">
        <v>688.0656486642019</v>
      </c>
      <c r="HB141">
        <v>746.5246172539303</v>
      </c>
      <c r="HC141">
        <v>-0.3097039248734391</v>
      </c>
      <c r="HD141" t="s">
        <v>3072</v>
      </c>
      <c r="HE141" t="s">
        <v>681</v>
      </c>
      <c r="HF141">
        <v>35</v>
      </c>
      <c r="HG141">
        <v>0</v>
      </c>
      <c r="HH141">
        <v>0</v>
      </c>
      <c r="HI141" t="s">
        <v>41</v>
      </c>
      <c r="HJ141" t="s">
        <v>533</v>
      </c>
      <c r="HK141">
        <v>749.6485</v>
      </c>
      <c r="HL141">
        <v>769.08</v>
      </c>
      <c r="HM141">
        <v>683.583</v>
      </c>
      <c r="HN141" t="s">
        <v>3078</v>
      </c>
      <c r="HO141" t="b">
        <v>0</v>
      </c>
      <c r="HR141">
        <v>749.6485</v>
      </c>
      <c r="HS141">
        <v>769.08</v>
      </c>
      <c r="HT141">
        <v>749.6485</v>
      </c>
      <c r="HU141">
        <v>-9.630978757773645</v>
      </c>
      <c r="HV141">
        <v>35</v>
      </c>
      <c r="HW141" t="s">
        <v>531</v>
      </c>
      <c r="HX141">
        <v>100</v>
      </c>
      <c r="HY141" t="s">
        <v>44</v>
      </c>
      <c r="HZ141" t="s">
        <v>1879</v>
      </c>
      <c r="IA141">
        <v>20</v>
      </c>
      <c r="IB141">
        <v>60</v>
      </c>
      <c r="IC141">
        <v>40</v>
      </c>
      <c r="ID141">
        <v>20</v>
      </c>
      <c r="IE141">
        <v>52</v>
      </c>
      <c r="IF141">
        <v>35.47810895966659</v>
      </c>
      <c r="IG141">
        <v>60</v>
      </c>
      <c r="IH141">
        <v>57.05692302347587</v>
      </c>
      <c r="II141">
        <v>62</v>
      </c>
      <c r="IJ141">
        <v>50</v>
      </c>
      <c r="IK141">
        <v>55.76033396113135</v>
      </c>
      <c r="IL141">
        <v>52.64343268789997</v>
      </c>
      <c r="IM141">
        <v>48.94</v>
      </c>
      <c r="IN141">
        <v>47.1</v>
      </c>
      <c r="IO141">
        <v>53.50413358445255</v>
      </c>
      <c r="IP141">
        <v>52.51610018833941</v>
      </c>
      <c r="IQ141">
        <v>51.84611688639597</v>
      </c>
      <c r="IR141">
        <v>54.065</v>
      </c>
      <c r="IS141">
        <v>52.09111688639597</v>
      </c>
      <c r="IT141">
        <v>54.3931001883394</v>
      </c>
      <c r="IU141">
        <v>55.76033396113135</v>
      </c>
      <c r="IV141">
        <v>52</v>
      </c>
      <c r="IW141">
        <v>45.57343268789998</v>
      </c>
      <c r="IX141">
        <v>16.11697038724374</v>
      </c>
      <c r="IY141">
        <v>2.08</v>
      </c>
      <c r="IZ141">
        <v>100</v>
      </c>
      <c r="JA141" t="s">
        <v>2840</v>
      </c>
      <c r="JB141" t="s">
        <v>2839</v>
      </c>
      <c r="JC141" t="s">
        <v>3082</v>
      </c>
      <c r="JE141">
        <v>61.84611688639597</v>
      </c>
      <c r="JF141">
        <v>10</v>
      </c>
      <c r="JG141">
        <v>0</v>
      </c>
      <c r="JH141">
        <v>64.84611688639598</v>
      </c>
      <c r="JI141">
        <v>3</v>
      </c>
      <c r="JJ141" t="s">
        <v>3083</v>
      </c>
      <c r="JK141" t="s">
        <v>3086</v>
      </c>
      <c r="JL141">
        <v>64.84611688639598</v>
      </c>
      <c r="JM141">
        <v>0</v>
      </c>
      <c r="JN141" t="s">
        <v>3087</v>
      </c>
      <c r="JO141" t="s">
        <v>3193</v>
      </c>
      <c r="JP141">
        <v>61.84611688639598</v>
      </c>
      <c r="JQ141">
        <v>-3</v>
      </c>
      <c r="JR141" t="s">
        <v>3253</v>
      </c>
      <c r="JS141" t="s">
        <v>531</v>
      </c>
      <c r="JT141">
        <v>100</v>
      </c>
      <c r="JU141">
        <v>44.61858689032977</v>
      </c>
      <c r="JV141">
        <v>41.49048836131907</v>
      </c>
      <c r="JW141">
        <v>100</v>
      </c>
      <c r="JX141">
        <v>41.229824</v>
      </c>
      <c r="JY141">
        <v>40</v>
      </c>
      <c r="JZ141" t="s">
        <v>3277</v>
      </c>
      <c r="KA141">
        <v>1</v>
      </c>
      <c r="KB141">
        <v>42.21000000000001</v>
      </c>
      <c r="KC141">
        <v>45</v>
      </c>
      <c r="KD141">
        <v>22</v>
      </c>
      <c r="KE141">
        <v>43</v>
      </c>
      <c r="KF141">
        <v>70</v>
      </c>
      <c r="KG141">
        <v>60.5</v>
      </c>
      <c r="KH141">
        <v>85</v>
      </c>
      <c r="KI141">
        <v>45</v>
      </c>
      <c r="KJ141">
        <v>1</v>
      </c>
      <c r="KK141" t="s">
        <v>3068</v>
      </c>
      <c r="KL141" t="s">
        <v>3278</v>
      </c>
      <c r="KM141" t="s">
        <v>3279</v>
      </c>
      <c r="KN141">
        <v>0.8</v>
      </c>
      <c r="KO141" t="s">
        <v>3049</v>
      </c>
      <c r="KP141">
        <v>0</v>
      </c>
      <c r="KQ141">
        <v>49.78684588914962</v>
      </c>
      <c r="KR141">
        <v>42.21000000000001</v>
      </c>
      <c r="KS141">
        <v>60.5</v>
      </c>
      <c r="KT141">
        <v>60.5</v>
      </c>
      <c r="KU141">
        <v>65.5</v>
      </c>
      <c r="KV141" t="s">
        <v>666</v>
      </c>
      <c r="KW141" t="s">
        <v>3282</v>
      </c>
      <c r="KX141" t="s">
        <v>666</v>
      </c>
      <c r="KY141" t="s">
        <v>177</v>
      </c>
      <c r="KZ141" t="s">
        <v>177</v>
      </c>
      <c r="LA141">
        <v>-7.227529996066203</v>
      </c>
      <c r="LB141">
        <v>5.168258998819859</v>
      </c>
      <c r="LC141">
        <v>15.71315411085038</v>
      </c>
      <c r="LD141">
        <v>-2.408586890329758</v>
      </c>
      <c r="LE141" t="b">
        <v>1</v>
      </c>
      <c r="LO141">
        <v>12</v>
      </c>
      <c r="LP141">
        <v>35.3</v>
      </c>
      <c r="LQ141">
        <v>17</v>
      </c>
      <c r="LR141" t="s">
        <v>3076</v>
      </c>
      <c r="LS141">
        <v>21.9</v>
      </c>
      <c r="LT141">
        <v>15.23</v>
      </c>
      <c r="LU141">
        <v>1.62</v>
      </c>
      <c r="LV141">
        <v>41.1</v>
      </c>
      <c r="LW141" t="s">
        <v>44</v>
      </c>
    </row>
    <row r="142" spans="1:335">
      <c r="A142" t="s">
        <v>285</v>
      </c>
      <c r="B142" t="s">
        <v>285</v>
      </c>
      <c r="C142" t="s">
        <v>1207</v>
      </c>
      <c r="D142" t="s">
        <v>1245</v>
      </c>
      <c r="E142" t="s">
        <v>1207</v>
      </c>
      <c r="F142" t="s">
        <v>73</v>
      </c>
      <c r="G142" t="s">
        <v>1295</v>
      </c>
      <c r="H142" s="14" t="s">
        <v>1450</v>
      </c>
      <c r="I142" t="s">
        <v>1657</v>
      </c>
      <c r="J142">
        <v>229</v>
      </c>
      <c r="K142" t="s">
        <v>1724</v>
      </c>
      <c r="L142">
        <v>99.90000000000001</v>
      </c>
      <c r="M142">
        <v>861844930560</v>
      </c>
      <c r="N142">
        <v>1065248358400</v>
      </c>
      <c r="O142">
        <v>8426329669</v>
      </c>
      <c r="P142">
        <v>926306457</v>
      </c>
      <c r="Q142">
        <v>1.23</v>
      </c>
      <c r="R142">
        <v>155.35</v>
      </c>
      <c r="S142">
        <v>84.55</v>
      </c>
      <c r="T142">
        <v>5295758</v>
      </c>
      <c r="U142">
        <v>120.36145</v>
      </c>
      <c r="V142">
        <v>45.409092</v>
      </c>
      <c r="W142">
        <v>4.4898877</v>
      </c>
      <c r="X142">
        <v>35.615635</v>
      </c>
      <c r="Y142">
        <v>0</v>
      </c>
      <c r="Z142">
        <v>51.791</v>
      </c>
      <c r="AA142">
        <v>44.021</v>
      </c>
      <c r="AB142">
        <v>0</v>
      </c>
      <c r="AC142">
        <v>4.4660002</v>
      </c>
      <c r="AD142">
        <v>1.905</v>
      </c>
      <c r="AE142">
        <v>94.048</v>
      </c>
      <c r="AF142">
        <v>43.811</v>
      </c>
      <c r="AG142">
        <v>25.08</v>
      </c>
      <c r="AH142">
        <v>84.997004</v>
      </c>
      <c r="AI142">
        <v>21.5</v>
      </c>
      <c r="AJ142">
        <v>0</v>
      </c>
      <c r="AK142">
        <v>0</v>
      </c>
      <c r="AL142">
        <v>130.3</v>
      </c>
      <c r="AM142">
        <v>10</v>
      </c>
      <c r="AN142">
        <v>0.231</v>
      </c>
      <c r="AO142">
        <v>0.179</v>
      </c>
      <c r="AP142">
        <v>2796199936</v>
      </c>
      <c r="AQ142">
        <v>218255998976</v>
      </c>
      <c r="AR142">
        <v>19921690624</v>
      </c>
      <c r="AS142">
        <v>-122846683136</v>
      </c>
      <c r="AT142">
        <v>0.83</v>
      </c>
      <c r="AU142">
        <v>0</v>
      </c>
      <c r="AV142">
        <v>22.25</v>
      </c>
      <c r="AW142">
        <v>2.928</v>
      </c>
      <c r="AX142">
        <v>0.332</v>
      </c>
      <c r="AY142">
        <v>89.00700000000001</v>
      </c>
      <c r="AZ142">
        <v>5.608</v>
      </c>
      <c r="BA142">
        <v>1.762252612001022</v>
      </c>
      <c r="BB142">
        <v>-4.191037937928321</v>
      </c>
      <c r="BC142">
        <v>-3.812824052764322</v>
      </c>
      <c r="BD142">
        <v>-17.87916130471488</v>
      </c>
      <c r="BE142">
        <v>35.88079134613132</v>
      </c>
      <c r="BF142">
        <v>47</v>
      </c>
      <c r="BG142" t="s">
        <v>1726</v>
      </c>
      <c r="BH142" t="s">
        <v>1852</v>
      </c>
      <c r="BI142">
        <v>100</v>
      </c>
      <c r="BJ142" t="s">
        <v>1879</v>
      </c>
      <c r="BK142" t="s">
        <v>285</v>
      </c>
      <c r="BL142">
        <v>90</v>
      </c>
      <c r="BM142" t="s">
        <v>1880</v>
      </c>
      <c r="BN142" t="s">
        <v>1882</v>
      </c>
      <c r="BO142">
        <v>99.90000152587891</v>
      </c>
      <c r="BP142">
        <v>-0.8338260429849864</v>
      </c>
      <c r="BQ142">
        <v>-4.893373329063467</v>
      </c>
      <c r="BR142">
        <v>-0.6464460528602056</v>
      </c>
      <c r="BS142">
        <v>1.390442264848479</v>
      </c>
      <c r="BT142">
        <v>-3.785033454560094</v>
      </c>
      <c r="BU142">
        <v>-2.489014639650544</v>
      </c>
      <c r="BV142">
        <v>1.835370984138193</v>
      </c>
      <c r="BW142">
        <v>4.741497817670756</v>
      </c>
      <c r="BX142">
        <v>5.062383422719791</v>
      </c>
      <c r="BY142">
        <v>1.677909103638093</v>
      </c>
      <c r="BZ142">
        <v>28.67967682405737</v>
      </c>
      <c r="CA142">
        <v>51.29534975958847</v>
      </c>
      <c r="CB142">
        <v>43.94765086153104</v>
      </c>
      <c r="CC142">
        <v>0.2933646297073977</v>
      </c>
      <c r="CD142">
        <v>0.1936319981592926</v>
      </c>
      <c r="CE142">
        <v>0.09973263154810513</v>
      </c>
      <c r="CF142" t="s">
        <v>1885</v>
      </c>
      <c r="CG142">
        <v>102.2759994506836</v>
      </c>
      <c r="CH142">
        <v>102.1279998779297</v>
      </c>
      <c r="CI142">
        <v>100.7565002441406</v>
      </c>
      <c r="CJ142">
        <v>101.5017760215206</v>
      </c>
      <c r="CK142">
        <v>101.6471567538991</v>
      </c>
      <c r="CL142">
        <v>101.3116503412353</v>
      </c>
      <c r="CM142">
        <v>34.77276692429403</v>
      </c>
      <c r="CN142">
        <v>51.91067554462455</v>
      </c>
      <c r="CO142" t="s">
        <v>1983</v>
      </c>
      <c r="CP142">
        <v>-20</v>
      </c>
      <c r="CQ142" t="s">
        <v>1904</v>
      </c>
      <c r="CR142" t="s">
        <v>1904</v>
      </c>
      <c r="CS142">
        <v>1363287</v>
      </c>
      <c r="CT142">
        <v>5574596.7</v>
      </c>
      <c r="CU142">
        <v>0.2445534759492108</v>
      </c>
      <c r="CV142" t="s">
        <v>2031</v>
      </c>
      <c r="CW142">
        <v>0.5659945946547802</v>
      </c>
      <c r="CX142" t="s">
        <v>2165</v>
      </c>
      <c r="CY142" t="s">
        <v>2368</v>
      </c>
      <c r="CZ142" t="s">
        <v>2562</v>
      </c>
      <c r="DA142" t="s">
        <v>1904</v>
      </c>
      <c r="DB142">
        <v>-4.493304987384872</v>
      </c>
      <c r="DC142">
        <v>-0.8731864100783748</v>
      </c>
      <c r="DD142">
        <v>1.369861422948992</v>
      </c>
      <c r="DE142" t="s">
        <v>2798</v>
      </c>
      <c r="DF142" t="s">
        <v>1904</v>
      </c>
      <c r="DG142" t="s">
        <v>1904</v>
      </c>
      <c r="DH142">
        <v>0</v>
      </c>
      <c r="DI142">
        <v>48.48110868201646</v>
      </c>
      <c r="DJ142" t="s">
        <v>666</v>
      </c>
      <c r="DK142" t="s">
        <v>1879</v>
      </c>
      <c r="DL142">
        <v>51.3</v>
      </c>
      <c r="DM142" t="s">
        <v>602</v>
      </c>
      <c r="DN142" t="s">
        <v>603</v>
      </c>
      <c r="DO142" t="s">
        <v>41</v>
      </c>
      <c r="DP142" t="s">
        <v>604</v>
      </c>
      <c r="DQ142">
        <v>75</v>
      </c>
      <c r="DR142">
        <v>97.39</v>
      </c>
      <c r="DS142">
        <v>103.3</v>
      </c>
      <c r="DT142" t="s">
        <v>532</v>
      </c>
      <c r="DU142" t="s">
        <v>1879</v>
      </c>
      <c r="DV142" t="s">
        <v>604</v>
      </c>
      <c r="DW142" t="s">
        <v>611</v>
      </c>
      <c r="DX142" t="s">
        <v>41</v>
      </c>
      <c r="DY142">
        <v>40.41739869807196</v>
      </c>
      <c r="DZ142">
        <v>29.99671755026335</v>
      </c>
      <c r="EA142" t="s">
        <v>629</v>
      </c>
      <c r="EB142">
        <v>62.5</v>
      </c>
      <c r="EC142">
        <v>51.37434351005267</v>
      </c>
      <c r="ED142" t="s">
        <v>604</v>
      </c>
      <c r="EE142" t="s">
        <v>611</v>
      </c>
      <c r="EF142" t="s">
        <v>604</v>
      </c>
      <c r="EG142" t="s">
        <v>1879</v>
      </c>
      <c r="EH142" t="s">
        <v>604</v>
      </c>
      <c r="EI142" t="s">
        <v>649</v>
      </c>
      <c r="EJ142" t="s">
        <v>604</v>
      </c>
      <c r="EK142" t="s">
        <v>659</v>
      </c>
      <c r="EL142" t="s">
        <v>604</v>
      </c>
      <c r="EM142">
        <v>53</v>
      </c>
      <c r="EN142" t="s">
        <v>660</v>
      </c>
      <c r="EO142">
        <v>0</v>
      </c>
      <c r="EP142" t="s">
        <v>659</v>
      </c>
      <c r="EQ142" t="s">
        <v>1879</v>
      </c>
      <c r="ER142">
        <v>77.62</v>
      </c>
      <c r="ES142" t="s">
        <v>2820</v>
      </c>
      <c r="ET142">
        <v>51.29534975958847</v>
      </c>
      <c r="EU142">
        <v>0.2869663787640206</v>
      </c>
      <c r="EV142">
        <v>100.7565002441406</v>
      </c>
      <c r="EW142">
        <v>101.6194003295898</v>
      </c>
      <c r="EX142" t="s">
        <v>2801</v>
      </c>
      <c r="EY142" t="s">
        <v>1879</v>
      </c>
      <c r="EZ142">
        <v>0</v>
      </c>
      <c r="FA142">
        <v>96.55234837608485</v>
      </c>
      <c r="FB142" t="s">
        <v>532</v>
      </c>
      <c r="FC142">
        <v>0</v>
      </c>
      <c r="FD142" t="s">
        <v>2840</v>
      </c>
      <c r="FE142" t="s">
        <v>2982</v>
      </c>
      <c r="FF142" t="s">
        <v>1879</v>
      </c>
      <c r="FG142">
        <v>2</v>
      </c>
      <c r="FH142">
        <v>0</v>
      </c>
      <c r="FI142">
        <v>1</v>
      </c>
      <c r="FJ142" t="s">
        <v>1886</v>
      </c>
      <c r="FK142">
        <v>1</v>
      </c>
      <c r="FL142" t="s">
        <v>611</v>
      </c>
      <c r="FM142" t="s">
        <v>3058</v>
      </c>
      <c r="FN142" t="s">
        <v>3059</v>
      </c>
      <c r="FO142" t="s">
        <v>1886</v>
      </c>
      <c r="FP142">
        <v>0.9</v>
      </c>
      <c r="FQ142">
        <v>89.09999847412109</v>
      </c>
      <c r="FR142" t="s">
        <v>1879</v>
      </c>
      <c r="FS142" t="s">
        <v>3068</v>
      </c>
      <c r="FT142" t="s">
        <v>3069</v>
      </c>
      <c r="FU142">
        <v>0.2389395416045047</v>
      </c>
      <c r="FV142">
        <v>0.2389395416045047</v>
      </c>
      <c r="FW142" t="s">
        <v>604</v>
      </c>
      <c r="FX142" t="s">
        <v>44</v>
      </c>
      <c r="FY142" t="s">
        <v>3070</v>
      </c>
      <c r="FZ142">
        <v>12.63000011444092</v>
      </c>
      <c r="GA142">
        <v>25530.900390625</v>
      </c>
      <c r="GB142" t="s">
        <v>1879</v>
      </c>
      <c r="GC142">
        <v>54.52201834573067</v>
      </c>
      <c r="GD142" t="s">
        <v>604</v>
      </c>
      <c r="GE142" t="s">
        <v>532</v>
      </c>
      <c r="GF142">
        <v>80</v>
      </c>
      <c r="GG142" t="s">
        <v>44</v>
      </c>
      <c r="GH142">
        <v>72.15004025825365</v>
      </c>
      <c r="GI142" t="s">
        <v>651</v>
      </c>
      <c r="GJ142">
        <v>50</v>
      </c>
      <c r="GK142" t="s">
        <v>604</v>
      </c>
      <c r="GL142">
        <v>0</v>
      </c>
      <c r="GM142">
        <v>0</v>
      </c>
      <c r="GN142">
        <v>0</v>
      </c>
      <c r="GO142">
        <v>50.63503134127286</v>
      </c>
      <c r="GP142" t="s">
        <v>604</v>
      </c>
      <c r="GQ142">
        <v>35</v>
      </c>
      <c r="GR142" t="s">
        <v>694</v>
      </c>
      <c r="GS142">
        <v>50</v>
      </c>
      <c r="GT142" t="s">
        <v>604</v>
      </c>
      <c r="GU142" t="s">
        <v>41</v>
      </c>
      <c r="GV142" t="s">
        <v>1879</v>
      </c>
      <c r="GW142">
        <v>107.2857628724407</v>
      </c>
      <c r="GX142" t="s">
        <v>3073</v>
      </c>
      <c r="GY142">
        <v>-6.884195208028896</v>
      </c>
      <c r="GZ142" t="s">
        <v>604</v>
      </c>
      <c r="HA142">
        <v>103.4007708361738</v>
      </c>
      <c r="HB142">
        <v>111.1707549087076</v>
      </c>
      <c r="HC142">
        <v>0.1055387115106214</v>
      </c>
      <c r="HD142" t="s">
        <v>3076</v>
      </c>
      <c r="HE142" t="s">
        <v>3077</v>
      </c>
      <c r="HF142">
        <v>55.00000000000001</v>
      </c>
      <c r="HG142">
        <v>2</v>
      </c>
      <c r="HH142">
        <v>29.89016187245011</v>
      </c>
      <c r="HI142" t="s">
        <v>44</v>
      </c>
      <c r="HJ142" t="s">
        <v>659</v>
      </c>
      <c r="HK142">
        <v>112.4335</v>
      </c>
      <c r="HL142">
        <v>113.012</v>
      </c>
      <c r="HM142">
        <v>102.599</v>
      </c>
      <c r="HN142" t="s">
        <v>3079</v>
      </c>
      <c r="HO142" t="b">
        <v>0</v>
      </c>
      <c r="HR142">
        <v>112.4335</v>
      </c>
      <c r="HS142">
        <v>113.012</v>
      </c>
      <c r="HT142">
        <v>112.4335</v>
      </c>
      <c r="HU142">
        <v>-11.14747693002628</v>
      </c>
      <c r="HV142">
        <v>50</v>
      </c>
      <c r="HW142" t="s">
        <v>532</v>
      </c>
      <c r="HX142">
        <v>50</v>
      </c>
      <c r="HY142" t="s">
        <v>41</v>
      </c>
      <c r="HZ142" t="s">
        <v>1879</v>
      </c>
      <c r="IA142">
        <v>20</v>
      </c>
      <c r="IB142">
        <v>100</v>
      </c>
      <c r="IC142">
        <v>20</v>
      </c>
      <c r="ID142">
        <v>100</v>
      </c>
      <c r="IE142">
        <v>47</v>
      </c>
      <c r="IF142">
        <v>48.48110868201646</v>
      </c>
      <c r="IG142">
        <v>75</v>
      </c>
      <c r="IH142">
        <v>51.37434351005267</v>
      </c>
      <c r="II142">
        <v>53</v>
      </c>
      <c r="IJ142">
        <v>0</v>
      </c>
      <c r="IK142">
        <v>51.94046644041323</v>
      </c>
      <c r="IL142">
        <v>67.04433260460493</v>
      </c>
      <c r="IM142">
        <v>77.62</v>
      </c>
      <c r="IN142">
        <v>39.5</v>
      </c>
      <c r="IO142">
        <v>48.97618657616529</v>
      </c>
      <c r="IP142">
        <v>54.60613993212397</v>
      </c>
      <c r="IQ142">
        <v>46.47916325414463</v>
      </c>
      <c r="IR142">
        <v>55.675</v>
      </c>
      <c r="IS142">
        <v>46.85416325414463</v>
      </c>
      <c r="IT142">
        <v>48.55713993212397</v>
      </c>
      <c r="IU142">
        <v>51.94046644041323</v>
      </c>
      <c r="IV142">
        <v>47</v>
      </c>
      <c r="IW142">
        <v>45.19433260460494</v>
      </c>
      <c r="IX142">
        <v>17.64129680187946</v>
      </c>
      <c r="IY142">
        <v>1.78</v>
      </c>
      <c r="IZ142">
        <v>100</v>
      </c>
      <c r="JA142" t="s">
        <v>2840</v>
      </c>
      <c r="JB142" t="s">
        <v>2839</v>
      </c>
      <c r="JC142" t="s">
        <v>3082</v>
      </c>
      <c r="JE142">
        <v>56.47916325414463</v>
      </c>
      <c r="JF142">
        <v>10</v>
      </c>
      <c r="JG142">
        <v>0</v>
      </c>
      <c r="JH142">
        <v>58.47916325414463</v>
      </c>
      <c r="JI142">
        <v>2</v>
      </c>
      <c r="JJ142" t="s">
        <v>3085</v>
      </c>
      <c r="JK142" t="s">
        <v>3086</v>
      </c>
      <c r="JL142">
        <v>58.47916325414463</v>
      </c>
      <c r="JM142">
        <v>0</v>
      </c>
      <c r="JN142" t="s">
        <v>3087</v>
      </c>
      <c r="JO142" t="s">
        <v>3164</v>
      </c>
      <c r="JP142">
        <v>58.47916325414463</v>
      </c>
      <c r="JQ142">
        <v>0</v>
      </c>
      <c r="JR142" t="s">
        <v>3232</v>
      </c>
      <c r="JS142" t="s">
        <v>532</v>
      </c>
      <c r="JT142">
        <v>50</v>
      </c>
      <c r="JU142">
        <v>36.6507300367976</v>
      </c>
      <c r="JV142">
        <v>39.0301199871904</v>
      </c>
      <c r="JW142">
        <v>100</v>
      </c>
      <c r="JX142">
        <v>4.4660002</v>
      </c>
      <c r="JY142">
        <v>39.99999999999999</v>
      </c>
      <c r="JZ142" t="s">
        <v>3277</v>
      </c>
      <c r="KA142">
        <v>1</v>
      </c>
      <c r="KB142">
        <v>42</v>
      </c>
      <c r="KC142">
        <v>5</v>
      </c>
      <c r="KD142">
        <v>70</v>
      </c>
      <c r="KE142">
        <v>50</v>
      </c>
      <c r="KF142">
        <v>70</v>
      </c>
      <c r="KG142">
        <v>60.8</v>
      </c>
      <c r="KH142">
        <v>85</v>
      </c>
      <c r="KI142">
        <v>50</v>
      </c>
      <c r="KJ142">
        <v>1</v>
      </c>
      <c r="KK142" t="s">
        <v>3068</v>
      </c>
      <c r="KL142" t="s">
        <v>3278</v>
      </c>
      <c r="KM142" t="s">
        <v>3279</v>
      </c>
      <c r="KN142">
        <v>0.8</v>
      </c>
      <c r="KO142" t="s">
        <v>3049</v>
      </c>
      <c r="KP142">
        <v>0</v>
      </c>
      <c r="KQ142">
        <v>42.5992600020017</v>
      </c>
      <c r="KR142">
        <v>42</v>
      </c>
      <c r="KS142">
        <v>60.8</v>
      </c>
      <c r="KT142">
        <v>60.8</v>
      </c>
      <c r="KU142">
        <v>65.8</v>
      </c>
      <c r="KV142" t="s">
        <v>696</v>
      </c>
      <c r="KW142" t="s">
        <v>3283</v>
      </c>
      <c r="KX142" t="s">
        <v>696</v>
      </c>
      <c r="KY142" t="s">
        <v>177</v>
      </c>
      <c r="KZ142" t="s">
        <v>177</v>
      </c>
      <c r="LA142">
        <v>-9.828433217347033</v>
      </c>
      <c r="LB142">
        <v>5.948529965204102</v>
      </c>
      <c r="LC142">
        <v>23.2007399979983</v>
      </c>
      <c r="LD142">
        <v>5.349269963202403</v>
      </c>
      <c r="LE142" t="b">
        <v>1</v>
      </c>
      <c r="LF142" t="s">
        <v>3050</v>
      </c>
      <c r="LG142" t="s">
        <v>1886</v>
      </c>
      <c r="LH142">
        <v>0.85</v>
      </c>
      <c r="LI142">
        <v>98.77000427246094</v>
      </c>
      <c r="LO142">
        <v>8</v>
      </c>
      <c r="LP142">
        <v>50</v>
      </c>
      <c r="LQ142">
        <v>14</v>
      </c>
      <c r="LR142" t="s">
        <v>3076</v>
      </c>
      <c r="LS142">
        <v>24.52</v>
      </c>
      <c r="LT142">
        <v>16.74</v>
      </c>
      <c r="LU142">
        <v>1.44</v>
      </c>
      <c r="LV142">
        <v>40.8</v>
      </c>
      <c r="LW142" t="s">
        <v>44</v>
      </c>
    </row>
    <row r="143" spans="1:335">
      <c r="A143" t="s">
        <v>286</v>
      </c>
      <c r="B143" t="s">
        <v>438</v>
      </c>
      <c r="C143" t="s">
        <v>1232</v>
      </c>
      <c r="D143" t="s">
        <v>1245</v>
      </c>
      <c r="E143" t="s">
        <v>1232</v>
      </c>
      <c r="F143" t="s">
        <v>65</v>
      </c>
      <c r="G143" t="s">
        <v>1272</v>
      </c>
      <c r="H143" s="14" t="s">
        <v>1451</v>
      </c>
      <c r="I143" t="s">
        <v>1658</v>
      </c>
      <c r="J143">
        <v>2614</v>
      </c>
      <c r="K143" t="s">
        <v>1724</v>
      </c>
      <c r="L143">
        <v>2624.6</v>
      </c>
      <c r="M143">
        <v>1076862779392</v>
      </c>
      <c r="N143">
        <v>952370266112</v>
      </c>
      <c r="O143">
        <v>403380000</v>
      </c>
      <c r="P143">
        <v>73068253</v>
      </c>
      <c r="Q143">
        <v>1.76</v>
      </c>
      <c r="R143">
        <v>3775</v>
      </c>
      <c r="S143">
        <v>1918.05</v>
      </c>
      <c r="T143">
        <v>1239082</v>
      </c>
      <c r="U143">
        <v>45.290768</v>
      </c>
      <c r="V143">
        <v>15.45974</v>
      </c>
      <c r="W143">
        <v>11.881932</v>
      </c>
      <c r="X143">
        <v>9.069953</v>
      </c>
      <c r="Y143">
        <v>0</v>
      </c>
      <c r="Z143">
        <v>50.494</v>
      </c>
      <c r="AA143">
        <v>8.021000000000001</v>
      </c>
      <c r="AB143">
        <v>44</v>
      </c>
      <c r="AC143">
        <v>28.816998</v>
      </c>
      <c r="AD143">
        <v>4.1389998</v>
      </c>
      <c r="AE143">
        <v>40.902</v>
      </c>
      <c r="AF143">
        <v>22.910999</v>
      </c>
      <c r="AG143">
        <v>19.658001</v>
      </c>
      <c r="AH143">
        <v>15.886</v>
      </c>
      <c r="AI143">
        <v>6.3</v>
      </c>
      <c r="AJ143">
        <v>0</v>
      </c>
      <c r="AK143">
        <v>0</v>
      </c>
      <c r="AL143">
        <v>28.1</v>
      </c>
      <c r="AM143">
        <v>0.021</v>
      </c>
      <c r="AN143">
        <v>1.399</v>
      </c>
      <c r="AO143">
        <v>0.956</v>
      </c>
      <c r="AP143">
        <v>129916698624</v>
      </c>
      <c r="AQ143">
        <v>18400000</v>
      </c>
      <c r="AR143">
        <v>-7282999808</v>
      </c>
      <c r="AS143">
        <v>-23117250560</v>
      </c>
      <c r="AT143">
        <v>57.95</v>
      </c>
      <c r="AU143">
        <v>169.77</v>
      </c>
      <c r="AV143">
        <v>220.89</v>
      </c>
      <c r="AW143">
        <v>294.344</v>
      </c>
      <c r="AX143">
        <v>322.07</v>
      </c>
      <c r="AY143">
        <v>81.21800399999999</v>
      </c>
      <c r="AZ143">
        <v>6.093</v>
      </c>
      <c r="BA143">
        <v>-8.918215779045847</v>
      </c>
      <c r="BB143">
        <v>-4.993048199181796</v>
      </c>
      <c r="BC143">
        <v>-13.04757396269758</v>
      </c>
      <c r="BD143">
        <v>23.19575283593473</v>
      </c>
      <c r="BE143">
        <v>46.55504061688956</v>
      </c>
      <c r="BF143">
        <v>92</v>
      </c>
      <c r="BG143" t="s">
        <v>1725</v>
      </c>
      <c r="BH143" t="s">
        <v>1837</v>
      </c>
      <c r="BI143">
        <v>100</v>
      </c>
      <c r="BJ143" t="s">
        <v>1879</v>
      </c>
      <c r="BK143" t="s">
        <v>286</v>
      </c>
      <c r="BL143">
        <v>90</v>
      </c>
      <c r="BM143" t="s">
        <v>1880</v>
      </c>
      <c r="BN143" t="s">
        <v>1882</v>
      </c>
      <c r="BO143">
        <v>2624.699951171875</v>
      </c>
      <c r="BP143">
        <v>-2.172942557887625</v>
      </c>
      <c r="BQ143">
        <v>-5.181959087758869</v>
      </c>
      <c r="BR143">
        <v>-7.107318519726913</v>
      </c>
      <c r="BS143">
        <v>-8.592209264786321</v>
      </c>
      <c r="BT143">
        <v>-11.62337289746531</v>
      </c>
      <c r="BU143">
        <v>-5.463825403240419</v>
      </c>
      <c r="BV143">
        <v>2.720275035506285</v>
      </c>
      <c r="BW143">
        <v>2.973153776534229</v>
      </c>
      <c r="BX143">
        <v>5.561352183550508</v>
      </c>
      <c r="BY143">
        <v>2.254052810593291</v>
      </c>
      <c r="BZ143">
        <v>1.549580654185101</v>
      </c>
      <c r="CA143">
        <v>14.14920078629065</v>
      </c>
      <c r="CB143">
        <v>8.94328639483048</v>
      </c>
      <c r="CC143">
        <v>-38.54487812583102</v>
      </c>
      <c r="CD143">
        <v>-20.56172826440725</v>
      </c>
      <c r="CE143">
        <v>-17.98314986142377</v>
      </c>
      <c r="CF143" t="s">
        <v>1885</v>
      </c>
      <c r="CG143">
        <v>2702.1908203125</v>
      </c>
      <c r="CH143">
        <v>2746.093579101563</v>
      </c>
      <c r="CI143">
        <v>2788.679846191406</v>
      </c>
      <c r="CJ143">
        <v>2693.776418046645</v>
      </c>
      <c r="CK143">
        <v>2732.055233947563</v>
      </c>
      <c r="CL143">
        <v>2769.772180050864</v>
      </c>
      <c r="CM143">
        <v>10.2328125372559</v>
      </c>
      <c r="CN143">
        <v>11.54317591802872</v>
      </c>
      <c r="CO143" t="s">
        <v>1900</v>
      </c>
      <c r="CP143">
        <v>-45</v>
      </c>
      <c r="CQ143" t="s">
        <v>2021</v>
      </c>
      <c r="CR143" t="s">
        <v>2027</v>
      </c>
      <c r="CS143">
        <v>483378</v>
      </c>
      <c r="CT143">
        <v>1021642.3</v>
      </c>
      <c r="CU143">
        <v>0.4731382011101146</v>
      </c>
      <c r="CV143" t="s">
        <v>2031</v>
      </c>
      <c r="CW143">
        <v>-0.1466123811145956</v>
      </c>
      <c r="CX143" t="s">
        <v>2166</v>
      </c>
      <c r="CY143" t="s">
        <v>2369</v>
      </c>
      <c r="CZ143" t="s">
        <v>2563</v>
      </c>
      <c r="DA143" t="s">
        <v>2739</v>
      </c>
      <c r="DB143">
        <v>-4.124440227213244</v>
      </c>
      <c r="DC143">
        <v>-6.389963634020591</v>
      </c>
      <c r="DD143">
        <v>-6.54627270675785</v>
      </c>
      <c r="DE143" t="s">
        <v>2801</v>
      </c>
      <c r="DF143" t="s">
        <v>1904</v>
      </c>
      <c r="DG143" t="s">
        <v>1904</v>
      </c>
      <c r="DH143">
        <v>0</v>
      </c>
      <c r="DI143">
        <v>40.31316176790878</v>
      </c>
      <c r="DJ143" t="s">
        <v>696</v>
      </c>
      <c r="DK143" t="s">
        <v>1879</v>
      </c>
      <c r="DL143">
        <v>14.1</v>
      </c>
      <c r="DM143" t="s">
        <v>611</v>
      </c>
      <c r="DN143" t="s">
        <v>614</v>
      </c>
      <c r="DO143" t="s">
        <v>41</v>
      </c>
      <c r="DP143" t="s">
        <v>2807</v>
      </c>
      <c r="DQ143">
        <v>57</v>
      </c>
      <c r="DR143">
        <v>2493.46</v>
      </c>
      <c r="DS143">
        <v>2749.55</v>
      </c>
      <c r="DT143" t="s">
        <v>532</v>
      </c>
      <c r="DU143" t="s">
        <v>1879</v>
      </c>
      <c r="DV143" t="s">
        <v>604</v>
      </c>
      <c r="DW143" t="s">
        <v>2807</v>
      </c>
      <c r="DX143" t="s">
        <v>41</v>
      </c>
      <c r="DY143">
        <v>43.54490591793302</v>
      </c>
      <c r="DZ143">
        <v>11.47392841666979</v>
      </c>
      <c r="EA143" t="s">
        <v>629</v>
      </c>
      <c r="EB143">
        <v>75</v>
      </c>
      <c r="EC143">
        <v>42.54478568333396</v>
      </c>
      <c r="ED143" t="s">
        <v>604</v>
      </c>
      <c r="EE143" t="s">
        <v>611</v>
      </c>
      <c r="EF143" t="s">
        <v>604</v>
      </c>
      <c r="EG143" t="s">
        <v>1879</v>
      </c>
      <c r="EH143" t="s">
        <v>604</v>
      </c>
      <c r="EI143" t="s">
        <v>681</v>
      </c>
      <c r="EJ143" t="s">
        <v>604</v>
      </c>
      <c r="EK143" t="s">
        <v>604</v>
      </c>
      <c r="EL143" t="s">
        <v>604</v>
      </c>
      <c r="EM143">
        <v>47</v>
      </c>
      <c r="EN143" t="s">
        <v>650</v>
      </c>
      <c r="EO143">
        <v>0</v>
      </c>
      <c r="EP143" t="s">
        <v>604</v>
      </c>
      <c r="EQ143" t="s">
        <v>1879</v>
      </c>
      <c r="ER143">
        <v>63.78</v>
      </c>
      <c r="ES143" t="s">
        <v>2833</v>
      </c>
      <c r="ET143">
        <v>14.14920078629065</v>
      </c>
      <c r="EU143">
        <v>-39.00859110137753</v>
      </c>
      <c r="EV143">
        <v>2788.679846191406</v>
      </c>
      <c r="EW143">
        <v>2798.80294921875</v>
      </c>
      <c r="EX143" t="s">
        <v>2801</v>
      </c>
      <c r="EY143" t="s">
        <v>1879</v>
      </c>
      <c r="EZ143">
        <v>0</v>
      </c>
      <c r="FA143">
        <v>62.68178094466024</v>
      </c>
      <c r="FB143" t="s">
        <v>532</v>
      </c>
      <c r="FC143">
        <v>0</v>
      </c>
      <c r="FD143" t="s">
        <v>2841</v>
      </c>
      <c r="FE143" t="s">
        <v>2983</v>
      </c>
      <c r="FF143" t="s">
        <v>1879</v>
      </c>
      <c r="FG143">
        <v>1</v>
      </c>
      <c r="FH143">
        <v>0</v>
      </c>
      <c r="FI143">
        <v>1</v>
      </c>
      <c r="FJ143" t="s">
        <v>1886</v>
      </c>
      <c r="FK143">
        <v>1</v>
      </c>
      <c r="FL143" t="s">
        <v>611</v>
      </c>
      <c r="FM143" t="s">
        <v>3050</v>
      </c>
      <c r="FN143" t="s">
        <v>3050</v>
      </c>
      <c r="FO143" t="s">
        <v>1886</v>
      </c>
      <c r="FP143">
        <v>0.85</v>
      </c>
      <c r="FQ143">
        <v>2892.23828125</v>
      </c>
      <c r="FR143" t="s">
        <v>1879</v>
      </c>
      <c r="FS143" t="s">
        <v>3068</v>
      </c>
      <c r="FT143" t="s">
        <v>3069</v>
      </c>
      <c r="FU143">
        <v>0.2389395416045047</v>
      </c>
      <c r="FV143">
        <v>0.2389395416045047</v>
      </c>
      <c r="FW143" t="s">
        <v>604</v>
      </c>
      <c r="FX143" t="s">
        <v>44</v>
      </c>
      <c r="FY143" t="s">
        <v>3070</v>
      </c>
      <c r="FZ143">
        <v>12.63000011444092</v>
      </c>
      <c r="GA143">
        <v>25530.900390625</v>
      </c>
      <c r="GB143" t="s">
        <v>1879</v>
      </c>
      <c r="GC143">
        <v>38.0210110387737</v>
      </c>
      <c r="GD143" t="s">
        <v>694</v>
      </c>
      <c r="GE143" t="s">
        <v>531</v>
      </c>
      <c r="GF143">
        <v>88</v>
      </c>
      <c r="GG143" t="s">
        <v>44</v>
      </c>
      <c r="GH143">
        <v>37.07810781001965</v>
      </c>
      <c r="GI143" t="s">
        <v>604</v>
      </c>
      <c r="GJ143">
        <v>50</v>
      </c>
      <c r="GK143" t="s">
        <v>604</v>
      </c>
      <c r="GL143">
        <v>0</v>
      </c>
      <c r="GM143">
        <v>0</v>
      </c>
      <c r="GN143">
        <v>0</v>
      </c>
      <c r="GO143">
        <v>32.77694738384884</v>
      </c>
      <c r="GP143" t="s">
        <v>611</v>
      </c>
      <c r="GQ143">
        <v>35</v>
      </c>
      <c r="GR143" t="s">
        <v>694</v>
      </c>
      <c r="GS143">
        <v>25.92189218998035</v>
      </c>
      <c r="GT143" t="s">
        <v>694</v>
      </c>
      <c r="GU143" t="s">
        <v>41</v>
      </c>
      <c r="GV143" t="s">
        <v>1879</v>
      </c>
      <c r="GW143">
        <v>3124.24378008384</v>
      </c>
      <c r="GX143" t="s">
        <v>3073</v>
      </c>
      <c r="GY143">
        <v>-15.98927177502646</v>
      </c>
      <c r="GZ143" t="s">
        <v>604</v>
      </c>
      <c r="HA143">
        <v>2866.289983856157</v>
      </c>
      <c r="HB143">
        <v>3382.197576311523</v>
      </c>
      <c r="HC143">
        <v>-0.5969530475164095</v>
      </c>
      <c r="HD143" t="s">
        <v>3072</v>
      </c>
      <c r="HE143" t="s">
        <v>681</v>
      </c>
      <c r="HF143">
        <v>25</v>
      </c>
      <c r="HG143">
        <v>1</v>
      </c>
      <c r="HH143">
        <v>18.5589625488306</v>
      </c>
      <c r="HI143" t="s">
        <v>41</v>
      </c>
      <c r="HJ143" t="s">
        <v>659</v>
      </c>
      <c r="HK143">
        <v>2787.9115</v>
      </c>
      <c r="HL143">
        <v>3526.872</v>
      </c>
      <c r="HM143">
        <v>2699.236</v>
      </c>
      <c r="HN143" t="s">
        <v>3078</v>
      </c>
      <c r="HO143" t="b">
        <v>0</v>
      </c>
      <c r="HR143">
        <v>2787.9115</v>
      </c>
      <c r="HS143">
        <v>3526.872</v>
      </c>
      <c r="HT143">
        <v>2787.9115</v>
      </c>
      <c r="HU143">
        <v>-5.854258602833165</v>
      </c>
      <c r="HV143">
        <v>35</v>
      </c>
      <c r="HW143" t="s">
        <v>531</v>
      </c>
      <c r="HX143">
        <v>100</v>
      </c>
      <c r="HY143" t="s">
        <v>44</v>
      </c>
      <c r="HZ143" t="s">
        <v>1879</v>
      </c>
      <c r="IA143">
        <v>20</v>
      </c>
      <c r="IB143">
        <v>20</v>
      </c>
      <c r="IC143">
        <v>100</v>
      </c>
      <c r="ID143">
        <v>40</v>
      </c>
      <c r="IE143">
        <v>92</v>
      </c>
      <c r="IF143">
        <v>40.31316176790878</v>
      </c>
      <c r="IG143">
        <v>57</v>
      </c>
      <c r="IH143">
        <v>42.54478568333396</v>
      </c>
      <c r="II143">
        <v>47</v>
      </c>
      <c r="IJ143">
        <v>0</v>
      </c>
      <c r="IK143">
        <v>41.80116902712435</v>
      </c>
      <c r="IL143">
        <v>51.99394853037263</v>
      </c>
      <c r="IM143">
        <v>63.78</v>
      </c>
      <c r="IN143">
        <v>53.2</v>
      </c>
      <c r="IO143">
        <v>71.92046761084974</v>
      </c>
      <c r="IP143">
        <v>71.29635070813731</v>
      </c>
      <c r="IQ143">
        <v>62.79040915949352</v>
      </c>
      <c r="IR143">
        <v>73.93000000000001</v>
      </c>
      <c r="IS143">
        <v>64.73040915949353</v>
      </c>
      <c r="IT143">
        <v>62.12035070813729</v>
      </c>
      <c r="IU143">
        <v>41.80116902712435</v>
      </c>
      <c r="IV143">
        <v>92</v>
      </c>
      <c r="IW143">
        <v>64.85394853037263</v>
      </c>
      <c r="IX143">
        <v>16.27804195051025</v>
      </c>
      <c r="IY143">
        <v>3.31</v>
      </c>
      <c r="IZ143">
        <v>100</v>
      </c>
      <c r="JA143" t="s">
        <v>2840</v>
      </c>
      <c r="JB143" t="s">
        <v>2839</v>
      </c>
      <c r="JC143" t="s">
        <v>3082</v>
      </c>
      <c r="JE143">
        <v>72.79040915949352</v>
      </c>
      <c r="JF143">
        <v>10</v>
      </c>
      <c r="JG143">
        <v>0</v>
      </c>
      <c r="JH143">
        <v>75.79040915949352</v>
      </c>
      <c r="JI143">
        <v>3</v>
      </c>
      <c r="JJ143" t="s">
        <v>3083</v>
      </c>
      <c r="JK143" t="s">
        <v>3086</v>
      </c>
      <c r="JL143">
        <v>75.79040915949352</v>
      </c>
      <c r="JM143">
        <v>0</v>
      </c>
      <c r="JN143" t="s">
        <v>3087</v>
      </c>
      <c r="JO143" t="s">
        <v>3194</v>
      </c>
      <c r="JP143">
        <v>72.79040915949352</v>
      </c>
      <c r="JQ143">
        <v>-3</v>
      </c>
      <c r="JR143" t="s">
        <v>3253</v>
      </c>
      <c r="JS143" t="s">
        <v>531</v>
      </c>
      <c r="JT143">
        <v>100</v>
      </c>
      <c r="JU143">
        <v>53.16282715581915</v>
      </c>
      <c r="JV143">
        <v>58.49587726327661</v>
      </c>
      <c r="JW143">
        <v>100</v>
      </c>
      <c r="JX143">
        <v>62.6942892</v>
      </c>
      <c r="JY143">
        <v>40</v>
      </c>
      <c r="JZ143" t="s">
        <v>3277</v>
      </c>
      <c r="KA143">
        <v>1</v>
      </c>
      <c r="KB143">
        <v>42.525</v>
      </c>
      <c r="KC143">
        <v>60</v>
      </c>
      <c r="KD143">
        <v>5</v>
      </c>
      <c r="KE143">
        <v>35</v>
      </c>
      <c r="KF143">
        <v>80</v>
      </c>
      <c r="KG143">
        <v>57</v>
      </c>
      <c r="KH143">
        <v>85</v>
      </c>
      <c r="KI143">
        <v>35</v>
      </c>
      <c r="KJ143">
        <v>1</v>
      </c>
      <c r="KK143" t="s">
        <v>3068</v>
      </c>
      <c r="KL143" t="s">
        <v>3278</v>
      </c>
      <c r="KM143" t="s">
        <v>3279</v>
      </c>
      <c r="KN143">
        <v>0.8</v>
      </c>
      <c r="KO143" t="s">
        <v>3049</v>
      </c>
      <c r="KP143">
        <v>0</v>
      </c>
      <c r="KQ143">
        <v>59.05110175692146</v>
      </c>
      <c r="KR143">
        <v>42.525</v>
      </c>
      <c r="KS143">
        <v>57</v>
      </c>
      <c r="KT143">
        <v>57</v>
      </c>
      <c r="KU143">
        <v>62</v>
      </c>
      <c r="KV143" t="s">
        <v>2804</v>
      </c>
      <c r="KW143" t="s">
        <v>3282</v>
      </c>
      <c r="KX143" t="s">
        <v>2804</v>
      </c>
      <c r="KY143" t="s">
        <v>177</v>
      </c>
      <c r="KZ143" t="s">
        <v>177</v>
      </c>
      <c r="LA143">
        <v>-9.62758200367437</v>
      </c>
      <c r="LB143">
        <v>5.88827460110231</v>
      </c>
      <c r="LC143">
        <v>2.948898243078538</v>
      </c>
      <c r="LD143">
        <v>-10.63782715581915</v>
      </c>
      <c r="LE143" t="b">
        <v>1</v>
      </c>
      <c r="LO143">
        <v>6</v>
      </c>
      <c r="LP143">
        <v>81.5</v>
      </c>
      <c r="LQ143">
        <v>27</v>
      </c>
      <c r="LR143" t="s">
        <v>3076</v>
      </c>
      <c r="LS143">
        <v>35.15</v>
      </c>
      <c r="LT143">
        <v>30.61</v>
      </c>
      <c r="LU143">
        <v>1.02</v>
      </c>
      <c r="LV143">
        <v>40.8</v>
      </c>
      <c r="LW143" t="s">
        <v>47</v>
      </c>
    </row>
    <row r="144" spans="1:335">
      <c r="A144" t="s">
        <v>287</v>
      </c>
      <c r="B144" t="s">
        <v>439</v>
      </c>
      <c r="C144" t="s">
        <v>1229</v>
      </c>
      <c r="D144" t="s">
        <v>1245</v>
      </c>
      <c r="E144" t="s">
        <v>1229</v>
      </c>
      <c r="F144" t="s">
        <v>65</v>
      </c>
      <c r="G144" t="s">
        <v>1296</v>
      </c>
      <c r="H144" s="14" t="s">
        <v>1452</v>
      </c>
      <c r="I144" t="s">
        <v>1659</v>
      </c>
      <c r="J144">
        <v>1271</v>
      </c>
      <c r="K144" t="s">
        <v>1724</v>
      </c>
      <c r="L144">
        <v>521.6</v>
      </c>
      <c r="M144">
        <v>399346892800</v>
      </c>
      <c r="N144">
        <v>383907463168</v>
      </c>
      <c r="O144">
        <v>761617935</v>
      </c>
      <c r="P144">
        <v>342446947</v>
      </c>
      <c r="Q144">
        <v>1.23</v>
      </c>
      <c r="R144">
        <v>868</v>
      </c>
      <c r="S144">
        <v>481</v>
      </c>
      <c r="T144">
        <v>1269110</v>
      </c>
      <c r="U144">
        <v>30.718493</v>
      </c>
      <c r="V144">
        <v>18.62192</v>
      </c>
      <c r="W144">
        <v>3.208839</v>
      </c>
      <c r="X144">
        <v>4.468207</v>
      </c>
      <c r="Y144">
        <v>0</v>
      </c>
      <c r="Z144">
        <v>19.674</v>
      </c>
      <c r="AA144">
        <v>4.295</v>
      </c>
      <c r="AB144">
        <v>50</v>
      </c>
      <c r="AC144">
        <v>0</v>
      </c>
      <c r="AD144">
        <v>0</v>
      </c>
      <c r="AE144">
        <v>38.108003</v>
      </c>
      <c r="AF144">
        <v>12.588</v>
      </c>
      <c r="AG144">
        <v>14.513</v>
      </c>
      <c r="AH144">
        <v>21.833</v>
      </c>
      <c r="AI144">
        <v>2.4</v>
      </c>
      <c r="AJ144">
        <v>0</v>
      </c>
      <c r="AK144">
        <v>0</v>
      </c>
      <c r="AL144">
        <v>3.2</v>
      </c>
      <c r="AM144">
        <v>6.899</v>
      </c>
      <c r="AN144">
        <v>0</v>
      </c>
      <c r="AO144">
        <v>0</v>
      </c>
      <c r="AP144">
        <v>37731000320</v>
      </c>
      <c r="AQ144">
        <v>8614599680</v>
      </c>
      <c r="AR144">
        <v>0</v>
      </c>
      <c r="AS144">
        <v>0</v>
      </c>
      <c r="AT144">
        <v>16.98</v>
      </c>
      <c r="AU144">
        <v>28.01</v>
      </c>
      <c r="AV144">
        <v>162.551</v>
      </c>
      <c r="AW144">
        <v>117.262</v>
      </c>
      <c r="AX144">
        <v>49.687</v>
      </c>
      <c r="AY144">
        <v>58.413</v>
      </c>
      <c r="AZ144">
        <v>36.995</v>
      </c>
      <c r="BA144">
        <v>-1.963734234258</v>
      </c>
      <c r="BB144">
        <v>-9.504341922032483</v>
      </c>
      <c r="BC144">
        <v>-4.564740975359655</v>
      </c>
      <c r="BD144">
        <v>-38.34049391183709</v>
      </c>
      <c r="BE144">
        <v>35.69643984736266</v>
      </c>
      <c r="BF144">
        <v>17</v>
      </c>
      <c r="BG144" t="s">
        <v>1729</v>
      </c>
      <c r="BH144" t="s">
        <v>1803</v>
      </c>
      <c r="BI144">
        <v>100</v>
      </c>
      <c r="BJ144" t="s">
        <v>1879</v>
      </c>
      <c r="BK144" t="s">
        <v>287</v>
      </c>
      <c r="BL144">
        <v>90</v>
      </c>
      <c r="BM144" t="s">
        <v>1880</v>
      </c>
      <c r="BN144" t="s">
        <v>1882</v>
      </c>
      <c r="BO144">
        <v>521.7000122070312</v>
      </c>
      <c r="BP144">
        <v>-3.834099132344471</v>
      </c>
      <c r="BQ144">
        <v>-5.804814443639483</v>
      </c>
      <c r="BR144">
        <v>-2.32165585952383</v>
      </c>
      <c r="BS144">
        <v>-2.01896887098203</v>
      </c>
      <c r="BT144">
        <v>-5.171318902935962</v>
      </c>
      <c r="BU144">
        <v>-5.483024938452241</v>
      </c>
      <c r="BV144">
        <v>3.788985385918556</v>
      </c>
      <c r="BW144">
        <v>5.172607304018409</v>
      </c>
      <c r="BX144">
        <v>6.087969838128545</v>
      </c>
      <c r="BY144">
        <v>1.718923717850406</v>
      </c>
      <c r="BZ144">
        <v>1.671410064163377</v>
      </c>
      <c r="CA144">
        <v>44.45935598539416</v>
      </c>
      <c r="CB144">
        <v>32.50686296598951</v>
      </c>
      <c r="CC144">
        <v>0.1941598785272163</v>
      </c>
      <c r="CD144">
        <v>0.1658431825762187</v>
      </c>
      <c r="CE144">
        <v>0.02831669595099759</v>
      </c>
      <c r="CF144" t="s">
        <v>1885</v>
      </c>
      <c r="CG144">
        <v>541.7799926757813</v>
      </c>
      <c r="CH144">
        <v>541.6349975585938</v>
      </c>
      <c r="CI144">
        <v>537.1699981689453</v>
      </c>
      <c r="CJ144">
        <v>537.5120257947209</v>
      </c>
      <c r="CK144">
        <v>539.3208382756216</v>
      </c>
      <c r="CL144">
        <v>538.8205584004612</v>
      </c>
      <c r="CM144">
        <v>44.44847942752531</v>
      </c>
      <c r="CN144">
        <v>60.88248813152009</v>
      </c>
      <c r="CO144" t="s">
        <v>1984</v>
      </c>
      <c r="CP144">
        <v>-45</v>
      </c>
      <c r="CQ144" t="s">
        <v>1904</v>
      </c>
      <c r="CR144" t="s">
        <v>1904</v>
      </c>
      <c r="CS144">
        <v>996553</v>
      </c>
      <c r="CT144">
        <v>1082901.9</v>
      </c>
      <c r="CU144">
        <v>0.9202615675528873</v>
      </c>
      <c r="CV144" t="s">
        <v>2032</v>
      </c>
      <c r="CW144">
        <v>0.009376366459997419</v>
      </c>
      <c r="CX144" t="s">
        <v>2167</v>
      </c>
      <c r="CY144" t="s">
        <v>2370</v>
      </c>
      <c r="CZ144" t="s">
        <v>2564</v>
      </c>
      <c r="DA144" t="s">
        <v>2740</v>
      </c>
      <c r="DB144">
        <v>-5.076412776249062</v>
      </c>
      <c r="DC144">
        <v>-2.440390424117578</v>
      </c>
      <c r="DD144">
        <v>-1.239940897864411</v>
      </c>
      <c r="DE144" t="s">
        <v>2798</v>
      </c>
      <c r="DF144" t="s">
        <v>1904</v>
      </c>
      <c r="DG144" t="s">
        <v>1904</v>
      </c>
      <c r="DH144">
        <v>0</v>
      </c>
      <c r="DI144">
        <v>41.9114206725217</v>
      </c>
      <c r="DJ144" t="s">
        <v>696</v>
      </c>
      <c r="DK144" t="s">
        <v>1879</v>
      </c>
      <c r="DL144">
        <v>44.5</v>
      </c>
      <c r="DM144" t="s">
        <v>602</v>
      </c>
      <c r="DN144" t="s">
        <v>614</v>
      </c>
      <c r="DO144" t="s">
        <v>607</v>
      </c>
      <c r="DP144" t="s">
        <v>611</v>
      </c>
      <c r="DQ144">
        <v>77</v>
      </c>
      <c r="DR144">
        <v>495.62</v>
      </c>
      <c r="DS144">
        <v>539.8099999999999</v>
      </c>
      <c r="DT144" t="s">
        <v>532</v>
      </c>
      <c r="DU144" t="s">
        <v>1879</v>
      </c>
      <c r="DV144" t="s">
        <v>611</v>
      </c>
      <c r="DW144" t="s">
        <v>611</v>
      </c>
      <c r="DX144" t="s">
        <v>607</v>
      </c>
      <c r="DY144">
        <v>52.03333031832208</v>
      </c>
      <c r="DZ144">
        <v>15.23378074026206</v>
      </c>
      <c r="EA144" t="s">
        <v>41</v>
      </c>
      <c r="EB144">
        <v>50</v>
      </c>
      <c r="EC144">
        <v>32.15675524354904</v>
      </c>
      <c r="ED144" t="s">
        <v>604</v>
      </c>
      <c r="EE144" t="s">
        <v>611</v>
      </c>
      <c r="EF144" t="s">
        <v>611</v>
      </c>
      <c r="EG144" t="s">
        <v>1879</v>
      </c>
      <c r="EH144" t="s">
        <v>604</v>
      </c>
      <c r="EI144" t="s">
        <v>649</v>
      </c>
      <c r="EJ144" t="s">
        <v>604</v>
      </c>
      <c r="EK144" t="s">
        <v>604</v>
      </c>
      <c r="EL144" t="s">
        <v>604</v>
      </c>
      <c r="EM144">
        <v>55</v>
      </c>
      <c r="EN144" t="s">
        <v>660</v>
      </c>
      <c r="EO144">
        <v>0</v>
      </c>
      <c r="EP144" t="s">
        <v>604</v>
      </c>
      <c r="EQ144" t="s">
        <v>1879</v>
      </c>
      <c r="ER144">
        <v>75.68000000000001</v>
      </c>
      <c r="ES144" t="s">
        <v>2827</v>
      </c>
      <c r="ET144">
        <v>44.45935598539416</v>
      </c>
      <c r="EU144">
        <v>0.1342742782004507</v>
      </c>
      <c r="EV144">
        <v>537.1699981689453</v>
      </c>
      <c r="EW144">
        <v>539.4539978027344</v>
      </c>
      <c r="EX144" t="s">
        <v>2801</v>
      </c>
      <c r="EY144" t="s">
        <v>1879</v>
      </c>
      <c r="EZ144">
        <v>0</v>
      </c>
      <c r="FA144">
        <v>71.29077805988047</v>
      </c>
      <c r="FB144" t="s">
        <v>532</v>
      </c>
      <c r="FC144">
        <v>0</v>
      </c>
      <c r="FD144" t="s">
        <v>2840</v>
      </c>
      <c r="FE144" t="s">
        <v>2984</v>
      </c>
      <c r="FF144" t="s">
        <v>1879</v>
      </c>
      <c r="FG144">
        <v>2</v>
      </c>
      <c r="FH144">
        <v>0</v>
      </c>
      <c r="FI144">
        <v>1</v>
      </c>
      <c r="FJ144" t="s">
        <v>1886</v>
      </c>
      <c r="FK144">
        <v>1</v>
      </c>
      <c r="FL144" t="s">
        <v>611</v>
      </c>
      <c r="FM144" t="s">
        <v>3058</v>
      </c>
      <c r="FN144" t="s">
        <v>3059</v>
      </c>
      <c r="FO144" t="s">
        <v>1886</v>
      </c>
      <c r="FP144">
        <v>0.7720913933671563</v>
      </c>
      <c r="FQ144">
        <v>518.949951171875</v>
      </c>
      <c r="FR144" t="s">
        <v>1879</v>
      </c>
      <c r="FS144" t="s">
        <v>3068</v>
      </c>
      <c r="FT144" t="s">
        <v>3069</v>
      </c>
      <c r="FU144">
        <v>0.2389395416045047</v>
      </c>
      <c r="FV144">
        <v>0.2389395416045047</v>
      </c>
      <c r="FW144" t="s">
        <v>604</v>
      </c>
      <c r="FX144" t="s">
        <v>44</v>
      </c>
      <c r="FY144" t="s">
        <v>3070</v>
      </c>
      <c r="FZ144">
        <v>12.63000011444092</v>
      </c>
      <c r="GA144">
        <v>25530.900390625</v>
      </c>
      <c r="GB144" t="s">
        <v>1879</v>
      </c>
      <c r="GC144">
        <v>46.70354786878681</v>
      </c>
      <c r="GD144" t="s">
        <v>604</v>
      </c>
      <c r="GE144" t="s">
        <v>532</v>
      </c>
      <c r="GF144">
        <v>88</v>
      </c>
      <c r="GG144" t="s">
        <v>44</v>
      </c>
      <c r="GH144">
        <v>58.44885642496436</v>
      </c>
      <c r="GI144" t="s">
        <v>604</v>
      </c>
      <c r="GJ144">
        <v>50</v>
      </c>
      <c r="GK144" t="s">
        <v>604</v>
      </c>
      <c r="GL144">
        <v>0</v>
      </c>
      <c r="GM144">
        <v>0</v>
      </c>
      <c r="GN144">
        <v>0</v>
      </c>
      <c r="GO144">
        <v>44.72986471585426</v>
      </c>
      <c r="GP144" t="s">
        <v>604</v>
      </c>
      <c r="GQ144">
        <v>35</v>
      </c>
      <c r="GR144" t="s">
        <v>694</v>
      </c>
      <c r="GS144">
        <v>24.7291799812665</v>
      </c>
      <c r="GT144" t="s">
        <v>694</v>
      </c>
      <c r="GU144" t="s">
        <v>41</v>
      </c>
      <c r="GV144" t="s">
        <v>1879</v>
      </c>
      <c r="GW144">
        <v>575.5270000279793</v>
      </c>
      <c r="GX144" t="s">
        <v>3073</v>
      </c>
      <c r="GY144">
        <v>-9.352643371784684</v>
      </c>
      <c r="GZ144" t="s">
        <v>604</v>
      </c>
      <c r="HA144">
        <v>544.3014348858658</v>
      </c>
      <c r="HB144">
        <v>606.7525651700928</v>
      </c>
      <c r="HC144">
        <v>0.2533926798259956</v>
      </c>
      <c r="HD144" t="s">
        <v>44</v>
      </c>
      <c r="HE144" t="s">
        <v>649</v>
      </c>
      <c r="HF144">
        <v>60</v>
      </c>
      <c r="HG144">
        <v>1</v>
      </c>
      <c r="HH144">
        <v>12.96720623749425</v>
      </c>
      <c r="HI144" t="s">
        <v>41</v>
      </c>
      <c r="HJ144" t="s">
        <v>659</v>
      </c>
      <c r="HK144">
        <v>550.6595</v>
      </c>
      <c r="HL144">
        <v>628.4930000000001</v>
      </c>
      <c r="HM144">
        <v>520.203</v>
      </c>
      <c r="HN144" t="s">
        <v>3078</v>
      </c>
      <c r="HO144" t="b">
        <v>1</v>
      </c>
      <c r="HP144">
        <v>520.203</v>
      </c>
      <c r="HR144">
        <v>550.6595</v>
      </c>
      <c r="HS144">
        <v>628.4930000000001</v>
      </c>
      <c r="HT144">
        <v>520.203</v>
      </c>
      <c r="HU144">
        <v>0.2877746201062423</v>
      </c>
      <c r="HV144">
        <v>63</v>
      </c>
      <c r="HW144" t="s">
        <v>533</v>
      </c>
      <c r="HX144">
        <v>50</v>
      </c>
      <c r="HY144" t="s">
        <v>41</v>
      </c>
      <c r="HZ144" t="s">
        <v>1879</v>
      </c>
      <c r="IA144">
        <v>20</v>
      </c>
      <c r="IB144">
        <v>40</v>
      </c>
      <c r="ID144">
        <v>20</v>
      </c>
      <c r="IE144">
        <v>17</v>
      </c>
      <c r="IF144">
        <v>41.9114206725217</v>
      </c>
      <c r="IG144">
        <v>77</v>
      </c>
      <c r="IH144">
        <v>32.15675524354904</v>
      </c>
      <c r="II144">
        <v>55</v>
      </c>
      <c r="IJ144">
        <v>0</v>
      </c>
      <c r="IK144">
        <v>48.11562822083296</v>
      </c>
      <c r="IL144">
        <v>66.47342620175651</v>
      </c>
      <c r="IM144">
        <v>75.68000000000001</v>
      </c>
      <c r="IN144">
        <v>39.7</v>
      </c>
      <c r="IO144">
        <v>29.44625128833318</v>
      </c>
      <c r="IP144">
        <v>38.07068846624989</v>
      </c>
      <c r="IQ144">
        <v>34.70046987729154</v>
      </c>
      <c r="IR144">
        <v>41.405</v>
      </c>
      <c r="IS144">
        <v>33.56546987729153</v>
      </c>
      <c r="IT144">
        <v>37.33968846624989</v>
      </c>
      <c r="IU144">
        <v>48.11562822083296</v>
      </c>
      <c r="IV144">
        <v>17</v>
      </c>
      <c r="IW144">
        <v>31.28342620175651</v>
      </c>
      <c r="IX144">
        <v>17.43036175710594</v>
      </c>
      <c r="IY144">
        <v>3.58</v>
      </c>
      <c r="IZ144">
        <v>100</v>
      </c>
      <c r="JA144" t="s">
        <v>2840</v>
      </c>
      <c r="JB144" t="s">
        <v>2839</v>
      </c>
      <c r="JC144" t="s">
        <v>3082</v>
      </c>
      <c r="JE144">
        <v>44.70046987729154</v>
      </c>
      <c r="JF144">
        <v>10</v>
      </c>
      <c r="JG144">
        <v>0</v>
      </c>
      <c r="JH144">
        <v>46.70046987729154</v>
      </c>
      <c r="JI144">
        <v>2</v>
      </c>
      <c r="JJ144" t="s">
        <v>3085</v>
      </c>
      <c r="JK144" t="s">
        <v>3086</v>
      </c>
      <c r="JL144">
        <v>46.70046987729154</v>
      </c>
      <c r="JM144">
        <v>0</v>
      </c>
      <c r="JN144" t="s">
        <v>3087</v>
      </c>
      <c r="JO144" t="s">
        <v>3195</v>
      </c>
      <c r="JP144">
        <v>48.00046987729154</v>
      </c>
      <c r="JQ144">
        <v>1.3</v>
      </c>
      <c r="JR144" t="s">
        <v>3241</v>
      </c>
      <c r="JS144" t="s">
        <v>533</v>
      </c>
      <c r="JT144">
        <v>50</v>
      </c>
      <c r="JU144">
        <v>42.79163317272961</v>
      </c>
      <c r="JV144">
        <v>45.16444333091844</v>
      </c>
      <c r="JW144">
        <v>100</v>
      </c>
      <c r="JX144">
        <v>27.5026117</v>
      </c>
      <c r="JY144">
        <v>39.99999999999999</v>
      </c>
      <c r="JZ144" t="s">
        <v>3277</v>
      </c>
      <c r="KA144">
        <v>1</v>
      </c>
      <c r="KB144">
        <v>41.58000000000001</v>
      </c>
      <c r="KC144">
        <v>20</v>
      </c>
      <c r="KD144">
        <v>52</v>
      </c>
      <c r="KE144">
        <v>50</v>
      </c>
      <c r="KF144">
        <v>60</v>
      </c>
      <c r="KG144">
        <v>48.2</v>
      </c>
      <c r="KH144">
        <v>60</v>
      </c>
      <c r="KI144">
        <v>45</v>
      </c>
      <c r="KJ144">
        <v>1</v>
      </c>
      <c r="KK144" t="s">
        <v>3068</v>
      </c>
      <c r="KL144" t="s">
        <v>3278</v>
      </c>
      <c r="KM144" t="s">
        <v>3279</v>
      </c>
      <c r="KN144">
        <v>0.8</v>
      </c>
      <c r="KO144" t="s">
        <v>3049</v>
      </c>
      <c r="KP144">
        <v>0</v>
      </c>
      <c r="KQ144">
        <v>43.36428418409819</v>
      </c>
      <c r="KR144">
        <v>41.58000000000001</v>
      </c>
      <c r="KS144">
        <v>48.2</v>
      </c>
      <c r="KT144">
        <v>48.2</v>
      </c>
      <c r="KU144">
        <v>53.2</v>
      </c>
      <c r="KV144" t="s">
        <v>703</v>
      </c>
      <c r="KW144" t="s">
        <v>3282</v>
      </c>
      <c r="KX144" t="s">
        <v>703</v>
      </c>
      <c r="KY144" t="s">
        <v>666</v>
      </c>
      <c r="KZ144" t="s">
        <v>666</v>
      </c>
      <c r="LA144">
        <v>8.091163295438072</v>
      </c>
      <c r="LB144">
        <v>0.5726510113685777</v>
      </c>
      <c r="LC144">
        <v>9.835715815901814</v>
      </c>
      <c r="LD144">
        <v>-1.211633172729606</v>
      </c>
      <c r="LE144" t="b">
        <v>1</v>
      </c>
      <c r="LF144" t="s">
        <v>3050</v>
      </c>
      <c r="LG144" t="s">
        <v>1886</v>
      </c>
      <c r="LH144">
        <v>0.85</v>
      </c>
      <c r="LI144">
        <v>551.406005859375</v>
      </c>
      <c r="LO144">
        <v>23</v>
      </c>
      <c r="LP144">
        <v>18.5</v>
      </c>
      <c r="LQ144">
        <v>27</v>
      </c>
      <c r="LR144" t="s">
        <v>3076</v>
      </c>
      <c r="LS144">
        <v>24.69</v>
      </c>
      <c r="LT144">
        <v>19.26</v>
      </c>
      <c r="LU144">
        <v>1.41</v>
      </c>
      <c r="LV144">
        <v>40.3</v>
      </c>
      <c r="LW144" t="s">
        <v>44</v>
      </c>
    </row>
    <row r="145" spans="1:335">
      <c r="A145" t="s">
        <v>288</v>
      </c>
      <c r="B145" t="s">
        <v>440</v>
      </c>
      <c r="C145" t="s">
        <v>1228</v>
      </c>
      <c r="D145" t="s">
        <v>1245</v>
      </c>
      <c r="E145" t="s">
        <v>1228</v>
      </c>
      <c r="F145" t="s">
        <v>36</v>
      </c>
      <c r="G145" t="s">
        <v>1250</v>
      </c>
      <c r="H145" s="14" t="s">
        <v>1453</v>
      </c>
      <c r="I145" t="s">
        <v>1660</v>
      </c>
      <c r="J145">
        <v>540</v>
      </c>
      <c r="K145" t="s">
        <v>1724</v>
      </c>
      <c r="L145">
        <v>390.4</v>
      </c>
      <c r="M145">
        <v>1311284789248</v>
      </c>
      <c r="N145">
        <v>11168119783424</v>
      </c>
      <c r="O145">
        <v>3300101760</v>
      </c>
      <c r="P145">
        <v>1416436676</v>
      </c>
      <c r="Q145">
        <v>1.23</v>
      </c>
      <c r="R145">
        <v>523.9</v>
      </c>
      <c r="S145">
        <v>357.25</v>
      </c>
      <c r="T145">
        <v>4841120</v>
      </c>
      <c r="U145">
        <v>5.297869</v>
      </c>
      <c r="V145">
        <v>7.0994725</v>
      </c>
      <c r="W145">
        <v>1.0942563</v>
      </c>
      <c r="X145">
        <v>2.7573264</v>
      </c>
      <c r="Y145">
        <v>0</v>
      </c>
      <c r="Z145">
        <v>0</v>
      </c>
      <c r="AA145">
        <v>23.484</v>
      </c>
      <c r="AB145">
        <v>50</v>
      </c>
      <c r="AC145">
        <v>0</v>
      </c>
      <c r="AD145">
        <v>0</v>
      </c>
      <c r="AE145">
        <v>99.402</v>
      </c>
      <c r="AF145">
        <v>93.619</v>
      </c>
      <c r="AG145">
        <v>51.127</v>
      </c>
      <c r="AH145">
        <v>0</v>
      </c>
      <c r="AI145">
        <v>46.40000000000001</v>
      </c>
      <c r="AJ145">
        <v>0</v>
      </c>
      <c r="AK145">
        <v>0</v>
      </c>
      <c r="AL145">
        <v>23.9</v>
      </c>
      <c r="AM145">
        <v>10</v>
      </c>
      <c r="AN145">
        <v>0</v>
      </c>
      <c r="AO145">
        <v>0</v>
      </c>
      <c r="AP145">
        <v>256876904448</v>
      </c>
      <c r="AQ145">
        <v>9743327297536</v>
      </c>
      <c r="AR145">
        <v>0</v>
      </c>
      <c r="AS145">
        <v>0</v>
      </c>
      <c r="AT145">
        <v>73.69</v>
      </c>
      <c r="AU145">
        <v>54.99</v>
      </c>
      <c r="AV145">
        <v>356.772</v>
      </c>
      <c r="AW145">
        <v>144.106</v>
      </c>
      <c r="AX145">
        <v>77.839</v>
      </c>
      <c r="AY145">
        <v>55.999</v>
      </c>
      <c r="AZ145">
        <v>23.843999</v>
      </c>
      <c r="BA145">
        <v>-3.818674607803253</v>
      </c>
      <c r="BB145">
        <v>-3.915304500775016</v>
      </c>
      <c r="BC145">
        <v>-4.268178744222005</v>
      </c>
      <c r="BD145">
        <v>-13.13338240957083</v>
      </c>
      <c r="BE145">
        <v>33.52639644480795</v>
      </c>
      <c r="BF145">
        <v>75</v>
      </c>
      <c r="BG145" t="s">
        <v>1727</v>
      </c>
      <c r="BH145" t="s">
        <v>1813</v>
      </c>
      <c r="BI145">
        <v>100</v>
      </c>
      <c r="BJ145" t="s">
        <v>1879</v>
      </c>
      <c r="BK145" t="s">
        <v>288</v>
      </c>
      <c r="BL145">
        <v>90</v>
      </c>
      <c r="BM145" t="s">
        <v>1880</v>
      </c>
      <c r="BN145" t="s">
        <v>1882</v>
      </c>
      <c r="BO145">
        <v>390.3999938964844</v>
      </c>
      <c r="BP145">
        <v>-1.463911694055209</v>
      </c>
      <c r="BQ145">
        <v>-4.500977114951088</v>
      </c>
      <c r="BR145">
        <v>-2.020333307547784</v>
      </c>
      <c r="BS145">
        <v>-4.500977114951088</v>
      </c>
      <c r="BT145">
        <v>-4.512660372165911</v>
      </c>
      <c r="BU145">
        <v>-3.680349179267595</v>
      </c>
      <c r="BV145">
        <v>1.653049480034209</v>
      </c>
      <c r="BW145">
        <v>4.803960209226588</v>
      </c>
      <c r="BX145">
        <v>5.849363952769715</v>
      </c>
      <c r="BY145">
        <v>1.901652417598849</v>
      </c>
      <c r="BZ145">
        <v>1.662735387456924</v>
      </c>
      <c r="CA145">
        <v>36.45637821008236</v>
      </c>
      <c r="CB145">
        <v>40.76703264691807</v>
      </c>
      <c r="CC145">
        <v>-1.435145861114677</v>
      </c>
      <c r="CD145">
        <v>-0.934027595442927</v>
      </c>
      <c r="CE145">
        <v>-0.5011182656717498</v>
      </c>
      <c r="CF145" t="s">
        <v>1886</v>
      </c>
      <c r="CG145">
        <v>399.6599975585938</v>
      </c>
      <c r="CH145">
        <v>398.8799987792969</v>
      </c>
      <c r="CI145">
        <v>399.7750015258789</v>
      </c>
      <c r="CJ145">
        <v>397.1546392752863</v>
      </c>
      <c r="CK145">
        <v>398.7731966029745</v>
      </c>
      <c r="CL145">
        <v>400.0710188457136</v>
      </c>
      <c r="CM145">
        <v>27.3619816337313</v>
      </c>
      <c r="CN145">
        <v>45.18764135760799</v>
      </c>
      <c r="CO145" t="s">
        <v>1985</v>
      </c>
      <c r="CP145">
        <v>5</v>
      </c>
      <c r="CQ145" t="s">
        <v>2022</v>
      </c>
      <c r="CR145" t="s">
        <v>2028</v>
      </c>
      <c r="CS145">
        <v>2150655</v>
      </c>
      <c r="CT145">
        <v>5079631.2</v>
      </c>
      <c r="CU145">
        <v>0.4233880207681219</v>
      </c>
      <c r="CV145" t="s">
        <v>2031</v>
      </c>
      <c r="CW145">
        <v>0.005343987633546061</v>
      </c>
      <c r="CX145" t="s">
        <v>2168</v>
      </c>
      <c r="CY145" t="s">
        <v>2371</v>
      </c>
      <c r="CZ145" t="s">
        <v>2565</v>
      </c>
      <c r="DA145" t="s">
        <v>2741</v>
      </c>
      <c r="DB145">
        <v>-3.61683602962416</v>
      </c>
      <c r="DC145">
        <v>-1.563291001415923</v>
      </c>
      <c r="DD145">
        <v>-2.400001525878903</v>
      </c>
      <c r="DE145" t="s">
        <v>2798</v>
      </c>
      <c r="DF145" t="s">
        <v>1904</v>
      </c>
      <c r="DG145" t="s">
        <v>2803</v>
      </c>
      <c r="DH145">
        <v>-15</v>
      </c>
      <c r="DI145">
        <v>39.69912059654402</v>
      </c>
      <c r="DJ145" t="s">
        <v>703</v>
      </c>
      <c r="DK145" t="s">
        <v>1879</v>
      </c>
      <c r="DL145">
        <v>36.5</v>
      </c>
      <c r="DM145" t="s">
        <v>611</v>
      </c>
      <c r="DN145" t="s">
        <v>614</v>
      </c>
      <c r="DO145" t="s">
        <v>41</v>
      </c>
      <c r="DP145" t="s">
        <v>611</v>
      </c>
      <c r="DQ145">
        <v>52</v>
      </c>
      <c r="DR145">
        <v>380.5</v>
      </c>
      <c r="DS145">
        <v>402.54</v>
      </c>
      <c r="DT145" t="s">
        <v>532</v>
      </c>
      <c r="DU145" t="s">
        <v>1879</v>
      </c>
      <c r="DV145" t="s">
        <v>604</v>
      </c>
      <c r="DW145" t="s">
        <v>611</v>
      </c>
      <c r="DX145" t="s">
        <v>41</v>
      </c>
      <c r="DY145">
        <v>50</v>
      </c>
      <c r="DZ145">
        <v>19.44152423580043</v>
      </c>
      <c r="EA145" t="s">
        <v>35</v>
      </c>
      <c r="EB145">
        <v>100</v>
      </c>
      <c r="EC145">
        <v>58.88830484716009</v>
      </c>
      <c r="ED145" t="s">
        <v>604</v>
      </c>
      <c r="EE145" t="s">
        <v>604</v>
      </c>
      <c r="EF145" t="s">
        <v>604</v>
      </c>
      <c r="EG145" t="s">
        <v>1879</v>
      </c>
      <c r="EH145" t="s">
        <v>648</v>
      </c>
      <c r="EI145" t="s">
        <v>649</v>
      </c>
      <c r="EJ145" t="s">
        <v>604</v>
      </c>
      <c r="EK145" t="s">
        <v>604</v>
      </c>
      <c r="EL145" t="s">
        <v>604</v>
      </c>
      <c r="EM145">
        <v>82</v>
      </c>
      <c r="EN145" t="s">
        <v>650</v>
      </c>
      <c r="EO145">
        <v>0</v>
      </c>
      <c r="EP145" t="s">
        <v>604</v>
      </c>
      <c r="EQ145" t="s">
        <v>1879</v>
      </c>
      <c r="ER145">
        <v>49.01</v>
      </c>
      <c r="ES145" t="s">
        <v>2821</v>
      </c>
      <c r="ET145">
        <v>36.45637821008236</v>
      </c>
      <c r="EU145">
        <v>-1.440868155767021</v>
      </c>
      <c r="EV145">
        <v>399.7750015258789</v>
      </c>
      <c r="EW145">
        <v>400.0749987792969</v>
      </c>
      <c r="EX145" t="s">
        <v>2801</v>
      </c>
      <c r="EY145" t="s">
        <v>1879</v>
      </c>
      <c r="EZ145">
        <v>0</v>
      </c>
      <c r="FA145">
        <v>52.87301256297924</v>
      </c>
      <c r="FB145" t="s">
        <v>532</v>
      </c>
      <c r="FC145">
        <v>0</v>
      </c>
      <c r="FD145" t="s">
        <v>2841</v>
      </c>
      <c r="FE145" t="s">
        <v>2985</v>
      </c>
      <c r="FF145" t="s">
        <v>1879</v>
      </c>
      <c r="FG145">
        <v>2</v>
      </c>
      <c r="FH145">
        <v>0</v>
      </c>
      <c r="FI145">
        <v>1</v>
      </c>
      <c r="FJ145" t="s">
        <v>1886</v>
      </c>
      <c r="FK145">
        <v>1</v>
      </c>
      <c r="FL145" t="s">
        <v>611</v>
      </c>
      <c r="FM145" t="s">
        <v>3058</v>
      </c>
      <c r="FN145" t="s">
        <v>3059</v>
      </c>
      <c r="FO145" t="s">
        <v>1886</v>
      </c>
      <c r="FP145">
        <v>0.5823761378492964</v>
      </c>
      <c r="FQ145">
        <v>388.5671997070312</v>
      </c>
      <c r="FR145" t="s">
        <v>1879</v>
      </c>
      <c r="FS145" t="s">
        <v>3068</v>
      </c>
      <c r="FT145" t="s">
        <v>3069</v>
      </c>
      <c r="FU145">
        <v>0.2389395416045047</v>
      </c>
      <c r="FV145">
        <v>0.2389395416045047</v>
      </c>
      <c r="FW145" t="s">
        <v>604</v>
      </c>
      <c r="FX145" t="s">
        <v>44</v>
      </c>
      <c r="FY145" t="s">
        <v>3070</v>
      </c>
      <c r="FZ145">
        <v>12.63000011444092</v>
      </c>
      <c r="GA145">
        <v>25530.900390625</v>
      </c>
      <c r="GB145" t="s">
        <v>1879</v>
      </c>
      <c r="GC145">
        <v>47.16859282205596</v>
      </c>
      <c r="GD145" t="s">
        <v>604</v>
      </c>
      <c r="GE145" t="s">
        <v>532</v>
      </c>
      <c r="GF145">
        <v>92</v>
      </c>
      <c r="GG145" t="s">
        <v>44</v>
      </c>
      <c r="GH145">
        <v>51.69631900925607</v>
      </c>
      <c r="GI145" t="s">
        <v>604</v>
      </c>
      <c r="GJ145">
        <v>50</v>
      </c>
      <c r="GK145" t="s">
        <v>604</v>
      </c>
      <c r="GL145">
        <v>0</v>
      </c>
      <c r="GM145">
        <v>0</v>
      </c>
      <c r="GN145">
        <v>0</v>
      </c>
      <c r="GO145">
        <v>44.54848559639569</v>
      </c>
      <c r="GP145" t="s">
        <v>604</v>
      </c>
      <c r="GQ145">
        <v>35</v>
      </c>
      <c r="GR145" t="s">
        <v>694</v>
      </c>
      <c r="GS145">
        <v>50</v>
      </c>
      <c r="GT145" t="s">
        <v>604</v>
      </c>
      <c r="GU145" t="s">
        <v>41</v>
      </c>
      <c r="GV145" t="s">
        <v>1879</v>
      </c>
      <c r="GW145">
        <v>406.506212902911</v>
      </c>
      <c r="GX145" t="s">
        <v>3073</v>
      </c>
      <c r="GY145">
        <v>-3.962108940822865</v>
      </c>
      <c r="GZ145" t="s">
        <v>604</v>
      </c>
      <c r="HA145">
        <v>397.3503084840046</v>
      </c>
      <c r="HB145">
        <v>415.6621173218175</v>
      </c>
      <c r="HC145">
        <v>-0.2832051896349661</v>
      </c>
      <c r="HD145" t="s">
        <v>44</v>
      </c>
      <c r="HE145" t="s">
        <v>681</v>
      </c>
      <c r="HF145">
        <v>40</v>
      </c>
      <c r="HG145">
        <v>0</v>
      </c>
      <c r="HH145">
        <v>0</v>
      </c>
      <c r="HI145" t="s">
        <v>41</v>
      </c>
      <c r="HJ145" t="s">
        <v>533</v>
      </c>
      <c r="HK145">
        <v>406.619</v>
      </c>
      <c r="HL145">
        <v>425.665</v>
      </c>
      <c r="HM145">
        <v>396.363</v>
      </c>
      <c r="HN145" t="s">
        <v>3078</v>
      </c>
      <c r="HO145" t="b">
        <v>0</v>
      </c>
      <c r="HR145">
        <v>406.619</v>
      </c>
      <c r="HS145">
        <v>425.665</v>
      </c>
      <c r="HT145">
        <v>406.619</v>
      </c>
      <c r="HU145">
        <v>-3.988747722933668</v>
      </c>
      <c r="HV145">
        <v>42</v>
      </c>
      <c r="HW145" t="s">
        <v>531</v>
      </c>
      <c r="HX145">
        <v>100</v>
      </c>
      <c r="HY145" t="s">
        <v>44</v>
      </c>
      <c r="HZ145" t="s">
        <v>1879</v>
      </c>
      <c r="IA145">
        <v>100</v>
      </c>
      <c r="IB145">
        <v>100</v>
      </c>
      <c r="ID145">
        <v>100</v>
      </c>
      <c r="IE145">
        <v>75</v>
      </c>
      <c r="IF145">
        <v>39.69912059654402</v>
      </c>
      <c r="IG145">
        <v>52</v>
      </c>
      <c r="IH145">
        <v>58.88830484716009</v>
      </c>
      <c r="II145">
        <v>82</v>
      </c>
      <c r="IJ145">
        <v>0</v>
      </c>
      <c r="IK145">
        <v>49.88533912602962</v>
      </c>
      <c r="IL145">
        <v>48.30973617896321</v>
      </c>
      <c r="IM145">
        <v>49.01</v>
      </c>
      <c r="IN145">
        <v>92.7</v>
      </c>
      <c r="IO145">
        <v>64.95413565041184</v>
      </c>
      <c r="IP145">
        <v>62.26760173780888</v>
      </c>
      <c r="IQ145">
        <v>71.51986869411037</v>
      </c>
      <c r="IR145">
        <v>69.605</v>
      </c>
      <c r="IS145">
        <v>70.63486869411037</v>
      </c>
      <c r="IT145">
        <v>71.52060173780889</v>
      </c>
      <c r="IU145">
        <v>49.88533912602962</v>
      </c>
      <c r="IV145">
        <v>75</v>
      </c>
      <c r="IW145">
        <v>69.7197361789632</v>
      </c>
      <c r="IX145">
        <v>32.55432043204321</v>
      </c>
      <c r="IY145">
        <v>3.46</v>
      </c>
      <c r="IZ145">
        <v>100</v>
      </c>
      <c r="JA145" t="s">
        <v>2840</v>
      </c>
      <c r="JB145" t="s">
        <v>2839</v>
      </c>
      <c r="JC145" t="s">
        <v>3082</v>
      </c>
      <c r="JE145">
        <v>81.51986869411037</v>
      </c>
      <c r="JF145">
        <v>10</v>
      </c>
      <c r="JG145">
        <v>0</v>
      </c>
      <c r="JH145">
        <v>81.51986869411037</v>
      </c>
      <c r="JI145">
        <v>0</v>
      </c>
      <c r="JK145" t="s">
        <v>3086</v>
      </c>
      <c r="JL145">
        <v>81.51986869411037</v>
      </c>
      <c r="JM145">
        <v>0</v>
      </c>
      <c r="JN145" t="s">
        <v>3087</v>
      </c>
      <c r="JO145" t="s">
        <v>3196</v>
      </c>
      <c r="JP145">
        <v>79.91986869411038</v>
      </c>
      <c r="JQ145">
        <v>-1.6</v>
      </c>
      <c r="JR145" t="s">
        <v>3246</v>
      </c>
      <c r="JS145" t="s">
        <v>531</v>
      </c>
      <c r="JT145">
        <v>100</v>
      </c>
      <c r="JU145">
        <v>44.87184838621332</v>
      </c>
      <c r="JV145">
        <v>45.25293134485327</v>
      </c>
      <c r="JW145">
        <v>100</v>
      </c>
      <c r="JX145">
        <v>37.79307775</v>
      </c>
      <c r="JY145">
        <v>40</v>
      </c>
      <c r="JZ145" t="s">
        <v>3277</v>
      </c>
      <c r="KA145">
        <v>1</v>
      </c>
      <c r="KB145">
        <v>41.2965</v>
      </c>
      <c r="KC145">
        <v>30</v>
      </c>
      <c r="KD145">
        <v>22</v>
      </c>
      <c r="KE145">
        <v>43</v>
      </c>
      <c r="KF145">
        <v>70</v>
      </c>
      <c r="KG145">
        <v>53.8</v>
      </c>
      <c r="KH145">
        <v>70</v>
      </c>
      <c r="KI145">
        <v>45</v>
      </c>
      <c r="KJ145">
        <v>1</v>
      </c>
      <c r="KK145" t="s">
        <v>3068</v>
      </c>
      <c r="KL145" t="s">
        <v>3278</v>
      </c>
      <c r="KM145" t="s">
        <v>3279</v>
      </c>
      <c r="KN145">
        <v>0.8</v>
      </c>
      <c r="KO145" t="s">
        <v>3049</v>
      </c>
      <c r="KP145">
        <v>0</v>
      </c>
      <c r="KQ145">
        <v>55.86625447858243</v>
      </c>
      <c r="KR145">
        <v>41.2965</v>
      </c>
      <c r="KS145">
        <v>53.8</v>
      </c>
      <c r="KT145">
        <v>53.8</v>
      </c>
      <c r="KU145">
        <v>58.8</v>
      </c>
      <c r="KV145" t="s">
        <v>3280</v>
      </c>
      <c r="KW145" t="s">
        <v>3282</v>
      </c>
      <c r="KX145" t="s">
        <v>3280</v>
      </c>
      <c r="KY145" t="s">
        <v>666</v>
      </c>
      <c r="KZ145" t="s">
        <v>666</v>
      </c>
      <c r="LA145">
        <v>-26.64802030789706</v>
      </c>
      <c r="LB145">
        <v>10.99440609236911</v>
      </c>
      <c r="LC145">
        <v>2.933745521417571</v>
      </c>
      <c r="LD145">
        <v>-3.575348386213314</v>
      </c>
      <c r="LE145" t="b">
        <v>1</v>
      </c>
      <c r="LF145" t="s">
        <v>3050</v>
      </c>
      <c r="LG145" t="s">
        <v>1886</v>
      </c>
      <c r="LH145">
        <v>0.85</v>
      </c>
      <c r="LI145">
        <v>392.0856628417969</v>
      </c>
      <c r="LO145">
        <v>26</v>
      </c>
      <c r="LP145">
        <v>52.8</v>
      </c>
      <c r="LQ145">
        <v>53</v>
      </c>
      <c r="LR145" t="s">
        <v>3072</v>
      </c>
      <c r="LS145">
        <v>24.7</v>
      </c>
      <c r="LT145">
        <v>11.1</v>
      </c>
      <c r="LU145">
        <v>1.4</v>
      </c>
      <c r="LV145">
        <v>40.1</v>
      </c>
      <c r="LW145" t="s">
        <v>44</v>
      </c>
    </row>
    <row r="146" spans="1:335">
      <c r="A146" t="s">
        <v>289</v>
      </c>
      <c r="B146" t="s">
        <v>441</v>
      </c>
      <c r="C146" t="s">
        <v>1233</v>
      </c>
      <c r="D146" t="s">
        <v>1245</v>
      </c>
      <c r="E146" t="s">
        <v>1233</v>
      </c>
      <c r="F146" t="s">
        <v>78</v>
      </c>
      <c r="G146" t="s">
        <v>1297</v>
      </c>
      <c r="H146" s="14" t="s">
        <v>1454</v>
      </c>
      <c r="I146" t="s">
        <v>1661</v>
      </c>
      <c r="J146">
        <v>6174</v>
      </c>
      <c r="K146" t="s">
        <v>1724</v>
      </c>
      <c r="L146">
        <v>1325.5</v>
      </c>
      <c r="M146">
        <v>883554123776</v>
      </c>
      <c r="N146">
        <v>845688864768</v>
      </c>
      <c r="O146">
        <v>647430155</v>
      </c>
      <c r="P146">
        <v>347751034</v>
      </c>
      <c r="Q146">
        <v>1.43</v>
      </c>
      <c r="R146">
        <v>1825.78</v>
      </c>
      <c r="S146">
        <v>1157</v>
      </c>
      <c r="T146">
        <v>1292578</v>
      </c>
      <c r="U146">
        <v>83.89239999999999</v>
      </c>
      <c r="V146">
        <v>14.1916485</v>
      </c>
      <c r="W146">
        <v>2.4577382</v>
      </c>
      <c r="X146">
        <v>29.812464</v>
      </c>
      <c r="Y146">
        <v>0</v>
      </c>
      <c r="Z146">
        <v>86.669</v>
      </c>
      <c r="AA146">
        <v>28.535</v>
      </c>
      <c r="AB146">
        <v>50</v>
      </c>
      <c r="AC146">
        <v>0</v>
      </c>
      <c r="AD146">
        <v>0</v>
      </c>
      <c r="AE146">
        <v>53.83799999999999</v>
      </c>
      <c r="AF146">
        <v>29.536</v>
      </c>
      <c r="AG146">
        <v>34.59</v>
      </c>
      <c r="AH146">
        <v>32.924</v>
      </c>
      <c r="AI146">
        <v>16.9</v>
      </c>
      <c r="AJ146">
        <v>0</v>
      </c>
      <c r="AK146">
        <v>0</v>
      </c>
      <c r="AL146">
        <v>27.1</v>
      </c>
      <c r="AM146">
        <v>0.726</v>
      </c>
      <c r="AN146">
        <v>0</v>
      </c>
      <c r="AO146">
        <v>0</v>
      </c>
      <c r="AP146">
        <v>42485891072</v>
      </c>
      <c r="AQ146">
        <v>2673459968</v>
      </c>
      <c r="AR146">
        <v>0</v>
      </c>
      <c r="AS146">
        <v>0</v>
      </c>
      <c r="AT146">
        <v>15.8</v>
      </c>
      <c r="AU146">
        <v>93.40000000000001</v>
      </c>
      <c r="AV146">
        <v>539.317</v>
      </c>
      <c r="AW146">
        <v>45.785</v>
      </c>
      <c r="AX146">
        <v>65.649</v>
      </c>
      <c r="AY146">
        <v>46.291</v>
      </c>
      <c r="AZ146">
        <v>38.337</v>
      </c>
      <c r="BA146">
        <v>-3.942316359995864</v>
      </c>
      <c r="BB146">
        <v>-4.797819901274115</v>
      </c>
      <c r="BC146">
        <v>-5.880248184650045</v>
      </c>
      <c r="BD146">
        <v>-16.7883645744599</v>
      </c>
      <c r="BE146">
        <v>33.39599487582941</v>
      </c>
      <c r="BF146">
        <v>57</v>
      </c>
      <c r="BG146" t="s">
        <v>1726</v>
      </c>
      <c r="BH146" t="s">
        <v>1853</v>
      </c>
      <c r="BI146">
        <v>100</v>
      </c>
      <c r="BJ146" t="s">
        <v>1879</v>
      </c>
      <c r="BK146" t="s">
        <v>289</v>
      </c>
      <c r="BL146">
        <v>90</v>
      </c>
      <c r="BM146" t="s">
        <v>1880</v>
      </c>
      <c r="BN146" t="s">
        <v>1882</v>
      </c>
      <c r="BO146">
        <v>1325.5</v>
      </c>
      <c r="BP146">
        <v>-0.9860276128582757</v>
      </c>
      <c r="BQ146">
        <v>-4.578502390305661</v>
      </c>
      <c r="BR146">
        <v>0.6454062262718274</v>
      </c>
      <c r="BS146">
        <v>-4.199188827054789</v>
      </c>
      <c r="BT146">
        <v>-6.50348835066703</v>
      </c>
      <c r="BU146">
        <v>-2.658438163320886</v>
      </c>
      <c r="BV146">
        <v>1.193731098762328</v>
      </c>
      <c r="BW146">
        <v>5.916877162560578</v>
      </c>
      <c r="BX146">
        <v>6.658274872665115</v>
      </c>
      <c r="BY146">
        <v>2.223070238079922</v>
      </c>
      <c r="BZ146">
        <v>15.48794761361984</v>
      </c>
      <c r="CA146">
        <v>47.90633841986893</v>
      </c>
      <c r="CB146">
        <v>27.72730047052558</v>
      </c>
      <c r="CC146">
        <v>-0.2615221437254149</v>
      </c>
      <c r="CD146">
        <v>1.254526470380839</v>
      </c>
      <c r="CE146">
        <v>-1.516048614106254</v>
      </c>
      <c r="CF146" t="s">
        <v>1886</v>
      </c>
      <c r="CG146">
        <v>1357.239990234375</v>
      </c>
      <c r="CH146">
        <v>1368.329992675781</v>
      </c>
      <c r="CI146">
        <v>1351.315002441406</v>
      </c>
      <c r="CJ146">
        <v>1349.007671365584</v>
      </c>
      <c r="CK146">
        <v>1355.330855277755</v>
      </c>
      <c r="CL146">
        <v>1355.650586766872</v>
      </c>
      <c r="CM146">
        <v>29.60310599710543</v>
      </c>
      <c r="CN146">
        <v>44.62350021365021</v>
      </c>
      <c r="CO146" t="s">
        <v>1986</v>
      </c>
      <c r="CP146">
        <v>-25</v>
      </c>
      <c r="CQ146" t="s">
        <v>1904</v>
      </c>
      <c r="CR146" t="s">
        <v>1904</v>
      </c>
      <c r="CS146">
        <v>427851</v>
      </c>
      <c r="CT146">
        <v>1148663.5</v>
      </c>
      <c r="CU146">
        <v>0.3724772311473291</v>
      </c>
      <c r="CV146" t="s">
        <v>2031</v>
      </c>
      <c r="CW146">
        <v>0.8922242251350084</v>
      </c>
      <c r="CX146" t="s">
        <v>2169</v>
      </c>
      <c r="CY146" t="s">
        <v>2372</v>
      </c>
      <c r="CZ146" t="s">
        <v>2566</v>
      </c>
      <c r="DA146" t="s">
        <v>2742</v>
      </c>
      <c r="DB146">
        <v>-4.23379644675812</v>
      </c>
      <c r="DC146">
        <v>-3.935356349221941</v>
      </c>
      <c r="DD146">
        <v>-3.071297989031074</v>
      </c>
      <c r="DE146" t="s">
        <v>2800</v>
      </c>
      <c r="DF146" t="s">
        <v>1904</v>
      </c>
      <c r="DG146" t="s">
        <v>1904</v>
      </c>
      <c r="DH146">
        <v>0</v>
      </c>
      <c r="DI146">
        <v>30.99314191770016</v>
      </c>
      <c r="DJ146" t="s">
        <v>703</v>
      </c>
      <c r="DK146" t="s">
        <v>1879</v>
      </c>
      <c r="DL146">
        <v>47.9</v>
      </c>
      <c r="DM146" t="s">
        <v>611</v>
      </c>
      <c r="DN146" t="s">
        <v>614</v>
      </c>
      <c r="DO146" t="s">
        <v>41</v>
      </c>
      <c r="DP146" t="s">
        <v>604</v>
      </c>
      <c r="DQ146">
        <v>60</v>
      </c>
      <c r="DR146">
        <v>1287.1</v>
      </c>
      <c r="DS146">
        <v>1374.82</v>
      </c>
      <c r="DT146" t="s">
        <v>532</v>
      </c>
      <c r="DU146" t="s">
        <v>1879</v>
      </c>
      <c r="DV146" t="s">
        <v>604</v>
      </c>
      <c r="DW146" t="s">
        <v>2807</v>
      </c>
      <c r="DX146" t="s">
        <v>41</v>
      </c>
      <c r="DY146">
        <v>53.11553909175338</v>
      </c>
      <c r="DZ146">
        <v>22.0008137613051</v>
      </c>
      <c r="EA146" t="s">
        <v>629</v>
      </c>
      <c r="EB146">
        <v>65</v>
      </c>
      <c r="EC146">
        <v>43.15016275226102</v>
      </c>
      <c r="ED146" t="s">
        <v>604</v>
      </c>
      <c r="EE146" t="s">
        <v>604</v>
      </c>
      <c r="EF146" t="s">
        <v>611</v>
      </c>
      <c r="EG146" t="s">
        <v>1879</v>
      </c>
      <c r="EH146" t="s">
        <v>604</v>
      </c>
      <c r="EI146" t="s">
        <v>649</v>
      </c>
      <c r="EJ146" t="s">
        <v>604</v>
      </c>
      <c r="EK146" t="s">
        <v>604</v>
      </c>
      <c r="EL146" t="s">
        <v>604</v>
      </c>
      <c r="EM146">
        <v>55</v>
      </c>
      <c r="EN146" t="s">
        <v>660</v>
      </c>
      <c r="EO146">
        <v>0</v>
      </c>
      <c r="EP146" t="s">
        <v>604</v>
      </c>
      <c r="EQ146" t="s">
        <v>1879</v>
      </c>
      <c r="ER146">
        <v>42.62</v>
      </c>
      <c r="ES146" t="s">
        <v>2821</v>
      </c>
      <c r="ET146">
        <v>47.90633841986893</v>
      </c>
      <c r="EU146">
        <v>-0.3760985240730861</v>
      </c>
      <c r="EV146">
        <v>1351.315002441406</v>
      </c>
      <c r="EW146">
        <v>1358.846003417969</v>
      </c>
      <c r="EX146" t="s">
        <v>2801</v>
      </c>
      <c r="EY146" t="s">
        <v>1879</v>
      </c>
      <c r="EZ146">
        <v>0</v>
      </c>
      <c r="FA146">
        <v>89.17492111729294</v>
      </c>
      <c r="FB146" t="s">
        <v>532</v>
      </c>
      <c r="FC146">
        <v>0</v>
      </c>
      <c r="FD146" t="s">
        <v>2840</v>
      </c>
      <c r="FE146" t="s">
        <v>2986</v>
      </c>
      <c r="FF146" t="s">
        <v>1879</v>
      </c>
      <c r="FG146">
        <v>1</v>
      </c>
      <c r="FH146">
        <v>0</v>
      </c>
      <c r="FI146">
        <v>1</v>
      </c>
      <c r="FJ146" t="s">
        <v>1886</v>
      </c>
      <c r="FK146">
        <v>1</v>
      </c>
      <c r="FL146" t="s">
        <v>611</v>
      </c>
      <c r="FM146" t="s">
        <v>3050</v>
      </c>
      <c r="FN146" t="s">
        <v>3050</v>
      </c>
      <c r="FO146" t="s">
        <v>1886</v>
      </c>
      <c r="FP146">
        <v>0.85</v>
      </c>
      <c r="FQ146">
        <v>1250.800048828125</v>
      </c>
      <c r="FR146" t="s">
        <v>1879</v>
      </c>
      <c r="FS146" t="s">
        <v>3068</v>
      </c>
      <c r="FT146" t="s">
        <v>3069</v>
      </c>
      <c r="FU146">
        <v>0.2389395416045047</v>
      </c>
      <c r="FV146">
        <v>0.2389395416045047</v>
      </c>
      <c r="FW146" t="s">
        <v>604</v>
      </c>
      <c r="FX146" t="s">
        <v>44</v>
      </c>
      <c r="FY146" t="s">
        <v>3070</v>
      </c>
      <c r="FZ146">
        <v>12.63000011444092</v>
      </c>
      <c r="GA146">
        <v>25530.900390625</v>
      </c>
      <c r="GB146" t="s">
        <v>1879</v>
      </c>
      <c r="GC146">
        <v>46.35310513982292</v>
      </c>
      <c r="GD146" t="s">
        <v>604</v>
      </c>
      <c r="GE146" t="s">
        <v>532</v>
      </c>
      <c r="GF146">
        <v>92</v>
      </c>
      <c r="GG146" t="s">
        <v>44</v>
      </c>
      <c r="GH146">
        <v>45.11346598978498</v>
      </c>
      <c r="GI146" t="s">
        <v>604</v>
      </c>
      <c r="GJ146">
        <v>50</v>
      </c>
      <c r="GK146" t="s">
        <v>604</v>
      </c>
      <c r="GL146">
        <v>0</v>
      </c>
      <c r="GM146">
        <v>0</v>
      </c>
      <c r="GN146">
        <v>0</v>
      </c>
      <c r="GO146">
        <v>50.3453267144371</v>
      </c>
      <c r="GP146" t="s">
        <v>604</v>
      </c>
      <c r="GQ146">
        <v>35</v>
      </c>
      <c r="GR146" t="s">
        <v>694</v>
      </c>
      <c r="GS146">
        <v>50</v>
      </c>
      <c r="GT146" t="s">
        <v>604</v>
      </c>
      <c r="GU146" t="s">
        <v>41</v>
      </c>
      <c r="GV146" t="s">
        <v>1879</v>
      </c>
      <c r="GW146">
        <v>1402.432433384148</v>
      </c>
      <c r="GX146" t="s">
        <v>3073</v>
      </c>
      <c r="GY146">
        <v>-5.485642769862737</v>
      </c>
      <c r="GZ146" t="s">
        <v>604</v>
      </c>
      <c r="HA146">
        <v>1359.243535578615</v>
      </c>
      <c r="HB146">
        <v>1445.62133118968</v>
      </c>
      <c r="HC146">
        <v>-0.2418412128662046</v>
      </c>
      <c r="HD146" t="s">
        <v>44</v>
      </c>
      <c r="HE146" t="s">
        <v>681</v>
      </c>
      <c r="HF146">
        <v>35</v>
      </c>
      <c r="HG146">
        <v>2</v>
      </c>
      <c r="HH146">
        <v>28.16561227673582</v>
      </c>
      <c r="HI146" t="s">
        <v>44</v>
      </c>
      <c r="HJ146" t="s">
        <v>659</v>
      </c>
      <c r="HK146">
        <v>1371.298</v>
      </c>
      <c r="HL146">
        <v>1507.31</v>
      </c>
      <c r="HM146">
        <v>1313.007</v>
      </c>
      <c r="HN146" t="s">
        <v>3078</v>
      </c>
      <c r="HO146" t="b">
        <v>1</v>
      </c>
      <c r="HP146">
        <v>1313.007</v>
      </c>
      <c r="HR146">
        <v>1371.298</v>
      </c>
      <c r="HS146">
        <v>1507.31</v>
      </c>
      <c r="HT146">
        <v>1313.007</v>
      </c>
      <c r="HU146">
        <v>0.9514800758868717</v>
      </c>
      <c r="HV146">
        <v>47</v>
      </c>
      <c r="HW146" t="s">
        <v>532</v>
      </c>
      <c r="HX146">
        <v>50</v>
      </c>
      <c r="HY146" t="s">
        <v>41</v>
      </c>
      <c r="HZ146" t="s">
        <v>1879</v>
      </c>
      <c r="IA146">
        <v>20</v>
      </c>
      <c r="IB146">
        <v>80</v>
      </c>
      <c r="ID146">
        <v>100</v>
      </c>
      <c r="IE146">
        <v>57</v>
      </c>
      <c r="IF146">
        <v>30.99314191770016</v>
      </c>
      <c r="IG146">
        <v>60</v>
      </c>
      <c r="IH146">
        <v>43.15016275226102</v>
      </c>
      <c r="II146">
        <v>55</v>
      </c>
      <c r="IJ146">
        <v>0</v>
      </c>
      <c r="IK146">
        <v>43.49234999726744</v>
      </c>
      <c r="IL146">
        <v>51.29794257531005</v>
      </c>
      <c r="IM146">
        <v>42.62</v>
      </c>
      <c r="IN146">
        <v>55.1</v>
      </c>
      <c r="IO146">
        <v>51.59693999890698</v>
      </c>
      <c r="IP146">
        <v>50.07170499918023</v>
      </c>
      <c r="IQ146">
        <v>51.7023224990436</v>
      </c>
      <c r="IR146">
        <v>57.765</v>
      </c>
      <c r="IS146">
        <v>51.7973224990436</v>
      </c>
      <c r="IT146">
        <v>52.26270499918023</v>
      </c>
      <c r="IU146">
        <v>43.49234999726744</v>
      </c>
      <c r="IV146">
        <v>57</v>
      </c>
      <c r="IW146">
        <v>48.62794257531005</v>
      </c>
      <c r="IX146">
        <v>20.49219474266575</v>
      </c>
      <c r="IY146">
        <v>2.26</v>
      </c>
      <c r="IZ146">
        <v>100</v>
      </c>
      <c r="JA146" t="s">
        <v>2840</v>
      </c>
      <c r="JB146" t="s">
        <v>2839</v>
      </c>
      <c r="JC146" t="s">
        <v>3082</v>
      </c>
      <c r="JE146">
        <v>61.7023224990436</v>
      </c>
      <c r="JF146">
        <v>10</v>
      </c>
      <c r="JG146">
        <v>0</v>
      </c>
      <c r="JH146">
        <v>63.7023224990436</v>
      </c>
      <c r="JI146">
        <v>2</v>
      </c>
      <c r="JJ146" t="s">
        <v>3085</v>
      </c>
      <c r="JK146" t="s">
        <v>3086</v>
      </c>
      <c r="JL146">
        <v>63.7023224990436</v>
      </c>
      <c r="JM146">
        <v>0</v>
      </c>
      <c r="JN146" t="s">
        <v>3087</v>
      </c>
      <c r="JO146" t="s">
        <v>3197</v>
      </c>
      <c r="JP146">
        <v>63.40232249904361</v>
      </c>
      <c r="JQ146">
        <v>-0.3</v>
      </c>
      <c r="JR146" t="s">
        <v>3262</v>
      </c>
      <c r="JS146" t="s">
        <v>532</v>
      </c>
      <c r="JT146">
        <v>50</v>
      </c>
      <c r="JU146">
        <v>41.35226949272925</v>
      </c>
      <c r="JV146">
        <v>39.78550717091699</v>
      </c>
      <c r="JW146">
        <v>100</v>
      </c>
      <c r="JX146">
        <v>27.0294635</v>
      </c>
      <c r="JY146">
        <v>40</v>
      </c>
      <c r="JZ146" t="s">
        <v>3277</v>
      </c>
      <c r="KA146">
        <v>1</v>
      </c>
      <c r="KB146">
        <v>41.37</v>
      </c>
      <c r="KC146">
        <v>33</v>
      </c>
      <c r="KD146">
        <v>32</v>
      </c>
      <c r="KE146">
        <v>43</v>
      </c>
      <c r="KF146">
        <v>80</v>
      </c>
      <c r="KG146">
        <v>49.2</v>
      </c>
      <c r="KH146">
        <v>60</v>
      </c>
      <c r="KI146">
        <v>45</v>
      </c>
      <c r="KJ146">
        <v>1</v>
      </c>
      <c r="KK146" t="s">
        <v>3068</v>
      </c>
      <c r="KL146" t="s">
        <v>3278</v>
      </c>
      <c r="KM146" t="s">
        <v>3279</v>
      </c>
      <c r="KN146">
        <v>0.8</v>
      </c>
      <c r="KO146" t="s">
        <v>3049</v>
      </c>
      <c r="KP146">
        <v>0</v>
      </c>
      <c r="KQ146">
        <v>47.45728539462355</v>
      </c>
      <c r="KR146">
        <v>41.37</v>
      </c>
      <c r="KS146">
        <v>49.2</v>
      </c>
      <c r="KT146">
        <v>49.2</v>
      </c>
      <c r="KU146">
        <v>54.2</v>
      </c>
      <c r="KV146" t="s">
        <v>666</v>
      </c>
      <c r="KW146" t="s">
        <v>3282</v>
      </c>
      <c r="KX146" t="s">
        <v>666</v>
      </c>
      <c r="KY146" t="s">
        <v>666</v>
      </c>
      <c r="KZ146" t="s">
        <v>666</v>
      </c>
      <c r="LA146">
        <v>-10.35005300631435</v>
      </c>
      <c r="LB146">
        <v>6.105015901894305</v>
      </c>
      <c r="LC146">
        <v>6.742714605376449</v>
      </c>
      <c r="LD146">
        <v>0.01773050727074832</v>
      </c>
      <c r="LE146" t="b">
        <v>0</v>
      </c>
      <c r="LO146">
        <v>5</v>
      </c>
      <c r="LP146">
        <v>33.3</v>
      </c>
      <c r="LQ146">
        <v>6</v>
      </c>
      <c r="LR146" t="s">
        <v>604</v>
      </c>
      <c r="LS146">
        <v>28.68</v>
      </c>
      <c r="LT146">
        <v>14.49</v>
      </c>
      <c r="LU146">
        <v>1.21</v>
      </c>
      <c r="LV146">
        <v>39.9</v>
      </c>
      <c r="LW146" t="s">
        <v>35</v>
      </c>
    </row>
    <row r="147" spans="1:335">
      <c r="A147" t="s">
        <v>290</v>
      </c>
      <c r="B147" t="s">
        <v>442</v>
      </c>
      <c r="C147" t="s">
        <v>1199</v>
      </c>
      <c r="D147" t="s">
        <v>1245</v>
      </c>
      <c r="E147" t="s">
        <v>1199</v>
      </c>
      <c r="F147" t="s">
        <v>67</v>
      </c>
      <c r="G147" t="s">
        <v>1266</v>
      </c>
      <c r="H147" s="14" t="s">
        <v>1455</v>
      </c>
      <c r="I147" t="s">
        <v>1662</v>
      </c>
      <c r="J147">
        <v>15793</v>
      </c>
      <c r="K147" t="s">
        <v>1724</v>
      </c>
      <c r="L147">
        <v>1163.3</v>
      </c>
      <c r="M147">
        <v>2900701741056</v>
      </c>
      <c r="N147">
        <v>3722907222016</v>
      </c>
      <c r="O147">
        <v>2442547305</v>
      </c>
      <c r="P147">
        <v>852684234</v>
      </c>
      <c r="Q147">
        <v>1.04</v>
      </c>
      <c r="R147">
        <v>1223.9</v>
      </c>
      <c r="S147">
        <v>880</v>
      </c>
      <c r="T147">
        <v>1561875</v>
      </c>
      <c r="U147">
        <v>47.11624</v>
      </c>
      <c r="V147">
        <v>18.00389</v>
      </c>
      <c r="W147">
        <v>3.418284</v>
      </c>
      <c r="X147">
        <v>1.6623313</v>
      </c>
      <c r="Y147">
        <v>0</v>
      </c>
      <c r="Z147">
        <v>13.899</v>
      </c>
      <c r="AA147">
        <v>2.134</v>
      </c>
      <c r="AB147">
        <v>24</v>
      </c>
      <c r="AC147">
        <v>7.278999999999999</v>
      </c>
      <c r="AD147">
        <v>4.468</v>
      </c>
      <c r="AE147">
        <v>42.042</v>
      </c>
      <c r="AF147">
        <v>10.1009995</v>
      </c>
      <c r="AG147">
        <v>3.454</v>
      </c>
      <c r="AH147">
        <v>15.35</v>
      </c>
      <c r="AI147">
        <v>13.8</v>
      </c>
      <c r="AJ147">
        <v>0</v>
      </c>
      <c r="AK147">
        <v>0</v>
      </c>
      <c r="AL147">
        <v>269.7</v>
      </c>
      <c r="AM147">
        <v>10</v>
      </c>
      <c r="AN147">
        <v>1.093</v>
      </c>
      <c r="AO147">
        <v>0.397</v>
      </c>
      <c r="AP147">
        <v>189329997824</v>
      </c>
      <c r="AQ147">
        <v>1011070009344</v>
      </c>
      <c r="AR147">
        <v>282569998336</v>
      </c>
      <c r="AS147">
        <v>50587500544</v>
      </c>
      <c r="AT147">
        <v>24.69</v>
      </c>
      <c r="AU147">
        <v>0</v>
      </c>
      <c r="AV147">
        <v>340.317</v>
      </c>
      <c r="AW147">
        <v>714.974</v>
      </c>
      <c r="AX147">
        <v>77.69199999999999</v>
      </c>
      <c r="AY147">
        <v>64.711</v>
      </c>
      <c r="AZ147">
        <v>17.591</v>
      </c>
      <c r="BA147">
        <v>0.2931308166650021</v>
      </c>
      <c r="BB147">
        <v>10.97014162391353</v>
      </c>
      <c r="BC147">
        <v>12.63351641578371</v>
      </c>
      <c r="BD147">
        <v>15.6429513619645</v>
      </c>
      <c r="BE147">
        <v>23.96244232372256</v>
      </c>
      <c r="BF147">
        <v>47</v>
      </c>
      <c r="BG147" t="s">
        <v>1726</v>
      </c>
      <c r="BH147" t="s">
        <v>1854</v>
      </c>
      <c r="BI147">
        <v>100</v>
      </c>
      <c r="BJ147" t="s">
        <v>1879</v>
      </c>
      <c r="BK147" t="s">
        <v>290</v>
      </c>
      <c r="BL147">
        <v>90</v>
      </c>
      <c r="BM147" t="s">
        <v>1880</v>
      </c>
      <c r="BN147" t="s">
        <v>1882</v>
      </c>
      <c r="BO147">
        <v>1163.300048828125</v>
      </c>
      <c r="BP147">
        <v>-1.532078484162425</v>
      </c>
      <c r="BQ147">
        <v>-3.692356543131325</v>
      </c>
      <c r="BR147">
        <v>0.9370975122017455</v>
      </c>
      <c r="BS147">
        <v>0.5618948587169159</v>
      </c>
      <c r="BT147">
        <v>4.145035705293187</v>
      </c>
      <c r="BU147">
        <v>9.250563061901151</v>
      </c>
      <c r="BV147">
        <v>1.507448706385842</v>
      </c>
      <c r="BW147">
        <v>4.631940626462865</v>
      </c>
      <c r="BX147">
        <v>6.065064603220086</v>
      </c>
      <c r="BY147">
        <v>1.97342609069904</v>
      </c>
      <c r="BZ147">
        <v>34.41562816652817</v>
      </c>
      <c r="CA147">
        <v>50.70106542775261</v>
      </c>
      <c r="CB147">
        <v>55.98495577970273</v>
      </c>
      <c r="CC147">
        <v>15.1053473500524</v>
      </c>
      <c r="CD147">
        <v>16.12889876911677</v>
      </c>
      <c r="CE147">
        <v>-1.023551419064368</v>
      </c>
      <c r="CF147" t="s">
        <v>1886</v>
      </c>
      <c r="CG147">
        <v>1191.140014648438</v>
      </c>
      <c r="CH147">
        <v>1177.8</v>
      </c>
      <c r="CI147">
        <v>1168.465002441406</v>
      </c>
      <c r="CJ147">
        <v>1180.995451559289</v>
      </c>
      <c r="CK147">
        <v>1178.880940828591</v>
      </c>
      <c r="CL147">
        <v>1168.489163169676</v>
      </c>
      <c r="CM147">
        <v>52.38096496292314</v>
      </c>
      <c r="CN147">
        <v>66.08946037038849</v>
      </c>
      <c r="CO147" t="s">
        <v>1987</v>
      </c>
      <c r="CP147">
        <v>-55</v>
      </c>
      <c r="CQ147" t="s">
        <v>1904</v>
      </c>
      <c r="CR147" t="s">
        <v>1904</v>
      </c>
      <c r="CS147">
        <v>557397</v>
      </c>
      <c r="CT147">
        <v>1737426.9</v>
      </c>
      <c r="CU147">
        <v>0.3208175261934761</v>
      </c>
      <c r="CV147" t="s">
        <v>2031</v>
      </c>
      <c r="CW147">
        <v>-0.2199242039655109</v>
      </c>
      <c r="CX147" t="s">
        <v>1904</v>
      </c>
      <c r="CY147" t="s">
        <v>2373</v>
      </c>
      <c r="CZ147" t="s">
        <v>2567</v>
      </c>
      <c r="DA147" t="s">
        <v>2743</v>
      </c>
      <c r="DB147">
        <v>-3.859500096849178</v>
      </c>
      <c r="DC147">
        <v>2.205245012566315</v>
      </c>
      <c r="DD147">
        <v>1.580518549422605</v>
      </c>
      <c r="DE147" t="s">
        <v>2798</v>
      </c>
      <c r="DF147" t="s">
        <v>1904</v>
      </c>
      <c r="DG147" t="s">
        <v>1904</v>
      </c>
      <c r="DH147">
        <v>0</v>
      </c>
      <c r="DI147">
        <v>31.95315453173628</v>
      </c>
      <c r="DJ147" t="s">
        <v>703</v>
      </c>
      <c r="DK147" t="s">
        <v>1879</v>
      </c>
      <c r="DL147">
        <v>50.7</v>
      </c>
      <c r="DM147" t="s">
        <v>611</v>
      </c>
      <c r="DN147" t="s">
        <v>603</v>
      </c>
      <c r="DO147" t="s">
        <v>41</v>
      </c>
      <c r="DP147" t="s">
        <v>604</v>
      </c>
      <c r="DQ147">
        <v>58</v>
      </c>
      <c r="DR147">
        <v>1127.1</v>
      </c>
      <c r="DS147">
        <v>1209.8</v>
      </c>
      <c r="DT147" t="s">
        <v>533</v>
      </c>
      <c r="DU147" t="s">
        <v>1879</v>
      </c>
      <c r="DV147" t="s">
        <v>602</v>
      </c>
      <c r="DW147" t="s">
        <v>604</v>
      </c>
      <c r="DX147" t="s">
        <v>41</v>
      </c>
      <c r="DY147">
        <v>62.97140787135898</v>
      </c>
      <c r="DZ147">
        <v>36.4221045615969</v>
      </c>
      <c r="EA147" t="s">
        <v>629</v>
      </c>
      <c r="EB147">
        <v>75</v>
      </c>
      <c r="EC147">
        <v>84.14142236140769</v>
      </c>
      <c r="ED147" t="s">
        <v>602</v>
      </c>
      <c r="EE147" t="s">
        <v>602</v>
      </c>
      <c r="EF147" t="s">
        <v>602</v>
      </c>
      <c r="EG147" t="s">
        <v>1879</v>
      </c>
      <c r="EH147" t="s">
        <v>648</v>
      </c>
      <c r="EI147" t="s">
        <v>649</v>
      </c>
      <c r="EJ147" t="s">
        <v>604</v>
      </c>
      <c r="EK147" t="s">
        <v>651</v>
      </c>
      <c r="EL147" t="s">
        <v>604</v>
      </c>
      <c r="EM147">
        <v>87</v>
      </c>
      <c r="EN147" t="s">
        <v>604</v>
      </c>
      <c r="EO147">
        <v>0</v>
      </c>
      <c r="EP147" t="s">
        <v>652</v>
      </c>
      <c r="EQ147" t="s">
        <v>1879</v>
      </c>
      <c r="ER147">
        <v>82.36</v>
      </c>
      <c r="ES147" t="s">
        <v>2812</v>
      </c>
      <c r="ET147">
        <v>50.70106542775261</v>
      </c>
      <c r="EU147">
        <v>15.26388095447442</v>
      </c>
      <c r="EV147">
        <v>1168.465002441406</v>
      </c>
      <c r="EW147">
        <v>1129.661999511719</v>
      </c>
      <c r="EX147" t="s">
        <v>2837</v>
      </c>
      <c r="EY147" t="s">
        <v>1879</v>
      </c>
      <c r="EZ147">
        <v>0</v>
      </c>
      <c r="FA147">
        <v>66.48937386246884</v>
      </c>
      <c r="FB147" t="s">
        <v>532</v>
      </c>
      <c r="FC147">
        <v>0</v>
      </c>
      <c r="FD147" t="s">
        <v>2841</v>
      </c>
      <c r="FE147" t="s">
        <v>2987</v>
      </c>
      <c r="FF147" t="s">
        <v>1879</v>
      </c>
      <c r="FG147">
        <v>2</v>
      </c>
      <c r="FH147">
        <v>1</v>
      </c>
      <c r="FI147">
        <v>0</v>
      </c>
      <c r="FJ147" t="s">
        <v>1884</v>
      </c>
      <c r="FK147">
        <v>1</v>
      </c>
      <c r="FL147" t="s">
        <v>602</v>
      </c>
      <c r="FM147" t="s">
        <v>3052</v>
      </c>
      <c r="FN147" t="s">
        <v>3053</v>
      </c>
      <c r="FO147" t="s">
        <v>1884</v>
      </c>
      <c r="FP147">
        <v>0.5282405720626721</v>
      </c>
      <c r="FQ147">
        <v>1102.700073242188</v>
      </c>
      <c r="FR147" t="s">
        <v>1879</v>
      </c>
      <c r="FS147" t="s">
        <v>3068</v>
      </c>
      <c r="FT147" t="s">
        <v>3069</v>
      </c>
      <c r="FU147">
        <v>0.2389395416045047</v>
      </c>
      <c r="FV147">
        <v>0.2389395416045047</v>
      </c>
      <c r="FW147" t="s">
        <v>604</v>
      </c>
      <c r="FX147" t="s">
        <v>44</v>
      </c>
      <c r="FY147" t="s">
        <v>3070</v>
      </c>
      <c r="FZ147">
        <v>12.63000011444092</v>
      </c>
      <c r="GA147">
        <v>25530.900390625</v>
      </c>
      <c r="GB147" t="s">
        <v>1879</v>
      </c>
      <c r="GC147">
        <v>49.41080863740522</v>
      </c>
      <c r="GD147" t="s">
        <v>604</v>
      </c>
      <c r="GE147" t="s">
        <v>532</v>
      </c>
      <c r="GF147">
        <v>92</v>
      </c>
      <c r="GG147" t="s">
        <v>44</v>
      </c>
      <c r="GH147">
        <v>54.8867080802884</v>
      </c>
      <c r="GI147" t="s">
        <v>604</v>
      </c>
      <c r="GJ147">
        <v>50</v>
      </c>
      <c r="GK147" t="s">
        <v>604</v>
      </c>
      <c r="GL147">
        <v>0</v>
      </c>
      <c r="GM147">
        <v>0</v>
      </c>
      <c r="GN147">
        <v>0</v>
      </c>
      <c r="GO147">
        <v>50.97398106659354</v>
      </c>
      <c r="GP147" t="s">
        <v>604</v>
      </c>
      <c r="GQ147">
        <v>35</v>
      </c>
      <c r="GR147" t="s">
        <v>694</v>
      </c>
      <c r="GS147">
        <v>50</v>
      </c>
      <c r="GT147" t="s">
        <v>604</v>
      </c>
      <c r="GU147" t="s">
        <v>41</v>
      </c>
      <c r="GV147" t="s">
        <v>1879</v>
      </c>
      <c r="GW147">
        <v>1060.526007656887</v>
      </c>
      <c r="GX147" t="s">
        <v>3074</v>
      </c>
      <c r="GY147">
        <v>9.690855333034703</v>
      </c>
      <c r="GZ147" t="s">
        <v>604</v>
      </c>
      <c r="HA147">
        <v>1016.287866935102</v>
      </c>
      <c r="HB147">
        <v>1104.764148378673</v>
      </c>
      <c r="HC147">
        <v>0.05013602352533852</v>
      </c>
      <c r="HD147" t="s">
        <v>3076</v>
      </c>
      <c r="HE147" t="s">
        <v>3077</v>
      </c>
      <c r="HF147">
        <v>45</v>
      </c>
      <c r="HG147">
        <v>2</v>
      </c>
      <c r="HH147">
        <v>25.11835233362851</v>
      </c>
      <c r="HI147" t="s">
        <v>44</v>
      </c>
      <c r="HJ147" t="s">
        <v>533</v>
      </c>
      <c r="HK147">
        <v>998.0564999999999</v>
      </c>
      <c r="HL147">
        <v>1165.618</v>
      </c>
      <c r="HM147">
        <v>961.63</v>
      </c>
      <c r="HN147" t="s">
        <v>3078</v>
      </c>
      <c r="HO147" t="b">
        <v>1</v>
      </c>
      <c r="HP147">
        <v>998.0564999999999</v>
      </c>
      <c r="HQ147">
        <v>961.63</v>
      </c>
      <c r="HR147">
        <v>1165.618</v>
      </c>
      <c r="HT147">
        <v>1165.618</v>
      </c>
      <c r="HU147">
        <v>-0.1988602759973626</v>
      </c>
      <c r="HV147">
        <v>60</v>
      </c>
      <c r="HW147" t="s">
        <v>533</v>
      </c>
      <c r="HX147">
        <v>50</v>
      </c>
      <c r="HY147" t="s">
        <v>41</v>
      </c>
      <c r="HZ147" t="s">
        <v>1879</v>
      </c>
      <c r="IA147">
        <v>20</v>
      </c>
      <c r="IB147">
        <v>20</v>
      </c>
      <c r="IC147">
        <v>20</v>
      </c>
      <c r="ID147">
        <v>100</v>
      </c>
      <c r="IE147">
        <v>47</v>
      </c>
      <c r="IF147">
        <v>31.95315453173628</v>
      </c>
      <c r="IG147">
        <v>58</v>
      </c>
      <c r="IH147">
        <v>84.14142236140769</v>
      </c>
      <c r="II147">
        <v>87</v>
      </c>
      <c r="IJ147">
        <v>100</v>
      </c>
      <c r="IK147">
        <v>72.66642837268333</v>
      </c>
      <c r="IL147">
        <v>50.18594635952088</v>
      </c>
      <c r="IM147">
        <v>82.36</v>
      </c>
      <c r="IN147">
        <v>41.4</v>
      </c>
      <c r="IO147">
        <v>57.26657134907333</v>
      </c>
      <c r="IP147">
        <v>61.77192851180499</v>
      </c>
      <c r="IQ147">
        <v>54.30324993043916</v>
      </c>
      <c r="IR147">
        <v>50.01</v>
      </c>
      <c r="IS147">
        <v>54.58324993043917</v>
      </c>
      <c r="IT147">
        <v>61.859928511805</v>
      </c>
      <c r="IU147">
        <v>72.66642837268333</v>
      </c>
      <c r="IV147">
        <v>47</v>
      </c>
      <c r="IW147">
        <v>40.80594635952089</v>
      </c>
      <c r="IX147">
        <v>17.19071547010669</v>
      </c>
      <c r="IY147">
        <v>3.66</v>
      </c>
      <c r="IZ147">
        <v>100</v>
      </c>
      <c r="JA147" t="s">
        <v>2840</v>
      </c>
      <c r="JB147" t="s">
        <v>2839</v>
      </c>
      <c r="JC147" t="s">
        <v>3082</v>
      </c>
      <c r="JE147">
        <v>64.30324993043916</v>
      </c>
      <c r="JF147">
        <v>10</v>
      </c>
      <c r="JG147">
        <v>0</v>
      </c>
      <c r="JH147">
        <v>66.30324993043916</v>
      </c>
      <c r="JI147">
        <v>2</v>
      </c>
      <c r="JJ147" t="s">
        <v>3085</v>
      </c>
      <c r="JK147" t="s">
        <v>3086</v>
      </c>
      <c r="JL147">
        <v>66.30324993043916</v>
      </c>
      <c r="JM147">
        <v>0</v>
      </c>
      <c r="JN147" t="s">
        <v>3087</v>
      </c>
      <c r="JO147" t="s">
        <v>3141</v>
      </c>
      <c r="JP147">
        <v>67.30324993043916</v>
      </c>
      <c r="JQ147">
        <v>1</v>
      </c>
      <c r="JR147" t="s">
        <v>3254</v>
      </c>
      <c r="JS147" t="s">
        <v>533</v>
      </c>
      <c r="JT147">
        <v>50</v>
      </c>
      <c r="JU147">
        <v>39.7336186073485</v>
      </c>
      <c r="JV147">
        <v>35.72706962939397</v>
      </c>
      <c r="JW147">
        <v>100</v>
      </c>
      <c r="JX147">
        <v>24.009256</v>
      </c>
      <c r="JY147">
        <v>39.99999999999999</v>
      </c>
      <c r="JZ147" t="s">
        <v>3277</v>
      </c>
      <c r="KA147">
        <v>1</v>
      </c>
      <c r="KB147">
        <v>40.95</v>
      </c>
      <c r="KC147">
        <v>20</v>
      </c>
      <c r="KD147">
        <v>50</v>
      </c>
      <c r="KE147">
        <v>50</v>
      </c>
      <c r="KF147">
        <v>60</v>
      </c>
      <c r="KG147">
        <v>64.2</v>
      </c>
      <c r="KH147">
        <v>85</v>
      </c>
      <c r="KI147">
        <v>50</v>
      </c>
      <c r="KJ147">
        <v>1</v>
      </c>
      <c r="KK147" t="s">
        <v>3068</v>
      </c>
      <c r="KL147" t="s">
        <v>3278</v>
      </c>
      <c r="KM147" t="s">
        <v>3279</v>
      </c>
      <c r="KN147">
        <v>0.8</v>
      </c>
      <c r="KO147" t="s">
        <v>3049</v>
      </c>
      <c r="KP147">
        <v>0</v>
      </c>
      <c r="KQ147">
        <v>47.1045080042757</v>
      </c>
      <c r="KR147">
        <v>40.95</v>
      </c>
      <c r="KS147">
        <v>64.2</v>
      </c>
      <c r="KT147">
        <v>64.2</v>
      </c>
      <c r="KU147">
        <v>69.2</v>
      </c>
      <c r="KV147" t="s">
        <v>666</v>
      </c>
      <c r="KW147" t="s">
        <v>3283</v>
      </c>
      <c r="KX147" t="s">
        <v>666</v>
      </c>
      <c r="KY147" t="s">
        <v>177</v>
      </c>
      <c r="KZ147" t="s">
        <v>177</v>
      </c>
      <c r="LA147">
        <v>-14.56963132309067</v>
      </c>
      <c r="LB147">
        <v>7.370889396927204</v>
      </c>
      <c r="LC147">
        <v>22.0954919957243</v>
      </c>
      <c r="LD147">
        <v>1.216381392651506</v>
      </c>
      <c r="LE147" t="b">
        <v>1</v>
      </c>
      <c r="LF147" t="s">
        <v>3051</v>
      </c>
      <c r="LG147" t="s">
        <v>1884</v>
      </c>
      <c r="LH147">
        <v>0.85</v>
      </c>
      <c r="LI147">
        <v>1102.700073242188</v>
      </c>
      <c r="LO147">
        <v>10</v>
      </c>
      <c r="LP147">
        <v>55</v>
      </c>
      <c r="LQ147">
        <v>20</v>
      </c>
      <c r="LR147" t="s">
        <v>3076</v>
      </c>
      <c r="LS147">
        <v>20.79</v>
      </c>
      <c r="LT147">
        <v>6.72</v>
      </c>
      <c r="LU147">
        <v>1.65</v>
      </c>
      <c r="LV147">
        <v>39.9</v>
      </c>
      <c r="LW147" t="s">
        <v>44</v>
      </c>
    </row>
    <row r="148" spans="1:335">
      <c r="A148" t="s">
        <v>291</v>
      </c>
      <c r="B148" t="s">
        <v>443</v>
      </c>
      <c r="C148" t="s">
        <v>1180</v>
      </c>
      <c r="D148" t="s">
        <v>1245</v>
      </c>
      <c r="E148" t="s">
        <v>1180</v>
      </c>
      <c r="F148" t="s">
        <v>71</v>
      </c>
      <c r="G148" t="s">
        <v>1265</v>
      </c>
      <c r="H148" s="14" t="s">
        <v>1456</v>
      </c>
      <c r="I148" t="s">
        <v>1663</v>
      </c>
      <c r="J148">
        <v>27917</v>
      </c>
      <c r="K148" t="s">
        <v>1724</v>
      </c>
      <c r="L148">
        <v>964</v>
      </c>
      <c r="M148">
        <v>972905578496</v>
      </c>
      <c r="N148">
        <v>977618599936</v>
      </c>
      <c r="O148">
        <v>1006233990</v>
      </c>
      <c r="P148">
        <v>248902040</v>
      </c>
      <c r="Q148">
        <v>0.95</v>
      </c>
      <c r="R148">
        <v>1059.05</v>
      </c>
      <c r="S148">
        <v>795</v>
      </c>
      <c r="T148">
        <v>923498</v>
      </c>
      <c r="U148">
        <v>21.198328</v>
      </c>
      <c r="V148">
        <v>23.378942</v>
      </c>
      <c r="W148">
        <v>4.0500407</v>
      </c>
      <c r="X148">
        <v>4.1207094</v>
      </c>
      <c r="Y148">
        <v>0</v>
      </c>
      <c r="Z148">
        <v>14.445</v>
      </c>
      <c r="AA148">
        <v>4.141</v>
      </c>
      <c r="AB148">
        <v>50</v>
      </c>
      <c r="AC148">
        <v>0</v>
      </c>
      <c r="AD148">
        <v>0</v>
      </c>
      <c r="AE148">
        <v>71.44200000000001</v>
      </c>
      <c r="AF148">
        <v>27.28</v>
      </c>
      <c r="AG148">
        <v>19.368</v>
      </c>
      <c r="AH148">
        <v>28.667</v>
      </c>
      <c r="AI148">
        <v>5.899999999999999</v>
      </c>
      <c r="AJ148">
        <v>0</v>
      </c>
      <c r="AK148">
        <v>0</v>
      </c>
      <c r="AL148">
        <v>3.3</v>
      </c>
      <c r="AM148">
        <v>10</v>
      </c>
      <c r="AN148">
        <v>0</v>
      </c>
      <c r="AO148">
        <v>0</v>
      </c>
      <c r="AP148">
        <v>56371998720</v>
      </c>
      <c r="AQ148">
        <v>32180000768</v>
      </c>
      <c r="AR148">
        <v>0</v>
      </c>
      <c r="AS148">
        <v>0</v>
      </c>
      <c r="AT148">
        <v>45.48</v>
      </c>
      <c r="AU148">
        <v>0</v>
      </c>
      <c r="AV148">
        <v>238.047</v>
      </c>
      <c r="AW148">
        <v>234.63</v>
      </c>
      <c r="AX148">
        <v>56.023</v>
      </c>
      <c r="AY148">
        <v>75.163</v>
      </c>
      <c r="AZ148">
        <v>13.977</v>
      </c>
      <c r="BA148">
        <v>-3.071436995753527</v>
      </c>
      <c r="BB148">
        <v>-0.587751317671503</v>
      </c>
      <c r="BC148">
        <v>9.807337157402426</v>
      </c>
      <c r="BD148">
        <v>-2.005419791924707</v>
      </c>
      <c r="BE148">
        <v>23.76238587342289</v>
      </c>
      <c r="BF148">
        <v>43</v>
      </c>
      <c r="BG148" t="s">
        <v>1726</v>
      </c>
      <c r="BH148" t="s">
        <v>1855</v>
      </c>
      <c r="BI148">
        <v>100</v>
      </c>
      <c r="BJ148" t="s">
        <v>1879</v>
      </c>
      <c r="BK148" t="s">
        <v>291</v>
      </c>
      <c r="BL148">
        <v>90</v>
      </c>
      <c r="BM148" t="s">
        <v>1880</v>
      </c>
      <c r="BN148" t="s">
        <v>1882</v>
      </c>
      <c r="BO148">
        <v>964.0999755859375</v>
      </c>
      <c r="BP148">
        <v>-0.7821381625623069</v>
      </c>
      <c r="BQ148">
        <v>-3.868785310957956</v>
      </c>
      <c r="BR148">
        <v>-3.541773328070286</v>
      </c>
      <c r="BS148">
        <v>-2.409155606837965</v>
      </c>
      <c r="BT148">
        <v>-6.913196771412755</v>
      </c>
      <c r="BU148">
        <v>2.080572092215593</v>
      </c>
      <c r="BV148">
        <v>1.972057708639334</v>
      </c>
      <c r="BW148">
        <v>3.044764133449846</v>
      </c>
      <c r="BX148">
        <v>4.080813080159618</v>
      </c>
      <c r="BY148">
        <v>1.858380045472336</v>
      </c>
      <c r="BZ148">
        <v>1.394050779388741</v>
      </c>
      <c r="CA148">
        <v>44.34446245340639</v>
      </c>
      <c r="CB148">
        <v>12.45283018867924</v>
      </c>
      <c r="CC148">
        <v>-6.800816700339169</v>
      </c>
      <c r="CD148">
        <v>-3.77009172656777</v>
      </c>
      <c r="CE148">
        <v>-3.030724973771399</v>
      </c>
      <c r="CF148" t="s">
        <v>1885</v>
      </c>
      <c r="CG148">
        <v>975.4900024414062</v>
      </c>
      <c r="CH148">
        <v>990.9350036621094</v>
      </c>
      <c r="CI148">
        <v>990.4675018310547</v>
      </c>
      <c r="CJ148">
        <v>975.9735014169713</v>
      </c>
      <c r="CK148">
        <v>983.6350891299463</v>
      </c>
      <c r="CL148">
        <v>990.0776271665077</v>
      </c>
      <c r="CM148">
        <v>10.75456951377672</v>
      </c>
      <c r="CN148">
        <v>13.12801563878642</v>
      </c>
      <c r="CO148" t="s">
        <v>1893</v>
      </c>
      <c r="CP148">
        <v>15</v>
      </c>
      <c r="CQ148" t="s">
        <v>1904</v>
      </c>
      <c r="CR148" t="s">
        <v>1904</v>
      </c>
      <c r="CS148">
        <v>317112</v>
      </c>
      <c r="CT148">
        <v>540247.6</v>
      </c>
      <c r="CU148">
        <v>0.5869753053970069</v>
      </c>
      <c r="CV148" t="s">
        <v>2031</v>
      </c>
      <c r="CW148">
        <v>0.5137213222464917</v>
      </c>
      <c r="CX148" t="s">
        <v>2170</v>
      </c>
      <c r="CY148" t="s">
        <v>2374</v>
      </c>
      <c r="CZ148" t="s">
        <v>2568</v>
      </c>
      <c r="DA148" t="s">
        <v>2744</v>
      </c>
      <c r="DB148">
        <v>-2.235973055035556</v>
      </c>
      <c r="DC148">
        <v>-4.449952865615714</v>
      </c>
      <c r="DD148">
        <v>-2.216140407786282</v>
      </c>
      <c r="DE148" t="s">
        <v>2800</v>
      </c>
      <c r="DF148" t="s">
        <v>1904</v>
      </c>
      <c r="DG148" t="s">
        <v>2803</v>
      </c>
      <c r="DH148">
        <v>-15</v>
      </c>
      <c r="DI148">
        <v>47.70598213137384</v>
      </c>
      <c r="DJ148" t="s">
        <v>666</v>
      </c>
      <c r="DK148" t="s">
        <v>1879</v>
      </c>
      <c r="DL148">
        <v>44.3</v>
      </c>
      <c r="DM148" t="s">
        <v>611</v>
      </c>
      <c r="DN148" t="s">
        <v>614</v>
      </c>
      <c r="DO148" t="s">
        <v>41</v>
      </c>
      <c r="DP148" t="s">
        <v>611</v>
      </c>
      <c r="DQ148">
        <v>52</v>
      </c>
      <c r="DR148">
        <v>936.75</v>
      </c>
      <c r="DS148">
        <v>995.6799999999999</v>
      </c>
      <c r="DT148" t="s">
        <v>532</v>
      </c>
      <c r="DU148" t="s">
        <v>1879</v>
      </c>
      <c r="DV148" t="s">
        <v>604</v>
      </c>
      <c r="DW148" t="s">
        <v>611</v>
      </c>
      <c r="DX148" t="s">
        <v>41</v>
      </c>
      <c r="DY148">
        <v>46.76299082853929</v>
      </c>
      <c r="DZ148">
        <v>23.67498331441115</v>
      </c>
      <c r="EA148" t="s">
        <v>35</v>
      </c>
      <c r="EB148">
        <v>80</v>
      </c>
      <c r="EC148">
        <v>56.73499666288222</v>
      </c>
      <c r="ED148" t="s">
        <v>604</v>
      </c>
      <c r="EE148" t="s">
        <v>604</v>
      </c>
      <c r="EF148" t="s">
        <v>602</v>
      </c>
      <c r="EG148" t="s">
        <v>1879</v>
      </c>
      <c r="EH148" t="s">
        <v>702</v>
      </c>
      <c r="EI148" t="s">
        <v>681</v>
      </c>
      <c r="EJ148" t="s">
        <v>604</v>
      </c>
      <c r="EK148" t="s">
        <v>604</v>
      </c>
      <c r="EL148" t="s">
        <v>604</v>
      </c>
      <c r="EM148">
        <v>20</v>
      </c>
      <c r="EN148" t="s">
        <v>660</v>
      </c>
      <c r="EO148">
        <v>0</v>
      </c>
      <c r="EP148" t="s">
        <v>604</v>
      </c>
      <c r="EQ148" t="s">
        <v>1879</v>
      </c>
      <c r="ER148">
        <v>58.22</v>
      </c>
      <c r="ES148" t="s">
        <v>2817</v>
      </c>
      <c r="ET148">
        <v>44.34446245340639</v>
      </c>
      <c r="EU148">
        <v>-6.748088617545704</v>
      </c>
      <c r="EV148">
        <v>990.4675018310547</v>
      </c>
      <c r="EW148">
        <v>1004.23</v>
      </c>
      <c r="EX148" t="s">
        <v>2836</v>
      </c>
      <c r="EY148" t="s">
        <v>1879</v>
      </c>
      <c r="EZ148">
        <v>1</v>
      </c>
      <c r="FA148">
        <v>62.40922545683512</v>
      </c>
      <c r="FB148" t="s">
        <v>533</v>
      </c>
      <c r="FC148">
        <v>12.48184509136702</v>
      </c>
      <c r="FD148" t="s">
        <v>2841</v>
      </c>
      <c r="FE148" t="s">
        <v>2988</v>
      </c>
      <c r="FF148" t="s">
        <v>1879</v>
      </c>
      <c r="FG148">
        <v>1</v>
      </c>
      <c r="FH148">
        <v>0</v>
      </c>
      <c r="FI148">
        <v>1</v>
      </c>
      <c r="FJ148" t="s">
        <v>1886</v>
      </c>
      <c r="FK148">
        <v>1</v>
      </c>
      <c r="FL148" t="s">
        <v>611</v>
      </c>
      <c r="FM148" t="s">
        <v>3059</v>
      </c>
      <c r="FN148" t="s">
        <v>3059</v>
      </c>
      <c r="FO148" t="s">
        <v>1886</v>
      </c>
      <c r="FP148">
        <v>0.7357203010675575</v>
      </c>
      <c r="FQ148">
        <v>909.3499755859375</v>
      </c>
      <c r="FR148" t="s">
        <v>1879</v>
      </c>
      <c r="FS148" t="s">
        <v>3068</v>
      </c>
      <c r="FT148" t="s">
        <v>3069</v>
      </c>
      <c r="FU148">
        <v>0.2389395416045047</v>
      </c>
      <c r="FV148">
        <v>0.2389395416045047</v>
      </c>
      <c r="FW148" t="s">
        <v>604</v>
      </c>
      <c r="FX148" t="s">
        <v>44</v>
      </c>
      <c r="FY148" t="s">
        <v>3070</v>
      </c>
      <c r="FZ148">
        <v>12.63000011444092</v>
      </c>
      <c r="GA148">
        <v>25530.900390625</v>
      </c>
      <c r="GB148" t="s">
        <v>1879</v>
      </c>
      <c r="GC148">
        <v>44.76712677002868</v>
      </c>
      <c r="GD148" t="s">
        <v>604</v>
      </c>
      <c r="GE148" t="s">
        <v>532</v>
      </c>
      <c r="GF148">
        <v>92</v>
      </c>
      <c r="GG148" t="s">
        <v>44</v>
      </c>
      <c r="GH148">
        <v>45.94367934577694</v>
      </c>
      <c r="GI148" t="s">
        <v>604</v>
      </c>
      <c r="GJ148">
        <v>50</v>
      </c>
      <c r="GK148" t="s">
        <v>604</v>
      </c>
      <c r="GL148">
        <v>0</v>
      </c>
      <c r="GM148">
        <v>0</v>
      </c>
      <c r="GN148">
        <v>0</v>
      </c>
      <c r="GO148">
        <v>41.17011483147802</v>
      </c>
      <c r="GP148" t="s">
        <v>604</v>
      </c>
      <c r="GQ148">
        <v>35</v>
      </c>
      <c r="GR148" t="s">
        <v>694</v>
      </c>
      <c r="GS148">
        <v>50</v>
      </c>
      <c r="GT148" t="s">
        <v>604</v>
      </c>
      <c r="GU148" t="s">
        <v>41</v>
      </c>
      <c r="GV148" t="s">
        <v>1879</v>
      </c>
      <c r="GW148">
        <v>966.5114814482596</v>
      </c>
      <c r="GX148" t="s">
        <v>3075</v>
      </c>
      <c r="GY148">
        <v>-0.2495061785203617</v>
      </c>
      <c r="GZ148" t="s">
        <v>604</v>
      </c>
      <c r="HA148">
        <v>943.6639699534566</v>
      </c>
      <c r="HB148">
        <v>989.3589929430626</v>
      </c>
      <c r="HC148">
        <v>0.09037355208890913</v>
      </c>
      <c r="HD148" t="s">
        <v>3076</v>
      </c>
      <c r="HE148" t="s">
        <v>3077</v>
      </c>
      <c r="HF148">
        <v>45</v>
      </c>
      <c r="HG148">
        <v>1</v>
      </c>
      <c r="HH148">
        <v>17.15180609224592</v>
      </c>
      <c r="HI148" t="s">
        <v>41</v>
      </c>
      <c r="HJ148" t="s">
        <v>659</v>
      </c>
      <c r="HK148">
        <v>990.8715</v>
      </c>
      <c r="HL148">
        <v>996.116</v>
      </c>
      <c r="HM148">
        <v>870.249</v>
      </c>
      <c r="HN148" t="s">
        <v>3078</v>
      </c>
      <c r="HO148" t="b">
        <v>1</v>
      </c>
      <c r="HP148">
        <v>870.249</v>
      </c>
      <c r="HR148">
        <v>990.8715</v>
      </c>
      <c r="HS148">
        <v>996.116</v>
      </c>
      <c r="HT148">
        <v>990.8715</v>
      </c>
      <c r="HU148">
        <v>-2.701815968474466</v>
      </c>
      <c r="HV148">
        <v>60</v>
      </c>
      <c r="HW148" t="s">
        <v>533</v>
      </c>
      <c r="HX148">
        <v>0</v>
      </c>
      <c r="HY148" t="s">
        <v>41</v>
      </c>
      <c r="HZ148" t="s">
        <v>1879</v>
      </c>
      <c r="IA148">
        <v>60</v>
      </c>
      <c r="IB148">
        <v>40</v>
      </c>
      <c r="ID148">
        <v>20</v>
      </c>
      <c r="IE148">
        <v>43</v>
      </c>
      <c r="IF148">
        <v>47.70598213137384</v>
      </c>
      <c r="IG148">
        <v>52</v>
      </c>
      <c r="IH148">
        <v>56.73499666288222</v>
      </c>
      <c r="II148">
        <v>20</v>
      </c>
      <c r="IJ148">
        <v>0</v>
      </c>
      <c r="IK148">
        <v>39.05229747897148</v>
      </c>
      <c r="IL148">
        <v>50.71179463941215</v>
      </c>
      <c r="IM148">
        <v>58.22</v>
      </c>
      <c r="IN148">
        <v>50.5</v>
      </c>
      <c r="IO148">
        <v>41.42091899158859</v>
      </c>
      <c r="IP148">
        <v>44.85968924369144</v>
      </c>
      <c r="IQ148">
        <v>43.86830411764002</v>
      </c>
      <c r="IR148">
        <v>47.27500000000001</v>
      </c>
      <c r="IS148">
        <v>43.49330411764002</v>
      </c>
      <c r="IT148">
        <v>38.34068924369144</v>
      </c>
      <c r="IU148">
        <v>39.05229747897148</v>
      </c>
      <c r="IV148">
        <v>43</v>
      </c>
      <c r="IW148">
        <v>46.66179463941215</v>
      </c>
      <c r="IX148">
        <v>17.03987881083128</v>
      </c>
      <c r="IY148">
        <v>2.07</v>
      </c>
      <c r="IZ148">
        <v>100</v>
      </c>
      <c r="JA148" t="s">
        <v>2840</v>
      </c>
      <c r="JB148" t="s">
        <v>2839</v>
      </c>
      <c r="JC148" t="s">
        <v>3082</v>
      </c>
      <c r="JE148">
        <v>53.86830411764002</v>
      </c>
      <c r="JF148">
        <v>10</v>
      </c>
      <c r="JG148">
        <v>0</v>
      </c>
      <c r="JH148">
        <v>55.86830411764002</v>
      </c>
      <c r="JI148">
        <v>2</v>
      </c>
      <c r="JJ148" t="s">
        <v>3085</v>
      </c>
      <c r="JK148" t="s">
        <v>3086</v>
      </c>
      <c r="JL148">
        <v>55.86830411764002</v>
      </c>
      <c r="JM148">
        <v>0</v>
      </c>
      <c r="JN148" t="s">
        <v>3087</v>
      </c>
      <c r="JO148" t="s">
        <v>3198</v>
      </c>
      <c r="JP148">
        <v>55.86830411764002</v>
      </c>
      <c r="JQ148">
        <v>0</v>
      </c>
      <c r="JR148" t="s">
        <v>3232</v>
      </c>
      <c r="JS148" t="s">
        <v>533</v>
      </c>
      <c r="JT148">
        <v>0</v>
      </c>
      <c r="JU148">
        <v>41.86408898321847</v>
      </c>
      <c r="JV148">
        <v>39.45635593287387</v>
      </c>
      <c r="JW148">
        <v>100</v>
      </c>
      <c r="JX148">
        <v>30</v>
      </c>
      <c r="JY148">
        <v>40</v>
      </c>
      <c r="JZ148" t="s">
        <v>3277</v>
      </c>
      <c r="KA148">
        <v>1</v>
      </c>
      <c r="KB148">
        <v>40.53</v>
      </c>
      <c r="KC148">
        <v>30</v>
      </c>
      <c r="KD148">
        <v>32</v>
      </c>
      <c r="KE148">
        <v>50</v>
      </c>
      <c r="KF148">
        <v>70</v>
      </c>
      <c r="KG148">
        <v>54.8</v>
      </c>
      <c r="KH148">
        <v>70</v>
      </c>
      <c r="KI148">
        <v>45</v>
      </c>
      <c r="KJ148">
        <v>1</v>
      </c>
      <c r="KK148" t="s">
        <v>3068</v>
      </c>
      <c r="KL148" t="s">
        <v>3278</v>
      </c>
      <c r="KM148" t="s">
        <v>3279</v>
      </c>
      <c r="KN148">
        <v>0.8</v>
      </c>
      <c r="KO148" t="s">
        <v>3049</v>
      </c>
      <c r="KP148">
        <v>9.361383818525267</v>
      </c>
      <c r="KQ148">
        <v>45.46535352354493</v>
      </c>
      <c r="KR148">
        <v>40.53</v>
      </c>
      <c r="KS148">
        <v>54.8</v>
      </c>
      <c r="KT148">
        <v>64.16138381852527</v>
      </c>
      <c r="KU148">
        <v>69.16138381852527</v>
      </c>
      <c r="KV148" t="s">
        <v>696</v>
      </c>
      <c r="KW148" t="s">
        <v>3282</v>
      </c>
      <c r="KX148" t="s">
        <v>696</v>
      </c>
      <c r="KY148" t="s">
        <v>3289</v>
      </c>
      <c r="KZ148" t="s">
        <v>3289</v>
      </c>
      <c r="LA148">
        <v>-2.00421513442155</v>
      </c>
      <c r="LB148">
        <v>3.601264540326461</v>
      </c>
      <c r="LC148">
        <v>23.69603029498034</v>
      </c>
      <c r="LD148">
        <v>-1.334088983218464</v>
      </c>
      <c r="LE148" t="b">
        <v>1</v>
      </c>
      <c r="LO148">
        <v>7</v>
      </c>
      <c r="LP148">
        <v>57.1</v>
      </c>
      <c r="LQ148">
        <v>14</v>
      </c>
      <c r="LR148" t="s">
        <v>3076</v>
      </c>
      <c r="LS148">
        <v>19.05</v>
      </c>
      <c r="LT148">
        <v>7.97</v>
      </c>
      <c r="LU148">
        <v>1.78</v>
      </c>
      <c r="LV148">
        <v>39.6</v>
      </c>
      <c r="LW148" t="s">
        <v>44</v>
      </c>
    </row>
    <row r="149" spans="1:335">
      <c r="A149" t="s">
        <v>292</v>
      </c>
      <c r="B149" t="s">
        <v>444</v>
      </c>
      <c r="C149" t="s">
        <v>1234</v>
      </c>
      <c r="D149" t="s">
        <v>1245</v>
      </c>
      <c r="E149" t="s">
        <v>1234</v>
      </c>
      <c r="F149" t="s">
        <v>65</v>
      </c>
      <c r="G149" t="s">
        <v>1287</v>
      </c>
      <c r="H149" s="14" t="s">
        <v>1457</v>
      </c>
      <c r="I149" t="s">
        <v>1664</v>
      </c>
      <c r="J149">
        <v>0</v>
      </c>
      <c r="K149" t="s">
        <v>1724</v>
      </c>
      <c r="L149">
        <v>733.25</v>
      </c>
      <c r="M149">
        <v>1154692677632</v>
      </c>
      <c r="N149">
        <v>1167339159552</v>
      </c>
      <c r="O149">
        <v>1574759809</v>
      </c>
      <c r="P149">
        <v>667805538</v>
      </c>
      <c r="Q149">
        <v>1.22</v>
      </c>
      <c r="R149">
        <v>811.4</v>
      </c>
      <c r="S149">
        <v>517.7</v>
      </c>
      <c r="T149">
        <v>3197675</v>
      </c>
      <c r="U149">
        <v>105.5036</v>
      </c>
      <c r="V149">
        <v>78.08839</v>
      </c>
      <c r="W149">
        <v>15.482474</v>
      </c>
      <c r="X149">
        <v>10.431498</v>
      </c>
      <c r="Y149">
        <v>0</v>
      </c>
      <c r="Z149">
        <v>82.80500000000001</v>
      </c>
      <c r="AA149">
        <v>10.546</v>
      </c>
      <c r="AB149">
        <v>17</v>
      </c>
      <c r="AC149">
        <v>18.687999</v>
      </c>
      <c r="AD149">
        <v>8.802999999999999</v>
      </c>
      <c r="AE149">
        <v>29.894</v>
      </c>
      <c r="AF149">
        <v>11.108</v>
      </c>
      <c r="AG149">
        <v>9.652001</v>
      </c>
      <c r="AH149">
        <v>12.736</v>
      </c>
      <c r="AI149">
        <v>21.1</v>
      </c>
      <c r="AJ149">
        <v>0</v>
      </c>
      <c r="AK149">
        <v>0</v>
      </c>
      <c r="AL149">
        <v>29.8</v>
      </c>
      <c r="AM149">
        <v>1.519</v>
      </c>
      <c r="AN149">
        <v>1.708</v>
      </c>
      <c r="AO149">
        <v>0.981</v>
      </c>
      <c r="AP149">
        <v>13863199744</v>
      </c>
      <c r="AQ149">
        <v>1168199936</v>
      </c>
      <c r="AR149">
        <v>10505199616</v>
      </c>
      <c r="AS149">
        <v>-8324612608</v>
      </c>
      <c r="AT149">
        <v>6.95</v>
      </c>
      <c r="AU149">
        <v>9.390000000000001</v>
      </c>
      <c r="AV149">
        <v>47.36</v>
      </c>
      <c r="AW149">
        <v>71.892</v>
      </c>
      <c r="AX149">
        <v>8.800000000000001</v>
      </c>
      <c r="AY149">
        <v>58.687</v>
      </c>
      <c r="AZ149">
        <v>17.982</v>
      </c>
      <c r="BA149">
        <v>-1.630000538786309</v>
      </c>
      <c r="BB149">
        <v>10.81305523243399</v>
      </c>
      <c r="BC149">
        <v>14.84845892088852</v>
      </c>
      <c r="BD149">
        <v>1.269343148512525</v>
      </c>
      <c r="BE149">
        <v>36.09280186016901</v>
      </c>
      <c r="BF149">
        <v>67</v>
      </c>
      <c r="BG149" t="s">
        <v>1728</v>
      </c>
      <c r="BH149" t="s">
        <v>1832</v>
      </c>
      <c r="BI149">
        <v>100</v>
      </c>
      <c r="BJ149" t="s">
        <v>1879</v>
      </c>
      <c r="BK149" t="s">
        <v>292</v>
      </c>
      <c r="BL149">
        <v>90</v>
      </c>
      <c r="BM149" t="s">
        <v>1880</v>
      </c>
      <c r="BN149" t="s">
        <v>1882</v>
      </c>
      <c r="BO149">
        <v>733.25</v>
      </c>
      <c r="BP149">
        <v>-1.919472452455684</v>
      </c>
      <c r="BQ149">
        <v>-2.050491061520932</v>
      </c>
      <c r="BR149">
        <v>-0.778078484438427</v>
      </c>
      <c r="BS149">
        <v>-1.971925133689845</v>
      </c>
      <c r="BT149">
        <v>-4.797456715321246</v>
      </c>
      <c r="BU149">
        <v>7.585652282739952</v>
      </c>
      <c r="BV149">
        <v>3.135662389658324</v>
      </c>
      <c r="BW149">
        <v>5.262802797485058</v>
      </c>
      <c r="BX149">
        <v>6.509658833682717</v>
      </c>
      <c r="BY149">
        <v>2.427588312892843</v>
      </c>
      <c r="BZ149">
        <v>31.01757956670991</v>
      </c>
      <c r="CA149">
        <v>39.77899692618964</v>
      </c>
      <c r="CB149">
        <v>53.35159660273131</v>
      </c>
      <c r="CC149">
        <v>-2.102388228689279</v>
      </c>
      <c r="CD149">
        <v>-1.715107365936009</v>
      </c>
      <c r="CE149">
        <v>-0.3872808627532696</v>
      </c>
      <c r="CF149" t="s">
        <v>1886</v>
      </c>
      <c r="CG149">
        <v>739.5099975585938</v>
      </c>
      <c r="CH149">
        <v>735.3699890136719</v>
      </c>
      <c r="CI149">
        <v>742.9974975585938</v>
      </c>
      <c r="CJ149">
        <v>739.0331286644956</v>
      </c>
      <c r="CK149">
        <v>739.3217021959614</v>
      </c>
      <c r="CL149">
        <v>741.5736451523092</v>
      </c>
      <c r="CM149">
        <v>48.27130677406948</v>
      </c>
      <c r="CN149">
        <v>46.94494942135353</v>
      </c>
      <c r="CO149" t="s">
        <v>1988</v>
      </c>
      <c r="CP149">
        <v>5</v>
      </c>
      <c r="CQ149" t="s">
        <v>1904</v>
      </c>
      <c r="CR149" t="s">
        <v>1904</v>
      </c>
      <c r="CS149">
        <v>961268</v>
      </c>
      <c r="CT149">
        <v>3033641</v>
      </c>
      <c r="CU149">
        <v>0.3168693988510836</v>
      </c>
      <c r="CV149" t="s">
        <v>2031</v>
      </c>
      <c r="CW149">
        <v>0.1231631834051626</v>
      </c>
      <c r="CX149" t="s">
        <v>2171</v>
      </c>
      <c r="CY149" t="s">
        <v>2375</v>
      </c>
      <c r="CZ149" t="s">
        <v>2569</v>
      </c>
      <c r="DA149" t="s">
        <v>2745</v>
      </c>
      <c r="DB149">
        <v>-0.1973611246684825</v>
      </c>
      <c r="DC149">
        <v>0.05458476187334416</v>
      </c>
      <c r="DD149">
        <v>-1.438270318094115</v>
      </c>
      <c r="DE149" t="s">
        <v>2798</v>
      </c>
      <c r="DF149" t="s">
        <v>1904</v>
      </c>
      <c r="DG149" t="s">
        <v>1904</v>
      </c>
      <c r="DH149">
        <v>0</v>
      </c>
      <c r="DI149">
        <v>44.17812782298049</v>
      </c>
      <c r="DJ149" t="s">
        <v>696</v>
      </c>
      <c r="DK149" t="s">
        <v>1879</v>
      </c>
      <c r="DL149">
        <v>39.8</v>
      </c>
      <c r="DM149" t="s">
        <v>611</v>
      </c>
      <c r="DN149" t="s">
        <v>614</v>
      </c>
      <c r="DO149" t="s">
        <v>41</v>
      </c>
      <c r="DP149" t="s">
        <v>604</v>
      </c>
      <c r="DQ149">
        <v>60</v>
      </c>
      <c r="DR149">
        <v>675</v>
      </c>
      <c r="DS149">
        <v>751.66</v>
      </c>
      <c r="DT149" t="s">
        <v>532</v>
      </c>
      <c r="DU149" t="s">
        <v>1879</v>
      </c>
      <c r="DV149" t="s">
        <v>602</v>
      </c>
      <c r="DW149" t="s">
        <v>604</v>
      </c>
      <c r="DX149" t="s">
        <v>41</v>
      </c>
      <c r="DY149">
        <v>55.65837304520427</v>
      </c>
      <c r="DZ149">
        <v>41.94806507045053</v>
      </c>
      <c r="EA149" t="s">
        <v>629</v>
      </c>
      <c r="EB149">
        <v>60</v>
      </c>
      <c r="EC149">
        <v>79.69751191356129</v>
      </c>
      <c r="ED149" t="s">
        <v>604</v>
      </c>
      <c r="EE149" t="s">
        <v>602</v>
      </c>
      <c r="EF149" t="s">
        <v>602</v>
      </c>
      <c r="EG149" t="s">
        <v>1879</v>
      </c>
      <c r="EH149" t="s">
        <v>702</v>
      </c>
      <c r="EI149" t="s">
        <v>604</v>
      </c>
      <c r="EJ149" t="s">
        <v>604</v>
      </c>
      <c r="EK149" t="s">
        <v>694</v>
      </c>
      <c r="EL149" t="s">
        <v>604</v>
      </c>
      <c r="EM149">
        <v>31</v>
      </c>
      <c r="EN149" t="s">
        <v>604</v>
      </c>
      <c r="EO149">
        <v>0</v>
      </c>
      <c r="EP149" t="s">
        <v>695</v>
      </c>
      <c r="EQ149" t="s">
        <v>1879</v>
      </c>
      <c r="ER149">
        <v>57.18</v>
      </c>
      <c r="ES149" t="s">
        <v>2822</v>
      </c>
      <c r="ET149">
        <v>39.77899692618964</v>
      </c>
      <c r="EU149">
        <v>-2.04022871518896</v>
      </c>
      <c r="EV149">
        <v>742.9974975585938</v>
      </c>
      <c r="EW149">
        <v>745.6009997558593</v>
      </c>
      <c r="EX149" t="s">
        <v>2836</v>
      </c>
      <c r="EY149" t="s">
        <v>1879</v>
      </c>
      <c r="EZ149">
        <v>0</v>
      </c>
      <c r="FA149">
        <v>90.90542942564774</v>
      </c>
      <c r="FB149" t="s">
        <v>532</v>
      </c>
      <c r="FC149">
        <v>0</v>
      </c>
      <c r="FD149" t="s">
        <v>2840</v>
      </c>
      <c r="FE149" t="s">
        <v>2989</v>
      </c>
      <c r="FF149" t="s">
        <v>1879</v>
      </c>
      <c r="FG149">
        <v>2</v>
      </c>
      <c r="FH149">
        <v>1</v>
      </c>
      <c r="FI149">
        <v>0</v>
      </c>
      <c r="FJ149" t="s">
        <v>1884</v>
      </c>
      <c r="FK149">
        <v>1</v>
      </c>
      <c r="FL149" t="s">
        <v>602</v>
      </c>
      <c r="FM149" t="s">
        <v>3052</v>
      </c>
      <c r="FN149" t="s">
        <v>3053</v>
      </c>
      <c r="FO149" t="s">
        <v>1884</v>
      </c>
      <c r="FP149">
        <v>0.6113158319650481</v>
      </c>
      <c r="FQ149">
        <v>727.3999633789062</v>
      </c>
      <c r="FR149" t="s">
        <v>1879</v>
      </c>
      <c r="FS149" t="s">
        <v>3068</v>
      </c>
      <c r="FT149" t="s">
        <v>3069</v>
      </c>
      <c r="FU149">
        <v>0.2389395416045047</v>
      </c>
      <c r="FV149">
        <v>0.2389395416045047</v>
      </c>
      <c r="FW149" t="s">
        <v>604</v>
      </c>
      <c r="FX149" t="s">
        <v>44</v>
      </c>
      <c r="FY149" t="s">
        <v>3070</v>
      </c>
      <c r="FZ149">
        <v>12.63000011444092</v>
      </c>
      <c r="GA149">
        <v>25530.900390625</v>
      </c>
      <c r="GB149" t="s">
        <v>1879</v>
      </c>
      <c r="GC149">
        <v>52.12198964519523</v>
      </c>
      <c r="GD149" t="s">
        <v>604</v>
      </c>
      <c r="GE149" t="s">
        <v>532</v>
      </c>
      <c r="GF149">
        <v>92</v>
      </c>
      <c r="GG149" t="s">
        <v>44</v>
      </c>
      <c r="GH149">
        <v>63.7119996187697</v>
      </c>
      <c r="GI149" t="s">
        <v>604</v>
      </c>
      <c r="GJ149">
        <v>50</v>
      </c>
      <c r="GK149" t="s">
        <v>604</v>
      </c>
      <c r="GL149">
        <v>0</v>
      </c>
      <c r="GM149">
        <v>0</v>
      </c>
      <c r="GN149">
        <v>0</v>
      </c>
      <c r="GO149">
        <v>51.29194879782157</v>
      </c>
      <c r="GP149" t="s">
        <v>604</v>
      </c>
      <c r="GQ149">
        <v>35</v>
      </c>
      <c r="GR149" t="s">
        <v>694</v>
      </c>
      <c r="GS149">
        <v>50</v>
      </c>
      <c r="GT149" t="s">
        <v>604</v>
      </c>
      <c r="GU149" t="s">
        <v>41</v>
      </c>
      <c r="GV149" t="s">
        <v>1879</v>
      </c>
      <c r="GW149">
        <v>700.4403952411475</v>
      </c>
      <c r="GX149" t="s">
        <v>3074</v>
      </c>
      <c r="GY149">
        <v>4.684139433100062</v>
      </c>
      <c r="GZ149" t="s">
        <v>604</v>
      </c>
      <c r="HA149">
        <v>671.3744405249432</v>
      </c>
      <c r="HB149">
        <v>729.5063499573517</v>
      </c>
      <c r="HC149">
        <v>-0.09588279683174084</v>
      </c>
      <c r="HD149" t="s">
        <v>3076</v>
      </c>
      <c r="HE149" t="s">
        <v>3077</v>
      </c>
      <c r="HF149">
        <v>40</v>
      </c>
      <c r="HG149">
        <v>2</v>
      </c>
      <c r="HH149">
        <v>23.30373508430282</v>
      </c>
      <c r="HI149" t="s">
        <v>44</v>
      </c>
      <c r="HJ149" t="s">
        <v>533</v>
      </c>
      <c r="HK149">
        <v>682.2860000000001</v>
      </c>
      <c r="HL149">
        <v>753.64</v>
      </c>
      <c r="HM149">
        <v>665.8200000000001</v>
      </c>
      <c r="HN149" t="s">
        <v>3078</v>
      </c>
      <c r="HO149" t="b">
        <v>1</v>
      </c>
      <c r="HP149">
        <v>682.2860000000001</v>
      </c>
      <c r="HQ149">
        <v>665.8200000000001</v>
      </c>
      <c r="HR149">
        <v>753.64</v>
      </c>
      <c r="HT149">
        <v>753.64</v>
      </c>
      <c r="HU149">
        <v>-2.705535799586007</v>
      </c>
      <c r="HV149">
        <v>60</v>
      </c>
      <c r="HW149" t="s">
        <v>533</v>
      </c>
      <c r="HX149">
        <v>50</v>
      </c>
      <c r="HY149" t="s">
        <v>41</v>
      </c>
      <c r="HZ149" t="s">
        <v>1879</v>
      </c>
      <c r="IA149">
        <v>20</v>
      </c>
      <c r="IB149">
        <v>20</v>
      </c>
      <c r="IC149">
        <v>100</v>
      </c>
      <c r="ID149">
        <v>100</v>
      </c>
      <c r="IE149">
        <v>67</v>
      </c>
      <c r="IF149">
        <v>44.17812782298049</v>
      </c>
      <c r="IG149">
        <v>60</v>
      </c>
      <c r="IH149">
        <v>79.69751191356129</v>
      </c>
      <c r="II149">
        <v>31</v>
      </c>
      <c r="IJ149">
        <v>100</v>
      </c>
      <c r="IK149">
        <v>63.53126540328153</v>
      </c>
      <c r="IL149">
        <v>55.25343834689414</v>
      </c>
      <c r="IM149">
        <v>57.18</v>
      </c>
      <c r="IN149">
        <v>52</v>
      </c>
      <c r="IO149">
        <v>65.61250616131261</v>
      </c>
      <c r="IP149">
        <v>63.99537962098446</v>
      </c>
      <c r="IQ149">
        <v>61.28594289114854</v>
      </c>
      <c r="IR149">
        <v>62.3</v>
      </c>
      <c r="IS149">
        <v>62.03594289114854</v>
      </c>
      <c r="IT149">
        <v>56.50937962098446</v>
      </c>
      <c r="IU149">
        <v>63.53126540328153</v>
      </c>
      <c r="IV149">
        <v>67</v>
      </c>
      <c r="IW149">
        <v>55.65343834689415</v>
      </c>
      <c r="IX149">
        <v>16.6652791304428</v>
      </c>
      <c r="IY149">
        <v>3.6</v>
      </c>
      <c r="IZ149">
        <v>100</v>
      </c>
      <c r="JA149" t="s">
        <v>2840</v>
      </c>
      <c r="JB149" t="s">
        <v>2839</v>
      </c>
      <c r="JC149" t="s">
        <v>3082</v>
      </c>
      <c r="JE149">
        <v>71.28594289114854</v>
      </c>
      <c r="JF149">
        <v>10</v>
      </c>
      <c r="JG149">
        <v>0</v>
      </c>
      <c r="JH149">
        <v>74.28594289114854</v>
      </c>
      <c r="JI149">
        <v>3</v>
      </c>
      <c r="JJ149" t="s">
        <v>3083</v>
      </c>
      <c r="JK149" t="s">
        <v>3086</v>
      </c>
      <c r="JL149">
        <v>74.28594289114854</v>
      </c>
      <c r="JM149">
        <v>0</v>
      </c>
      <c r="JN149" t="s">
        <v>3087</v>
      </c>
      <c r="JO149" t="s">
        <v>3122</v>
      </c>
      <c r="JP149">
        <v>75.28594289114854</v>
      </c>
      <c r="JQ149">
        <v>1</v>
      </c>
      <c r="JR149" t="s">
        <v>3254</v>
      </c>
      <c r="JS149" t="s">
        <v>533</v>
      </c>
      <c r="JT149">
        <v>50</v>
      </c>
      <c r="JU149">
        <v>41.9017180961407</v>
      </c>
      <c r="JV149">
        <v>36.2514731845628</v>
      </c>
      <c r="JW149">
        <v>100</v>
      </c>
      <c r="JX149">
        <v>34.194249</v>
      </c>
      <c r="JY149">
        <v>40</v>
      </c>
      <c r="JZ149" t="s">
        <v>3277</v>
      </c>
      <c r="KA149">
        <v>1</v>
      </c>
      <c r="KB149">
        <v>40.74</v>
      </c>
      <c r="KC149">
        <v>32</v>
      </c>
      <c r="KD149">
        <v>30</v>
      </c>
      <c r="KE149">
        <v>50</v>
      </c>
      <c r="KF149">
        <v>70</v>
      </c>
      <c r="KG149">
        <v>59.5</v>
      </c>
      <c r="KH149">
        <v>85</v>
      </c>
      <c r="KI149">
        <v>45</v>
      </c>
      <c r="KJ149">
        <v>1</v>
      </c>
      <c r="KK149" t="s">
        <v>3068</v>
      </c>
      <c r="KL149" t="s">
        <v>3278</v>
      </c>
      <c r="KM149" t="s">
        <v>3279</v>
      </c>
      <c r="KN149">
        <v>0.8</v>
      </c>
      <c r="KO149" t="s">
        <v>3049</v>
      </c>
      <c r="KP149">
        <v>0</v>
      </c>
      <c r="KQ149">
        <v>50.71698553464304</v>
      </c>
      <c r="KR149">
        <v>40.74</v>
      </c>
      <c r="KS149">
        <v>59.5</v>
      </c>
      <c r="KT149">
        <v>59.5</v>
      </c>
      <c r="KU149">
        <v>64.5</v>
      </c>
      <c r="KV149" t="s">
        <v>2804</v>
      </c>
      <c r="KW149" t="s">
        <v>3282</v>
      </c>
      <c r="KX149" t="s">
        <v>2804</v>
      </c>
      <c r="KY149" t="s">
        <v>177</v>
      </c>
      <c r="KZ149" t="s">
        <v>177</v>
      </c>
      <c r="LA149">
        <v>-19.38422479500784</v>
      </c>
      <c r="LB149">
        <v>8.815267438502346</v>
      </c>
      <c r="LC149">
        <v>13.78301446535696</v>
      </c>
      <c r="LD149">
        <v>-1.161718096140696</v>
      </c>
      <c r="LE149" t="b">
        <v>1</v>
      </c>
      <c r="LF149" t="s">
        <v>3051</v>
      </c>
      <c r="LG149" t="s">
        <v>1884</v>
      </c>
      <c r="LH149">
        <v>0.85</v>
      </c>
      <c r="LI149">
        <v>699.3999633789062</v>
      </c>
      <c r="LO149">
        <v>8</v>
      </c>
      <c r="LP149">
        <v>74.09999999999999</v>
      </c>
      <c r="LQ149">
        <v>27</v>
      </c>
      <c r="LR149" t="s">
        <v>3076</v>
      </c>
      <c r="LS149">
        <v>24.41</v>
      </c>
      <c r="LT149">
        <v>8.800000000000001</v>
      </c>
      <c r="LU149">
        <v>1.4</v>
      </c>
      <c r="LV149">
        <v>39.5</v>
      </c>
      <c r="LW149" t="s">
        <v>44</v>
      </c>
    </row>
    <row r="150" spans="1:335">
      <c r="A150" t="s">
        <v>293</v>
      </c>
      <c r="B150" t="s">
        <v>293</v>
      </c>
      <c r="C150" t="s">
        <v>1225</v>
      </c>
      <c r="D150" t="s">
        <v>1245</v>
      </c>
      <c r="E150" t="s">
        <v>1225</v>
      </c>
      <c r="F150" t="s">
        <v>69</v>
      </c>
      <c r="G150" t="s">
        <v>1288</v>
      </c>
      <c r="H150" s="14" t="s">
        <v>1458</v>
      </c>
      <c r="I150" t="s">
        <v>1665</v>
      </c>
      <c r="J150">
        <v>1560</v>
      </c>
      <c r="K150" t="s">
        <v>1724</v>
      </c>
      <c r="L150">
        <v>1014.9</v>
      </c>
      <c r="M150">
        <v>478292606976</v>
      </c>
      <c r="N150">
        <v>462442168320</v>
      </c>
      <c r="O150">
        <v>449112472</v>
      </c>
      <c r="P150">
        <v>111514708</v>
      </c>
      <c r="Q150">
        <v>1.58</v>
      </c>
      <c r="R150">
        <v>1388</v>
      </c>
      <c r="S150">
        <v>774.05</v>
      </c>
      <c r="T150">
        <v>1034918</v>
      </c>
      <c r="U150">
        <v>40.759037</v>
      </c>
      <c r="V150">
        <v>24.21285</v>
      </c>
      <c r="W150">
        <v>13.162229</v>
      </c>
      <c r="X150">
        <v>6.8407993</v>
      </c>
      <c r="Y150">
        <v>0</v>
      </c>
      <c r="Z150">
        <v>21.044</v>
      </c>
      <c r="AA150">
        <v>6.614</v>
      </c>
      <c r="AB150">
        <v>7.000000000000001</v>
      </c>
      <c r="AC150">
        <v>41.425</v>
      </c>
      <c r="AD150">
        <v>15.083</v>
      </c>
      <c r="AE150">
        <v>39.185002</v>
      </c>
      <c r="AF150">
        <v>22.604</v>
      </c>
      <c r="AG150">
        <v>17.081</v>
      </c>
      <c r="AH150">
        <v>31.43</v>
      </c>
      <c r="AI150">
        <v>20.3</v>
      </c>
      <c r="AJ150">
        <v>0</v>
      </c>
      <c r="AK150">
        <v>0</v>
      </c>
      <c r="AL150">
        <v>71.59999999999999</v>
      </c>
      <c r="AM150">
        <v>10</v>
      </c>
      <c r="AN150">
        <v>1.789</v>
      </c>
      <c r="AO150">
        <v>1.047</v>
      </c>
      <c r="AP150">
        <v>20462290944</v>
      </c>
      <c r="AQ150">
        <v>16221639680</v>
      </c>
      <c r="AR150">
        <v>11220979712</v>
      </c>
      <c r="AS150">
        <v>-2726713856</v>
      </c>
      <c r="AT150">
        <v>24.9</v>
      </c>
      <c r="AU150">
        <v>0</v>
      </c>
      <c r="AV150">
        <v>77.107</v>
      </c>
      <c r="AW150">
        <v>144.908</v>
      </c>
      <c r="AX150">
        <v>45.679</v>
      </c>
      <c r="AY150">
        <v>73.455</v>
      </c>
      <c r="AZ150">
        <v>13.048</v>
      </c>
      <c r="BA150">
        <v>-0.5390042991382942</v>
      </c>
      <c r="BB150">
        <v>-1.593594469397004</v>
      </c>
      <c r="BC150">
        <v>1.357465677205295</v>
      </c>
      <c r="BD150">
        <v>-14.54373018300705</v>
      </c>
      <c r="BE150">
        <v>45.75267278398715</v>
      </c>
      <c r="BF150">
        <v>82</v>
      </c>
      <c r="BG150" t="s">
        <v>1725</v>
      </c>
      <c r="BH150" t="s">
        <v>1836</v>
      </c>
      <c r="BI150">
        <v>100</v>
      </c>
      <c r="BJ150" t="s">
        <v>1879</v>
      </c>
      <c r="BK150" t="s">
        <v>293</v>
      </c>
      <c r="BL150">
        <v>90</v>
      </c>
      <c r="BM150" t="s">
        <v>1880</v>
      </c>
      <c r="BN150" t="s">
        <v>1882</v>
      </c>
      <c r="BO150">
        <v>1014.900024414062</v>
      </c>
      <c r="BP150">
        <v>-2.582071717535539</v>
      </c>
      <c r="BQ150">
        <v>-7.669207651250254</v>
      </c>
      <c r="BR150">
        <v>-4.209530494189472</v>
      </c>
      <c r="BS150">
        <v>-0.421898326282133</v>
      </c>
      <c r="BT150">
        <v>-1.178186522486613</v>
      </c>
      <c r="BU150">
        <v>2.504183234808055</v>
      </c>
      <c r="BV150">
        <v>2.725178458846026</v>
      </c>
      <c r="BW150">
        <v>5.376067081898642</v>
      </c>
      <c r="BX150">
        <v>6.383567826436922</v>
      </c>
      <c r="BY150">
        <v>2.759243373444473</v>
      </c>
      <c r="BZ150">
        <v>4.315898794821482</v>
      </c>
      <c r="CA150">
        <v>37.20665035335417</v>
      </c>
      <c r="CB150">
        <v>8.649195629195788</v>
      </c>
      <c r="CC150">
        <v>5.391962528081194</v>
      </c>
      <c r="CD150">
        <v>10.82861891109535</v>
      </c>
      <c r="CE150">
        <v>-5.436656383014151</v>
      </c>
      <c r="CF150" t="s">
        <v>1885</v>
      </c>
      <c r="CG150">
        <v>1063.12001953125</v>
      </c>
      <c r="CH150">
        <v>1073.970007324219</v>
      </c>
      <c r="CI150">
        <v>1060.199993896484</v>
      </c>
      <c r="CJ150">
        <v>1051.209633698137</v>
      </c>
      <c r="CK150">
        <v>1061.610325552695</v>
      </c>
      <c r="CL150">
        <v>1059.654292466619</v>
      </c>
      <c r="CM150">
        <v>20.88833626150303</v>
      </c>
      <c r="CN150">
        <v>44.22897009531727</v>
      </c>
      <c r="CO150" t="s">
        <v>1989</v>
      </c>
      <c r="CP150">
        <v>-20</v>
      </c>
      <c r="CQ150" t="s">
        <v>1904</v>
      </c>
      <c r="CR150" t="s">
        <v>1904</v>
      </c>
      <c r="CS150">
        <v>537030</v>
      </c>
      <c r="CT150">
        <v>1776285.7</v>
      </c>
      <c r="CU150">
        <v>0.3023331212991244</v>
      </c>
      <c r="CV150" t="s">
        <v>2031</v>
      </c>
      <c r="CW150">
        <v>0.6361123375121897</v>
      </c>
      <c r="CX150" t="s">
        <v>2172</v>
      </c>
      <c r="CY150" t="s">
        <v>2376</v>
      </c>
      <c r="CZ150" t="s">
        <v>2570</v>
      </c>
      <c r="DA150" t="s">
        <v>2746</v>
      </c>
      <c r="DB150">
        <v>-7.719587256295036</v>
      </c>
      <c r="DC150">
        <v>-4.551868916718727</v>
      </c>
      <c r="DD150">
        <v>-0.412123567117173</v>
      </c>
      <c r="DE150" t="s">
        <v>2800</v>
      </c>
      <c r="DF150" t="s">
        <v>1904</v>
      </c>
      <c r="DG150" t="s">
        <v>1904</v>
      </c>
      <c r="DH150">
        <v>0</v>
      </c>
      <c r="DI150">
        <v>41.27190591136521</v>
      </c>
      <c r="DJ150" t="s">
        <v>696</v>
      </c>
      <c r="DK150" t="s">
        <v>1879</v>
      </c>
      <c r="DL150">
        <v>37.2</v>
      </c>
      <c r="DM150" t="s">
        <v>611</v>
      </c>
      <c r="DN150" t="s">
        <v>614</v>
      </c>
      <c r="DO150" t="s">
        <v>41</v>
      </c>
      <c r="DP150" t="s">
        <v>611</v>
      </c>
      <c r="DQ150">
        <v>60</v>
      </c>
      <c r="DR150">
        <v>991.91</v>
      </c>
      <c r="DS150">
        <v>1044.48</v>
      </c>
      <c r="DT150" t="s">
        <v>533</v>
      </c>
      <c r="DU150" t="s">
        <v>1879</v>
      </c>
      <c r="DV150" t="s">
        <v>602</v>
      </c>
      <c r="DW150" t="s">
        <v>2807</v>
      </c>
      <c r="DX150" t="s">
        <v>41</v>
      </c>
      <c r="DY150">
        <v>38.10835317083759</v>
      </c>
      <c r="DZ150">
        <v>10.18430091058947</v>
      </c>
      <c r="EA150" t="s">
        <v>35</v>
      </c>
      <c r="EB150">
        <v>81.25</v>
      </c>
      <c r="EC150">
        <v>58.65686613336916</v>
      </c>
      <c r="ED150" t="s">
        <v>602</v>
      </c>
      <c r="EE150" t="s">
        <v>604</v>
      </c>
      <c r="EF150" t="s">
        <v>604</v>
      </c>
      <c r="EG150" t="s">
        <v>1879</v>
      </c>
      <c r="EH150" t="s">
        <v>604</v>
      </c>
      <c r="EI150" t="s">
        <v>649</v>
      </c>
      <c r="EJ150" t="s">
        <v>604</v>
      </c>
      <c r="EK150" t="s">
        <v>604</v>
      </c>
      <c r="EL150" t="s">
        <v>604</v>
      </c>
      <c r="EM150">
        <v>55</v>
      </c>
      <c r="EN150" t="s">
        <v>660</v>
      </c>
      <c r="EO150">
        <v>0</v>
      </c>
      <c r="EP150" t="s">
        <v>604</v>
      </c>
      <c r="EQ150" t="s">
        <v>1879</v>
      </c>
      <c r="ER150">
        <v>82.20999999999999</v>
      </c>
      <c r="ES150" t="s">
        <v>2812</v>
      </c>
      <c r="ET150">
        <v>37.20665035335417</v>
      </c>
      <c r="EU150">
        <v>5.420261279632314</v>
      </c>
      <c r="EV150">
        <v>1060.199993896484</v>
      </c>
      <c r="EW150">
        <v>1041.704901123047</v>
      </c>
      <c r="EX150" t="s">
        <v>2837</v>
      </c>
      <c r="EY150" t="s">
        <v>1879</v>
      </c>
      <c r="EZ150">
        <v>0</v>
      </c>
      <c r="FA150">
        <v>73.16128338657087</v>
      </c>
      <c r="FB150" t="s">
        <v>532</v>
      </c>
      <c r="FC150">
        <v>0</v>
      </c>
      <c r="FD150" t="s">
        <v>2840</v>
      </c>
      <c r="FE150" t="s">
        <v>2990</v>
      </c>
      <c r="FF150" t="s">
        <v>1879</v>
      </c>
      <c r="FG150">
        <v>1</v>
      </c>
      <c r="FH150">
        <v>0</v>
      </c>
      <c r="FI150">
        <v>1</v>
      </c>
      <c r="FJ150" t="s">
        <v>1886</v>
      </c>
      <c r="FK150">
        <v>1</v>
      </c>
      <c r="FL150" t="s">
        <v>611</v>
      </c>
      <c r="FM150" t="s">
        <v>3050</v>
      </c>
      <c r="FN150" t="s">
        <v>3050</v>
      </c>
      <c r="FO150" t="s">
        <v>1886</v>
      </c>
      <c r="FP150">
        <v>0.85</v>
      </c>
      <c r="FQ150">
        <v>987.0682373046875</v>
      </c>
      <c r="FR150" t="s">
        <v>1879</v>
      </c>
      <c r="FS150" t="s">
        <v>3068</v>
      </c>
      <c r="FT150" t="s">
        <v>3069</v>
      </c>
      <c r="FU150">
        <v>0.2389395416045047</v>
      </c>
      <c r="FV150">
        <v>0.2389395416045047</v>
      </c>
      <c r="FW150" t="s">
        <v>604</v>
      </c>
      <c r="FX150" t="s">
        <v>44</v>
      </c>
      <c r="FY150" t="s">
        <v>3070</v>
      </c>
      <c r="FZ150">
        <v>12.63000011444092</v>
      </c>
      <c r="GA150">
        <v>25530.900390625</v>
      </c>
      <c r="GB150" t="s">
        <v>1879</v>
      </c>
      <c r="GC150">
        <v>48.2963040054766</v>
      </c>
      <c r="GD150" t="s">
        <v>604</v>
      </c>
      <c r="GE150" t="s">
        <v>532</v>
      </c>
      <c r="GF150">
        <v>88</v>
      </c>
      <c r="GG150" t="s">
        <v>44</v>
      </c>
      <c r="GH150">
        <v>62.91459724543199</v>
      </c>
      <c r="GI150" t="s">
        <v>604</v>
      </c>
      <c r="GJ150">
        <v>50</v>
      </c>
      <c r="GK150" t="s">
        <v>604</v>
      </c>
      <c r="GL150">
        <v>0</v>
      </c>
      <c r="GM150">
        <v>0</v>
      </c>
      <c r="GN150">
        <v>0</v>
      </c>
      <c r="GO150">
        <v>50.816922781951</v>
      </c>
      <c r="GP150" t="s">
        <v>604</v>
      </c>
      <c r="GQ150">
        <v>35</v>
      </c>
      <c r="GR150" t="s">
        <v>694</v>
      </c>
      <c r="GS150">
        <v>15.08540275456801</v>
      </c>
      <c r="GT150" t="s">
        <v>694</v>
      </c>
      <c r="GU150" t="s">
        <v>41</v>
      </c>
      <c r="GV150" t="s">
        <v>1879</v>
      </c>
      <c r="GW150">
        <v>1051.648217001813</v>
      </c>
      <c r="GX150" t="s">
        <v>3073</v>
      </c>
      <c r="GY150">
        <v>-3.494342689280377</v>
      </c>
      <c r="GZ150" t="s">
        <v>604</v>
      </c>
      <c r="HA150">
        <v>1020.511702089197</v>
      </c>
      <c r="HB150">
        <v>1082.784731914429</v>
      </c>
      <c r="HC150">
        <v>0.3734844662540588</v>
      </c>
      <c r="HD150" t="s">
        <v>3072</v>
      </c>
      <c r="HE150" t="s">
        <v>649</v>
      </c>
      <c r="HF150">
        <v>55.00000000000001</v>
      </c>
      <c r="HG150">
        <v>2</v>
      </c>
      <c r="HH150">
        <v>34.409101994798</v>
      </c>
      <c r="HI150" t="s">
        <v>44</v>
      </c>
      <c r="HJ150" t="s">
        <v>533</v>
      </c>
      <c r="HK150">
        <v>1058.2045</v>
      </c>
      <c r="HL150">
        <v>1101.371</v>
      </c>
      <c r="HM150">
        <v>1015.038</v>
      </c>
      <c r="HN150" t="s">
        <v>3078</v>
      </c>
      <c r="HO150" t="b">
        <v>0</v>
      </c>
      <c r="HR150">
        <v>1058.2045</v>
      </c>
      <c r="HS150">
        <v>1101.371</v>
      </c>
      <c r="HT150">
        <v>1058.2045</v>
      </c>
      <c r="HU150">
        <v>-4.092259632796643</v>
      </c>
      <c r="HV150">
        <v>70</v>
      </c>
      <c r="HW150" t="s">
        <v>3071</v>
      </c>
      <c r="HX150">
        <v>100</v>
      </c>
      <c r="HY150" t="s">
        <v>44</v>
      </c>
      <c r="HZ150" t="s">
        <v>1879</v>
      </c>
      <c r="IA150">
        <v>20</v>
      </c>
      <c r="IB150">
        <v>20</v>
      </c>
      <c r="IC150">
        <v>100</v>
      </c>
      <c r="ID150">
        <v>100</v>
      </c>
      <c r="IE150">
        <v>82</v>
      </c>
      <c r="IF150">
        <v>41.27190591136521</v>
      </c>
      <c r="IG150">
        <v>60</v>
      </c>
      <c r="IH150">
        <v>58.65686613336916</v>
      </c>
      <c r="II150">
        <v>55</v>
      </c>
      <c r="IJ150">
        <v>0</v>
      </c>
      <c r="IK150">
        <v>47.93170114047773</v>
      </c>
      <c r="IL150">
        <v>54.38157177340956</v>
      </c>
      <c r="IM150">
        <v>82.20999999999999</v>
      </c>
      <c r="IN150">
        <v>56.5</v>
      </c>
      <c r="IO150">
        <v>68.37268045619109</v>
      </c>
      <c r="IP150">
        <v>71.82151034214331</v>
      </c>
      <c r="IQ150">
        <v>62.42609539916721</v>
      </c>
      <c r="IR150">
        <v>70.47499999999999</v>
      </c>
      <c r="IS150">
        <v>63.70109539916722</v>
      </c>
      <c r="IT150">
        <v>62.55451034214332</v>
      </c>
      <c r="IU150">
        <v>47.93170114047773</v>
      </c>
      <c r="IV150">
        <v>82</v>
      </c>
      <c r="IW150">
        <v>62.13157177340956</v>
      </c>
      <c r="IX150">
        <v>17.23081684176235</v>
      </c>
      <c r="IY150">
        <v>2.27</v>
      </c>
      <c r="IZ150">
        <v>100</v>
      </c>
      <c r="JA150" t="s">
        <v>2840</v>
      </c>
      <c r="JB150" t="s">
        <v>2839</v>
      </c>
      <c r="JC150" t="s">
        <v>3082</v>
      </c>
      <c r="JE150">
        <v>72.42609539916721</v>
      </c>
      <c r="JF150">
        <v>10</v>
      </c>
      <c r="JG150">
        <v>0</v>
      </c>
      <c r="JH150">
        <v>75.42609539916721</v>
      </c>
      <c r="JI150">
        <v>3</v>
      </c>
      <c r="JJ150" t="s">
        <v>3083</v>
      </c>
      <c r="JK150" t="s">
        <v>3086</v>
      </c>
      <c r="JL150">
        <v>75.42609539916721</v>
      </c>
      <c r="JM150">
        <v>0</v>
      </c>
      <c r="JN150" t="s">
        <v>3087</v>
      </c>
      <c r="JO150" t="s">
        <v>3182</v>
      </c>
      <c r="JP150">
        <v>79.42609539916721</v>
      </c>
      <c r="JQ150">
        <v>4</v>
      </c>
      <c r="JR150" t="s">
        <v>3267</v>
      </c>
      <c r="JS150" t="s">
        <v>3071</v>
      </c>
      <c r="JT150">
        <v>100</v>
      </c>
      <c r="JU150">
        <v>47.71082129843769</v>
      </c>
      <c r="JV150">
        <v>54.40762295375076</v>
      </c>
      <c r="JW150">
        <v>100</v>
      </c>
      <c r="JX150">
        <v>40.5445778</v>
      </c>
      <c r="JY150">
        <v>39.99999999999999</v>
      </c>
      <c r="JZ150" t="s">
        <v>3277</v>
      </c>
      <c r="KA150">
        <v>1</v>
      </c>
      <c r="KB150">
        <v>40.95</v>
      </c>
      <c r="KC150">
        <v>30</v>
      </c>
      <c r="KD150">
        <v>30</v>
      </c>
      <c r="KE150">
        <v>50</v>
      </c>
      <c r="KF150">
        <v>80</v>
      </c>
      <c r="KG150">
        <v>59.5</v>
      </c>
      <c r="KH150">
        <v>85</v>
      </c>
      <c r="KI150">
        <v>45</v>
      </c>
      <c r="KJ150">
        <v>1</v>
      </c>
      <c r="KK150" t="s">
        <v>3068</v>
      </c>
      <c r="KL150" t="s">
        <v>3278</v>
      </c>
      <c r="KM150" t="s">
        <v>3279</v>
      </c>
      <c r="KN150">
        <v>0.8</v>
      </c>
      <c r="KO150" t="s">
        <v>3049</v>
      </c>
      <c r="KP150">
        <v>0</v>
      </c>
      <c r="KQ150">
        <v>55.12540352865655</v>
      </c>
      <c r="KR150">
        <v>40.95</v>
      </c>
      <c r="KS150">
        <v>59.5</v>
      </c>
      <c r="KT150">
        <v>59.5</v>
      </c>
      <c r="KU150">
        <v>64.5</v>
      </c>
      <c r="KV150" t="s">
        <v>2804</v>
      </c>
      <c r="KW150" t="s">
        <v>3282</v>
      </c>
      <c r="KX150" t="s">
        <v>2804</v>
      </c>
      <c r="KY150" t="s">
        <v>177</v>
      </c>
      <c r="KZ150" t="s">
        <v>177</v>
      </c>
      <c r="LA150">
        <v>-14.71527410072952</v>
      </c>
      <c r="LB150">
        <v>7.414582230218855</v>
      </c>
      <c r="LC150">
        <v>9.374596471343452</v>
      </c>
      <c r="LD150">
        <v>-6.760821298437691</v>
      </c>
      <c r="LE150" t="b">
        <v>1</v>
      </c>
      <c r="LO150">
        <v>6</v>
      </c>
      <c r="LP150">
        <v>70.59999999999999</v>
      </c>
      <c r="LQ150">
        <v>17</v>
      </c>
      <c r="LR150" t="s">
        <v>3076</v>
      </c>
      <c r="LS150">
        <v>31.51</v>
      </c>
      <c r="LT150">
        <v>14.03</v>
      </c>
      <c r="LU150">
        <v>1.09</v>
      </c>
      <c r="LV150">
        <v>39.4</v>
      </c>
      <c r="LW150" t="s">
        <v>35</v>
      </c>
    </row>
    <row r="151" spans="1:335">
      <c r="A151" t="s">
        <v>294</v>
      </c>
      <c r="B151" t="s">
        <v>445</v>
      </c>
      <c r="C151" t="s">
        <v>1231</v>
      </c>
      <c r="D151" t="s">
        <v>1245</v>
      </c>
      <c r="E151" t="s">
        <v>1231</v>
      </c>
      <c r="F151" t="s">
        <v>69</v>
      </c>
      <c r="G151" t="s">
        <v>1298</v>
      </c>
      <c r="H151" s="14" t="s">
        <v>1459</v>
      </c>
      <c r="I151" t="s">
        <v>1666</v>
      </c>
      <c r="J151">
        <v>11973</v>
      </c>
      <c r="K151" t="s">
        <v>1724</v>
      </c>
      <c r="L151">
        <v>5230.5</v>
      </c>
      <c r="M151">
        <v>330450599936</v>
      </c>
      <c r="N151">
        <v>324242505728</v>
      </c>
      <c r="O151">
        <v>62293758</v>
      </c>
      <c r="P151">
        <v>34320622</v>
      </c>
      <c r="Q151">
        <v>1.14</v>
      </c>
      <c r="R151">
        <v>7474</v>
      </c>
      <c r="S151">
        <v>4700</v>
      </c>
      <c r="T151">
        <v>170606</v>
      </c>
      <c r="U151">
        <v>48.60156</v>
      </c>
      <c r="V151">
        <v>39.3975</v>
      </c>
      <c r="W151">
        <v>12.057372</v>
      </c>
      <c r="X151">
        <v>8.957538</v>
      </c>
      <c r="Y151">
        <v>0</v>
      </c>
      <c r="Z151">
        <v>39.857</v>
      </c>
      <c r="AA151">
        <v>8.789</v>
      </c>
      <c r="AB151">
        <v>50</v>
      </c>
      <c r="AC151">
        <v>25.846002</v>
      </c>
      <c r="AD151">
        <v>14.443</v>
      </c>
      <c r="AE151">
        <v>33.758</v>
      </c>
      <c r="AF151">
        <v>18.503</v>
      </c>
      <c r="AG151">
        <v>18.178</v>
      </c>
      <c r="AH151">
        <v>22.052</v>
      </c>
      <c r="AI151">
        <v>-3.9</v>
      </c>
      <c r="AJ151">
        <v>0</v>
      </c>
      <c r="AK151">
        <v>0</v>
      </c>
      <c r="AL151">
        <v>-32.5</v>
      </c>
      <c r="AM151">
        <v>6.257</v>
      </c>
      <c r="AN151">
        <v>4.378</v>
      </c>
      <c r="AO151">
        <v>3.926</v>
      </c>
      <c r="AP151">
        <v>12692608000</v>
      </c>
      <c r="AQ151">
        <v>1691011968</v>
      </c>
      <c r="AR151">
        <v>7023411200</v>
      </c>
      <c r="AS151">
        <v>6051253760</v>
      </c>
      <c r="AT151">
        <v>107.62</v>
      </c>
      <c r="AU151">
        <v>0</v>
      </c>
      <c r="AV151">
        <v>433.801</v>
      </c>
      <c r="AW151">
        <v>592.263</v>
      </c>
      <c r="AX151">
        <v>203.729</v>
      </c>
      <c r="AY151">
        <v>44.487998</v>
      </c>
      <c r="AZ151">
        <v>13.935</v>
      </c>
      <c r="BA151">
        <v>-2.975528364849833</v>
      </c>
      <c r="BB151">
        <v>-14.11339952408304</v>
      </c>
      <c r="BC151">
        <v>-8.176564866112413</v>
      </c>
      <c r="BD151">
        <v>-26.81904869067494</v>
      </c>
      <c r="BE151">
        <v>29.70369318930617</v>
      </c>
      <c r="BF151">
        <v>42</v>
      </c>
      <c r="BG151" t="s">
        <v>1726</v>
      </c>
      <c r="BH151" t="s">
        <v>1856</v>
      </c>
      <c r="BI151">
        <v>100</v>
      </c>
      <c r="BJ151" t="s">
        <v>1879</v>
      </c>
      <c r="BK151" t="s">
        <v>294</v>
      </c>
      <c r="BL151">
        <v>90</v>
      </c>
      <c r="BM151" t="s">
        <v>1880</v>
      </c>
      <c r="BN151" t="s">
        <v>1882</v>
      </c>
      <c r="BO151">
        <v>5233.5</v>
      </c>
      <c r="BP151">
        <v>-2.74112618472403</v>
      </c>
      <c r="BQ151">
        <v>-5.506906202040263</v>
      </c>
      <c r="BR151">
        <v>-2.259781492202817</v>
      </c>
      <c r="BS151">
        <v>-2.894517116615647</v>
      </c>
      <c r="BT151">
        <v>-6.66131621187801</v>
      </c>
      <c r="BU151">
        <v>-10.76726342710997</v>
      </c>
      <c r="BV151">
        <v>2.416005720393137</v>
      </c>
      <c r="BW151">
        <v>4.483863888042868</v>
      </c>
      <c r="BX151">
        <v>6.180389696617168</v>
      </c>
      <c r="BY151">
        <v>2.104003770139825</v>
      </c>
      <c r="BZ151">
        <v>0.8860759493670887</v>
      </c>
      <c r="CA151">
        <v>40.77134986225895</v>
      </c>
      <c r="CB151">
        <v>0.2824858757062145</v>
      </c>
      <c r="CC151">
        <v>-24.56512861929968</v>
      </c>
      <c r="CD151">
        <v>-13.74805672696384</v>
      </c>
      <c r="CE151">
        <v>-10.81707189233585</v>
      </c>
      <c r="CF151" t="s">
        <v>1886</v>
      </c>
      <c r="CG151">
        <v>5408.5</v>
      </c>
      <c r="CH151">
        <v>5472.65</v>
      </c>
      <c r="CI151">
        <v>5437.325</v>
      </c>
      <c r="CJ151">
        <v>5375.896041187773</v>
      </c>
      <c r="CK151">
        <v>5418.766311782551</v>
      </c>
      <c r="CL151">
        <v>5438.129910695501</v>
      </c>
      <c r="CM151">
        <v>26.11695489392049</v>
      </c>
      <c r="CN151">
        <v>42.43022127136943</v>
      </c>
      <c r="CO151" t="s">
        <v>1990</v>
      </c>
      <c r="CP151">
        <v>-60</v>
      </c>
      <c r="CQ151" t="s">
        <v>1904</v>
      </c>
      <c r="CR151" t="s">
        <v>1904</v>
      </c>
      <c r="CS151">
        <v>90113</v>
      </c>
      <c r="CT151">
        <v>139770</v>
      </c>
      <c r="CU151">
        <v>0.644723474279173</v>
      </c>
      <c r="CV151" t="s">
        <v>2031</v>
      </c>
      <c r="CW151">
        <v>0.5767023466356478</v>
      </c>
      <c r="CX151" t="s">
        <v>2173</v>
      </c>
      <c r="CY151" t="s">
        <v>2377</v>
      </c>
      <c r="CZ151" t="s">
        <v>2571</v>
      </c>
      <c r="DA151" t="s">
        <v>2747</v>
      </c>
      <c r="DB151">
        <v>-5.523964256701863</v>
      </c>
      <c r="DC151">
        <v>-4.341071102175109</v>
      </c>
      <c r="DD151">
        <v>-4.148351648351644</v>
      </c>
      <c r="DE151" t="s">
        <v>2800</v>
      </c>
      <c r="DF151" t="s">
        <v>1904</v>
      </c>
      <c r="DG151" t="s">
        <v>2803</v>
      </c>
      <c r="DH151">
        <v>-15</v>
      </c>
      <c r="DI151">
        <v>21.57750114379115</v>
      </c>
      <c r="DJ151" t="s">
        <v>2806</v>
      </c>
      <c r="DK151" t="s">
        <v>1879</v>
      </c>
      <c r="DL151">
        <v>40.8</v>
      </c>
      <c r="DM151" t="s">
        <v>611</v>
      </c>
      <c r="DN151" t="s">
        <v>614</v>
      </c>
      <c r="DO151" t="s">
        <v>41</v>
      </c>
      <c r="DP151" t="s">
        <v>611</v>
      </c>
      <c r="DQ151">
        <v>52</v>
      </c>
      <c r="DR151">
        <v>4971.82</v>
      </c>
      <c r="DS151">
        <v>5432</v>
      </c>
      <c r="DT151" t="s">
        <v>532</v>
      </c>
      <c r="DU151" t="s">
        <v>1879</v>
      </c>
      <c r="DV151" t="s">
        <v>611</v>
      </c>
      <c r="DW151" t="s">
        <v>2807</v>
      </c>
      <c r="DX151" t="s">
        <v>41</v>
      </c>
      <c r="DY151">
        <v>55.58768863085937</v>
      </c>
      <c r="DZ151">
        <v>13.5325703545456</v>
      </c>
      <c r="EA151" t="s">
        <v>629</v>
      </c>
      <c r="EB151">
        <v>65</v>
      </c>
      <c r="EC151">
        <v>28.13282066016693</v>
      </c>
      <c r="ED151" t="s">
        <v>604</v>
      </c>
      <c r="EE151" t="s">
        <v>611</v>
      </c>
      <c r="EF151" t="s">
        <v>611</v>
      </c>
      <c r="EG151" t="s">
        <v>1879</v>
      </c>
      <c r="EH151" t="s">
        <v>694</v>
      </c>
      <c r="EI151" t="s">
        <v>604</v>
      </c>
      <c r="EJ151" t="s">
        <v>604</v>
      </c>
      <c r="EK151" t="s">
        <v>604</v>
      </c>
      <c r="EL151" t="s">
        <v>604</v>
      </c>
      <c r="EM151">
        <v>35</v>
      </c>
      <c r="EN151" t="s">
        <v>660</v>
      </c>
      <c r="EO151">
        <v>0</v>
      </c>
      <c r="EP151" t="s">
        <v>604</v>
      </c>
      <c r="EQ151" t="s">
        <v>1879</v>
      </c>
      <c r="ER151">
        <v>42.64</v>
      </c>
      <c r="ES151" t="s">
        <v>2821</v>
      </c>
      <c r="ET151">
        <v>40.77134986225895</v>
      </c>
      <c r="EU151">
        <v>-25.38199139511744</v>
      </c>
      <c r="EV151">
        <v>5437.325</v>
      </c>
      <c r="EW151">
        <v>5472.57</v>
      </c>
      <c r="EX151" t="s">
        <v>2801</v>
      </c>
      <c r="EY151" t="s">
        <v>1879</v>
      </c>
      <c r="EZ151">
        <v>1</v>
      </c>
      <c r="FA151">
        <v>57.52695039151503</v>
      </c>
      <c r="FB151" t="s">
        <v>533</v>
      </c>
      <c r="FC151">
        <v>11.50539007830301</v>
      </c>
      <c r="FD151" t="s">
        <v>2841</v>
      </c>
      <c r="FE151" t="s">
        <v>2991</v>
      </c>
      <c r="FF151" t="s">
        <v>1879</v>
      </c>
      <c r="FG151">
        <v>1</v>
      </c>
      <c r="FH151">
        <v>0</v>
      </c>
      <c r="FI151">
        <v>1</v>
      </c>
      <c r="FJ151" t="s">
        <v>1886</v>
      </c>
      <c r="FK151">
        <v>1</v>
      </c>
      <c r="FL151" t="s">
        <v>611</v>
      </c>
      <c r="FM151" t="s">
        <v>3050</v>
      </c>
      <c r="FN151" t="s">
        <v>3050</v>
      </c>
      <c r="FO151" t="s">
        <v>1886</v>
      </c>
      <c r="FP151">
        <v>0.85</v>
      </c>
      <c r="FQ151">
        <v>5990.5</v>
      </c>
      <c r="FR151" t="s">
        <v>1879</v>
      </c>
      <c r="FS151" t="s">
        <v>3068</v>
      </c>
      <c r="FT151" t="s">
        <v>3069</v>
      </c>
      <c r="FU151">
        <v>0.2389395416045047</v>
      </c>
      <c r="FV151">
        <v>0.2389395416045047</v>
      </c>
      <c r="FW151" t="s">
        <v>604</v>
      </c>
      <c r="FX151" t="s">
        <v>44</v>
      </c>
      <c r="FY151" t="s">
        <v>3070</v>
      </c>
      <c r="FZ151">
        <v>12.63000011444092</v>
      </c>
      <c r="GA151">
        <v>25530.900390625</v>
      </c>
      <c r="GB151" t="s">
        <v>1879</v>
      </c>
      <c r="GC151">
        <v>46.80490086897554</v>
      </c>
      <c r="GD151" t="s">
        <v>604</v>
      </c>
      <c r="GE151" t="s">
        <v>532</v>
      </c>
      <c r="GF151">
        <v>88</v>
      </c>
      <c r="GG151" t="s">
        <v>44</v>
      </c>
      <c r="GH151">
        <v>60.89846239727731</v>
      </c>
      <c r="GI151" t="s">
        <v>604</v>
      </c>
      <c r="GJ151">
        <v>50</v>
      </c>
      <c r="GK151" t="s">
        <v>604</v>
      </c>
      <c r="GL151">
        <v>0</v>
      </c>
      <c r="GM151">
        <v>0</v>
      </c>
      <c r="GN151">
        <v>0</v>
      </c>
      <c r="GO151">
        <v>40.37604194760038</v>
      </c>
      <c r="GP151" t="s">
        <v>604</v>
      </c>
      <c r="GQ151">
        <v>35</v>
      </c>
      <c r="GR151" t="s">
        <v>694</v>
      </c>
      <c r="GS151">
        <v>27.10153760272269</v>
      </c>
      <c r="GT151" t="s">
        <v>694</v>
      </c>
      <c r="GU151" t="s">
        <v>41</v>
      </c>
      <c r="GV151" t="s">
        <v>1879</v>
      </c>
      <c r="GW151">
        <v>5869.336868566105</v>
      </c>
      <c r="GX151" t="s">
        <v>3073</v>
      </c>
      <c r="GY151">
        <v>-10.83319773263316</v>
      </c>
      <c r="GZ151" t="s">
        <v>604</v>
      </c>
      <c r="HA151">
        <v>5525.441069824079</v>
      </c>
      <c r="HB151">
        <v>6213.232667308132</v>
      </c>
      <c r="HC151">
        <v>-0.01386318100873907</v>
      </c>
      <c r="HD151" t="s">
        <v>3076</v>
      </c>
      <c r="HE151" t="s">
        <v>3077</v>
      </c>
      <c r="HF151">
        <v>45</v>
      </c>
      <c r="HG151">
        <v>3</v>
      </c>
      <c r="HH151">
        <v>38.96883976034576</v>
      </c>
      <c r="HI151" t="s">
        <v>44</v>
      </c>
      <c r="HJ151" t="s">
        <v>533</v>
      </c>
      <c r="HK151">
        <v>6040.799999999999</v>
      </c>
      <c r="HL151">
        <v>6454.4</v>
      </c>
      <c r="HM151">
        <v>5326.4</v>
      </c>
      <c r="HN151" t="s">
        <v>3078</v>
      </c>
      <c r="HO151" t="b">
        <v>0</v>
      </c>
      <c r="HR151">
        <v>6040.799999999999</v>
      </c>
      <c r="HS151">
        <v>6454.4</v>
      </c>
      <c r="HT151">
        <v>6040.799999999999</v>
      </c>
      <c r="HU151">
        <v>-13.36412395709176</v>
      </c>
      <c r="HV151">
        <v>55</v>
      </c>
      <c r="HW151" t="s">
        <v>533</v>
      </c>
      <c r="HX151">
        <v>100</v>
      </c>
      <c r="HY151" t="s">
        <v>44</v>
      </c>
      <c r="HZ151" t="s">
        <v>1879</v>
      </c>
      <c r="IA151">
        <v>20</v>
      </c>
      <c r="IB151">
        <v>20</v>
      </c>
      <c r="IC151">
        <v>60</v>
      </c>
      <c r="ID151">
        <v>20</v>
      </c>
      <c r="IE151">
        <v>42</v>
      </c>
      <c r="IF151">
        <v>21.57750114379115</v>
      </c>
      <c r="IG151">
        <v>52</v>
      </c>
      <c r="IH151">
        <v>28.13282066016693</v>
      </c>
      <c r="II151">
        <v>35</v>
      </c>
      <c r="IJ151">
        <v>0</v>
      </c>
      <c r="IK151">
        <v>32.84697065961584</v>
      </c>
      <c r="IL151">
        <v>42.87325034313734</v>
      </c>
      <c r="IM151">
        <v>42.64</v>
      </c>
      <c r="IN151">
        <v>46.1</v>
      </c>
      <c r="IO151">
        <v>38.33878826384634</v>
      </c>
      <c r="IP151">
        <v>39.38209119788475</v>
      </c>
      <c r="IQ151">
        <v>40.02643973086554</v>
      </c>
      <c r="IR151">
        <v>46.115</v>
      </c>
      <c r="IS151">
        <v>39.82143973086554</v>
      </c>
      <c r="IT151">
        <v>38.46909119788475</v>
      </c>
      <c r="IU151">
        <v>32.84697065961584</v>
      </c>
      <c r="IV151">
        <v>42</v>
      </c>
      <c r="IW151">
        <v>37.10325034313735</v>
      </c>
      <c r="IX151">
        <v>17.53503965392935</v>
      </c>
      <c r="IY151">
        <v>2.74</v>
      </c>
      <c r="IZ151">
        <v>100</v>
      </c>
      <c r="JA151" t="s">
        <v>2840</v>
      </c>
      <c r="JB151" t="s">
        <v>2839</v>
      </c>
      <c r="JC151" t="s">
        <v>3082</v>
      </c>
      <c r="JE151">
        <v>50.02643973086554</v>
      </c>
      <c r="JF151">
        <v>10</v>
      </c>
      <c r="JG151">
        <v>0</v>
      </c>
      <c r="JH151">
        <v>55.02643973086554</v>
      </c>
      <c r="JI151">
        <v>5</v>
      </c>
      <c r="JJ151" t="s">
        <v>3084</v>
      </c>
      <c r="JK151" t="s">
        <v>3086</v>
      </c>
      <c r="JL151">
        <v>55.02643973086554</v>
      </c>
      <c r="JM151">
        <v>0</v>
      </c>
      <c r="JN151" t="s">
        <v>3087</v>
      </c>
      <c r="JO151" t="s">
        <v>3199</v>
      </c>
      <c r="JP151">
        <v>56.02643973086554</v>
      </c>
      <c r="JQ151">
        <v>1</v>
      </c>
      <c r="JR151" t="s">
        <v>3263</v>
      </c>
      <c r="JS151" t="s">
        <v>533</v>
      </c>
      <c r="JT151">
        <v>100</v>
      </c>
      <c r="JU151">
        <v>44.6979924515302</v>
      </c>
      <c r="JV151">
        <v>46.12071860612079</v>
      </c>
      <c r="JW151">
        <v>100</v>
      </c>
      <c r="JX151">
        <v>35.839064</v>
      </c>
      <c r="JY151">
        <v>39.99999999999999</v>
      </c>
      <c r="JZ151" t="s">
        <v>3277</v>
      </c>
      <c r="KA151">
        <v>1</v>
      </c>
      <c r="KB151">
        <v>40.53</v>
      </c>
      <c r="KC151">
        <v>30</v>
      </c>
      <c r="KD151">
        <v>32</v>
      </c>
      <c r="KE151">
        <v>50</v>
      </c>
      <c r="KF151">
        <v>70</v>
      </c>
      <c r="KG151">
        <v>60.5</v>
      </c>
      <c r="KH151">
        <v>85</v>
      </c>
      <c r="KI151">
        <v>45</v>
      </c>
      <c r="KJ151">
        <v>1</v>
      </c>
      <c r="KK151" t="s">
        <v>3068</v>
      </c>
      <c r="KL151" t="s">
        <v>3278</v>
      </c>
      <c r="KM151" t="s">
        <v>3279</v>
      </c>
      <c r="KN151">
        <v>0.8</v>
      </c>
      <c r="KO151" t="s">
        <v>3049</v>
      </c>
      <c r="KP151">
        <v>8.629042558727255</v>
      </c>
      <c r="KQ151">
        <v>46.29652663533079</v>
      </c>
      <c r="KR151">
        <v>40.53</v>
      </c>
      <c r="KS151">
        <v>60.5</v>
      </c>
      <c r="KT151">
        <v>69.12904255872725</v>
      </c>
      <c r="KU151">
        <v>74.12904255872725</v>
      </c>
      <c r="KV151" t="s">
        <v>696</v>
      </c>
      <c r="KW151" t="s">
        <v>3282</v>
      </c>
      <c r="KX151" t="s">
        <v>696</v>
      </c>
      <c r="KY151" t="s">
        <v>175</v>
      </c>
      <c r="KZ151" t="s">
        <v>175</v>
      </c>
      <c r="LA151">
        <v>4.671552720664657</v>
      </c>
      <c r="LB151">
        <v>1.598534183800595</v>
      </c>
      <c r="LC151">
        <v>27.83251592339646</v>
      </c>
      <c r="LD151">
        <v>-4.167992451530196</v>
      </c>
      <c r="LE151" t="b">
        <v>1</v>
      </c>
      <c r="LO151">
        <v>16</v>
      </c>
      <c r="LP151">
        <v>11.8</v>
      </c>
      <c r="LQ151">
        <v>17</v>
      </c>
      <c r="LR151" t="s">
        <v>3076</v>
      </c>
      <c r="LS151">
        <v>22.83</v>
      </c>
      <c r="LT151">
        <v>21.18</v>
      </c>
      <c r="LU151">
        <v>1.48</v>
      </c>
      <c r="LV151">
        <v>39.4</v>
      </c>
      <c r="LW151" t="s">
        <v>44</v>
      </c>
    </row>
    <row r="152" spans="1:335">
      <c r="A152" t="s">
        <v>295</v>
      </c>
      <c r="B152" t="s">
        <v>446</v>
      </c>
      <c r="C152" t="s">
        <v>1235</v>
      </c>
      <c r="D152" t="s">
        <v>1245</v>
      </c>
      <c r="E152" t="s">
        <v>1235</v>
      </c>
      <c r="F152" t="s">
        <v>67</v>
      </c>
      <c r="G152" t="s">
        <v>1290</v>
      </c>
      <c r="H152" s="14" t="s">
        <v>1460</v>
      </c>
      <c r="I152" t="s">
        <v>1667</v>
      </c>
      <c r="J152">
        <v>8153</v>
      </c>
      <c r="K152" t="s">
        <v>1724</v>
      </c>
      <c r="L152">
        <v>1452</v>
      </c>
      <c r="M152">
        <v>1477720801280</v>
      </c>
      <c r="N152">
        <v>1455960621056</v>
      </c>
      <c r="O152">
        <v>1017714032</v>
      </c>
      <c r="P152">
        <v>342631342</v>
      </c>
      <c r="Q152">
        <v>0.8</v>
      </c>
      <c r="R152">
        <v>1620</v>
      </c>
      <c r="S152">
        <v>1311.1</v>
      </c>
      <c r="T152">
        <v>637045</v>
      </c>
      <c r="U152">
        <v>66.51397</v>
      </c>
      <c r="V152">
        <v>71.703705</v>
      </c>
      <c r="W152">
        <v>15.471827</v>
      </c>
      <c r="X152">
        <v>10.6944895</v>
      </c>
      <c r="Y152">
        <v>0</v>
      </c>
      <c r="Z152">
        <v>46.197</v>
      </c>
      <c r="AA152">
        <v>10.537</v>
      </c>
      <c r="AB152">
        <v>50</v>
      </c>
      <c r="AC152">
        <v>24.080999</v>
      </c>
      <c r="AD152">
        <v>13.404</v>
      </c>
      <c r="AE152">
        <v>54.11500299999999</v>
      </c>
      <c r="AF152">
        <v>21.122</v>
      </c>
      <c r="AG152">
        <v>16.113001</v>
      </c>
      <c r="AH152">
        <v>22.809</v>
      </c>
      <c r="AI152">
        <v>9.9</v>
      </c>
      <c r="AJ152">
        <v>0</v>
      </c>
      <c r="AK152">
        <v>0</v>
      </c>
      <c r="AL152">
        <v>8.4</v>
      </c>
      <c r="AM152">
        <v>4.539</v>
      </c>
      <c r="AN152">
        <v>2.149</v>
      </c>
      <c r="AO152">
        <v>1.577</v>
      </c>
      <c r="AP152">
        <v>31852900352</v>
      </c>
      <c r="AQ152">
        <v>4427700224</v>
      </c>
      <c r="AR152">
        <v>25480300544</v>
      </c>
      <c r="AS152">
        <v>16949149696</v>
      </c>
      <c r="AT152">
        <v>21.83</v>
      </c>
      <c r="AU152">
        <v>20.25</v>
      </c>
      <c r="AV152">
        <v>93.848</v>
      </c>
      <c r="AW152">
        <v>135.798</v>
      </c>
      <c r="AX152">
        <v>31.29</v>
      </c>
      <c r="AY152">
        <v>69.478995</v>
      </c>
      <c r="AZ152">
        <v>16.035</v>
      </c>
      <c r="BA152">
        <v>-2.484889187374077</v>
      </c>
      <c r="BB152">
        <v>1.191718955675691</v>
      </c>
      <c r="BC152">
        <v>-2.697866193761802</v>
      </c>
      <c r="BD152">
        <v>-8.075670051274537</v>
      </c>
      <c r="BE152">
        <v>18.24505736185892</v>
      </c>
      <c r="BF152">
        <v>67</v>
      </c>
      <c r="BG152" t="s">
        <v>1728</v>
      </c>
      <c r="BH152" t="s">
        <v>1857</v>
      </c>
      <c r="BI152">
        <v>100</v>
      </c>
      <c r="BJ152" t="s">
        <v>1879</v>
      </c>
      <c r="BK152" t="s">
        <v>295</v>
      </c>
      <c r="BL152">
        <v>90</v>
      </c>
      <c r="BM152" t="s">
        <v>1880</v>
      </c>
      <c r="BN152" t="s">
        <v>1882</v>
      </c>
      <c r="BO152">
        <v>1452</v>
      </c>
      <c r="BP152">
        <v>-0.2198976964848054</v>
      </c>
      <c r="BQ152">
        <v>-3.668814903251605</v>
      </c>
      <c r="BR152">
        <v>-5.22193211488251</v>
      </c>
      <c r="BS152">
        <v>-1.284929233826848</v>
      </c>
      <c r="BT152">
        <v>-4.410796576695198</v>
      </c>
      <c r="BU152">
        <v>-4.81185415230716</v>
      </c>
      <c r="BV152">
        <v>3.262015209008803</v>
      </c>
      <c r="BW152">
        <v>3.584979585444591</v>
      </c>
      <c r="BX152">
        <v>5.201623234132093</v>
      </c>
      <c r="BY152">
        <v>1.739664579221391</v>
      </c>
      <c r="BZ152">
        <v>10.791371644986</v>
      </c>
      <c r="CA152">
        <v>38.17827715178598</v>
      </c>
      <c r="CB152">
        <v>27.177723689793</v>
      </c>
      <c r="CC152">
        <v>-13.39895740043676</v>
      </c>
      <c r="CD152">
        <v>-6.987199061642146</v>
      </c>
      <c r="CE152">
        <v>-6.411758338794611</v>
      </c>
      <c r="CF152" t="s">
        <v>1885</v>
      </c>
      <c r="CG152">
        <v>1459.739990234375</v>
      </c>
      <c r="CH152">
        <v>1482.659997558594</v>
      </c>
      <c r="CI152">
        <v>1498.539996337891</v>
      </c>
      <c r="CJ152">
        <v>1462.673781933477</v>
      </c>
      <c r="CK152">
        <v>1476.40295171222</v>
      </c>
      <c r="CL152">
        <v>1489.195638765996</v>
      </c>
      <c r="CM152">
        <v>14.29855279287191</v>
      </c>
      <c r="CN152">
        <v>12.22818961612119</v>
      </c>
      <c r="CO152" t="s">
        <v>1991</v>
      </c>
      <c r="CP152">
        <v>-30</v>
      </c>
      <c r="CQ152" t="s">
        <v>2021</v>
      </c>
      <c r="CR152" t="s">
        <v>2027</v>
      </c>
      <c r="CS152">
        <v>191625</v>
      </c>
      <c r="CT152">
        <v>663123.8</v>
      </c>
      <c r="CU152">
        <v>0.2889731902248117</v>
      </c>
      <c r="CV152" t="s">
        <v>2031</v>
      </c>
      <c r="CW152">
        <v>-0.378784905085947</v>
      </c>
      <c r="CX152" t="s">
        <v>2174</v>
      </c>
      <c r="CY152" t="s">
        <v>2378</v>
      </c>
      <c r="CZ152" t="s">
        <v>2572</v>
      </c>
      <c r="DA152" t="s">
        <v>2748</v>
      </c>
      <c r="DB152">
        <v>-2.314318073805399</v>
      </c>
      <c r="DC152">
        <v>-4.291080128769654</v>
      </c>
      <c r="DD152">
        <v>-2.791722068355129</v>
      </c>
      <c r="DE152" t="s">
        <v>2801</v>
      </c>
      <c r="DF152" t="s">
        <v>1904</v>
      </c>
      <c r="DG152" t="s">
        <v>1904</v>
      </c>
      <c r="DH152">
        <v>0</v>
      </c>
      <c r="DI152">
        <v>36.41323228790098</v>
      </c>
      <c r="DJ152" t="s">
        <v>703</v>
      </c>
      <c r="DK152" t="s">
        <v>1879</v>
      </c>
      <c r="DL152">
        <v>38.2</v>
      </c>
      <c r="DM152" t="s">
        <v>611</v>
      </c>
      <c r="DN152" t="s">
        <v>614</v>
      </c>
      <c r="DO152" t="s">
        <v>41</v>
      </c>
      <c r="DP152" t="s">
        <v>2807</v>
      </c>
      <c r="DQ152">
        <v>47</v>
      </c>
      <c r="DR152">
        <v>1379.4</v>
      </c>
      <c r="DS152">
        <v>1515.12</v>
      </c>
      <c r="DT152" t="s">
        <v>531</v>
      </c>
      <c r="DU152" t="s">
        <v>1879</v>
      </c>
      <c r="DV152" t="s">
        <v>611</v>
      </c>
      <c r="DW152" t="s">
        <v>611</v>
      </c>
      <c r="DX152" t="s">
        <v>41</v>
      </c>
      <c r="DY152">
        <v>35.03485921285468</v>
      </c>
      <c r="DZ152">
        <v>24.78870504262108</v>
      </c>
      <c r="EA152" t="s">
        <v>629</v>
      </c>
      <c r="EB152">
        <v>65</v>
      </c>
      <c r="EC152">
        <v>31.21819877238062</v>
      </c>
      <c r="ED152" t="s">
        <v>611</v>
      </c>
      <c r="EE152" t="s">
        <v>604</v>
      </c>
      <c r="EF152" t="s">
        <v>604</v>
      </c>
      <c r="EG152" t="s">
        <v>1879</v>
      </c>
      <c r="EH152" t="s">
        <v>604</v>
      </c>
      <c r="EI152" t="s">
        <v>681</v>
      </c>
      <c r="EJ152" t="s">
        <v>604</v>
      </c>
      <c r="EK152" t="s">
        <v>604</v>
      </c>
      <c r="EL152" t="s">
        <v>604</v>
      </c>
      <c r="EM152">
        <v>47</v>
      </c>
      <c r="EN152" t="s">
        <v>650</v>
      </c>
      <c r="EO152">
        <v>0</v>
      </c>
      <c r="EP152" t="s">
        <v>604</v>
      </c>
      <c r="EQ152" t="s">
        <v>1879</v>
      </c>
      <c r="ER152">
        <v>60.12</v>
      </c>
      <c r="ES152" t="s">
        <v>2825</v>
      </c>
      <c r="ET152">
        <v>38.17827715178598</v>
      </c>
      <c r="EU152">
        <v>-13.40267409858529</v>
      </c>
      <c r="EV152">
        <v>1498.539996337891</v>
      </c>
      <c r="EW152">
        <v>1513.026003417969</v>
      </c>
      <c r="EX152" t="s">
        <v>2801</v>
      </c>
      <c r="EY152" t="s">
        <v>1879</v>
      </c>
      <c r="EZ152">
        <v>0</v>
      </c>
      <c r="FA152">
        <v>49.25620631532438</v>
      </c>
      <c r="FB152" t="s">
        <v>532</v>
      </c>
      <c r="FC152">
        <v>0</v>
      </c>
      <c r="FD152" t="s">
        <v>2839</v>
      </c>
      <c r="FE152" t="s">
        <v>2992</v>
      </c>
      <c r="FF152" t="s">
        <v>1879</v>
      </c>
      <c r="FG152">
        <v>2</v>
      </c>
      <c r="FH152">
        <v>0</v>
      </c>
      <c r="FI152">
        <v>1</v>
      </c>
      <c r="FJ152" t="s">
        <v>1886</v>
      </c>
      <c r="FK152">
        <v>1</v>
      </c>
      <c r="FL152" t="s">
        <v>611</v>
      </c>
      <c r="FM152" t="s">
        <v>3058</v>
      </c>
      <c r="FN152" t="s">
        <v>3059</v>
      </c>
      <c r="FO152" t="s">
        <v>1886</v>
      </c>
      <c r="FP152">
        <v>0.5815478094019827</v>
      </c>
      <c r="FQ152">
        <v>1486.800048828125</v>
      </c>
      <c r="FR152" t="s">
        <v>1879</v>
      </c>
      <c r="FS152" t="s">
        <v>3068</v>
      </c>
      <c r="FT152" t="s">
        <v>3069</v>
      </c>
      <c r="FU152">
        <v>0.2389395416045047</v>
      </c>
      <c r="FV152">
        <v>0.2389395416045047</v>
      </c>
      <c r="FW152" t="s">
        <v>604</v>
      </c>
      <c r="FX152" t="s">
        <v>44</v>
      </c>
      <c r="FY152" t="s">
        <v>3070</v>
      </c>
      <c r="FZ152">
        <v>12.63000011444092</v>
      </c>
      <c r="GA152">
        <v>25530.900390625</v>
      </c>
      <c r="GB152" t="s">
        <v>1879</v>
      </c>
      <c r="GC152">
        <v>57.27117074067323</v>
      </c>
      <c r="GD152" t="s">
        <v>604</v>
      </c>
      <c r="GE152" t="s">
        <v>532</v>
      </c>
      <c r="GF152">
        <v>80</v>
      </c>
      <c r="GG152" t="s">
        <v>44</v>
      </c>
      <c r="GH152">
        <v>85.45565597630515</v>
      </c>
      <c r="GI152" t="s">
        <v>651</v>
      </c>
      <c r="GJ152">
        <v>50</v>
      </c>
      <c r="GK152" t="s">
        <v>604</v>
      </c>
      <c r="GL152">
        <v>0</v>
      </c>
      <c r="GM152">
        <v>0</v>
      </c>
      <c r="GN152">
        <v>0</v>
      </c>
      <c r="GO152">
        <v>44.42236973890844</v>
      </c>
      <c r="GP152" t="s">
        <v>604</v>
      </c>
      <c r="GQ152">
        <v>35</v>
      </c>
      <c r="GR152" t="s">
        <v>694</v>
      </c>
      <c r="GS152">
        <v>50</v>
      </c>
      <c r="GT152" t="s">
        <v>604</v>
      </c>
      <c r="GU152" t="s">
        <v>41</v>
      </c>
      <c r="GV152" t="s">
        <v>1879</v>
      </c>
      <c r="GW152">
        <v>1509.97450611822</v>
      </c>
      <c r="GX152" t="s">
        <v>3073</v>
      </c>
      <c r="GY152">
        <v>-3.839436088709767</v>
      </c>
      <c r="GZ152" t="s">
        <v>604</v>
      </c>
      <c r="HA152">
        <v>1478.727045391916</v>
      </c>
      <c r="HB152">
        <v>1541.221966844524</v>
      </c>
      <c r="HC152">
        <v>-0.052992913172758</v>
      </c>
      <c r="HD152" t="s">
        <v>3076</v>
      </c>
      <c r="HE152" t="s">
        <v>3077</v>
      </c>
      <c r="HF152">
        <v>50</v>
      </c>
      <c r="HG152">
        <v>1</v>
      </c>
      <c r="HH152">
        <v>14.98548990607652</v>
      </c>
      <c r="HI152" t="s">
        <v>41</v>
      </c>
      <c r="HJ152" t="s">
        <v>659</v>
      </c>
      <c r="HK152">
        <v>1540.716</v>
      </c>
      <c r="HL152">
        <v>1552.127</v>
      </c>
      <c r="HM152">
        <v>1468.445</v>
      </c>
      <c r="HN152" t="s">
        <v>3078</v>
      </c>
      <c r="HO152" t="b">
        <v>0</v>
      </c>
      <c r="HR152">
        <v>1540.716</v>
      </c>
      <c r="HS152">
        <v>1552.127</v>
      </c>
      <c r="HT152">
        <v>1540.716</v>
      </c>
      <c r="HU152">
        <v>-5.758102077216041</v>
      </c>
      <c r="HV152">
        <v>50</v>
      </c>
      <c r="HW152" t="s">
        <v>532</v>
      </c>
      <c r="HX152">
        <v>50</v>
      </c>
      <c r="HY152" t="s">
        <v>41</v>
      </c>
      <c r="HZ152" t="s">
        <v>1879</v>
      </c>
      <c r="IA152">
        <v>20</v>
      </c>
      <c r="IB152">
        <v>20</v>
      </c>
      <c r="IC152">
        <v>100</v>
      </c>
      <c r="ID152">
        <v>80</v>
      </c>
      <c r="IE152">
        <v>67</v>
      </c>
      <c r="IF152">
        <v>36.41323228790098</v>
      </c>
      <c r="IG152">
        <v>47</v>
      </c>
      <c r="IH152">
        <v>31.21819877238062</v>
      </c>
      <c r="II152">
        <v>47</v>
      </c>
      <c r="IJ152">
        <v>0</v>
      </c>
      <c r="IK152">
        <v>35.41932695871383</v>
      </c>
      <c r="IL152">
        <v>43.82396968637029</v>
      </c>
      <c r="IM152">
        <v>60.12</v>
      </c>
      <c r="IN152">
        <v>52.4</v>
      </c>
      <c r="IO152">
        <v>54.36773078348553</v>
      </c>
      <c r="IP152">
        <v>56.14979808761415</v>
      </c>
      <c r="IQ152">
        <v>51.56676443554984</v>
      </c>
      <c r="IR152">
        <v>57.81</v>
      </c>
      <c r="IS152">
        <v>52.29676443554984</v>
      </c>
      <c r="IT152">
        <v>51.33579808761414</v>
      </c>
      <c r="IU152">
        <v>35.41932695871383</v>
      </c>
      <c r="IV152">
        <v>67</v>
      </c>
      <c r="IW152">
        <v>53.44396968637029</v>
      </c>
      <c r="IX152">
        <v>16.24996941211737</v>
      </c>
      <c r="IY152">
        <v>2.35</v>
      </c>
      <c r="IZ152">
        <v>100</v>
      </c>
      <c r="JA152" t="s">
        <v>2840</v>
      </c>
      <c r="JB152" t="s">
        <v>2839</v>
      </c>
      <c r="JC152" t="s">
        <v>3082</v>
      </c>
      <c r="JE152">
        <v>61.56676443554984</v>
      </c>
      <c r="JF152">
        <v>10</v>
      </c>
      <c r="JG152">
        <v>0</v>
      </c>
      <c r="JH152">
        <v>64.56676443554984</v>
      </c>
      <c r="JI152">
        <v>3</v>
      </c>
      <c r="JJ152" t="s">
        <v>3083</v>
      </c>
      <c r="JK152" t="s">
        <v>3086</v>
      </c>
      <c r="JL152">
        <v>64.56676443554984</v>
      </c>
      <c r="JM152">
        <v>0</v>
      </c>
      <c r="JN152" t="s">
        <v>3087</v>
      </c>
      <c r="JO152" t="s">
        <v>3200</v>
      </c>
      <c r="JP152">
        <v>64.56676443554984</v>
      </c>
      <c r="JQ152">
        <v>0</v>
      </c>
      <c r="JR152" t="s">
        <v>3232</v>
      </c>
      <c r="JS152" t="s">
        <v>532</v>
      </c>
      <c r="JT152">
        <v>50</v>
      </c>
      <c r="JU152">
        <v>41.49493477743871</v>
      </c>
      <c r="JV152">
        <v>41.90644470975482</v>
      </c>
      <c r="JW152">
        <v>100</v>
      </c>
      <c r="JX152">
        <v>25.091618</v>
      </c>
      <c r="JY152">
        <v>39.99999999999999</v>
      </c>
      <c r="JZ152" t="s">
        <v>3277</v>
      </c>
      <c r="KA152">
        <v>1</v>
      </c>
      <c r="KB152">
        <v>39.9</v>
      </c>
      <c r="KC152">
        <v>30</v>
      </c>
      <c r="KD152">
        <v>30</v>
      </c>
      <c r="KE152">
        <v>50</v>
      </c>
      <c r="KF152">
        <v>70</v>
      </c>
      <c r="KG152">
        <v>61.5</v>
      </c>
      <c r="KH152">
        <v>85</v>
      </c>
      <c r="KI152">
        <v>45</v>
      </c>
      <c r="KJ152">
        <v>1</v>
      </c>
      <c r="KK152" t="s">
        <v>3068</v>
      </c>
      <c r="KL152" t="s">
        <v>3278</v>
      </c>
      <c r="KM152" t="s">
        <v>3279</v>
      </c>
      <c r="KN152">
        <v>0.8</v>
      </c>
      <c r="KO152" t="s">
        <v>3049</v>
      </c>
      <c r="KP152">
        <v>0</v>
      </c>
      <c r="KQ152">
        <v>47.51648367487205</v>
      </c>
      <c r="KR152">
        <v>39.9</v>
      </c>
      <c r="KS152">
        <v>61.5</v>
      </c>
      <c r="KT152">
        <v>61.5</v>
      </c>
      <c r="KU152">
        <v>66.5</v>
      </c>
      <c r="KV152" t="s">
        <v>666</v>
      </c>
      <c r="KW152" t="s">
        <v>3282</v>
      </c>
      <c r="KX152" t="s">
        <v>666</v>
      </c>
      <c r="KY152" t="s">
        <v>177</v>
      </c>
      <c r="KZ152" t="s">
        <v>177</v>
      </c>
      <c r="LA152">
        <v>-10.07182965811113</v>
      </c>
      <c r="LB152">
        <v>6.021548897433341</v>
      </c>
      <c r="LC152">
        <v>18.98351632512795</v>
      </c>
      <c r="LD152">
        <v>-1.594934777438709</v>
      </c>
      <c r="LE152" t="b">
        <v>1</v>
      </c>
      <c r="LF152" t="s">
        <v>3050</v>
      </c>
      <c r="LG152" t="s">
        <v>1886</v>
      </c>
      <c r="LH152">
        <v>0.85</v>
      </c>
      <c r="LI152">
        <v>1499.550048828125</v>
      </c>
      <c r="LO152">
        <v>11</v>
      </c>
      <c r="LP152">
        <v>50</v>
      </c>
      <c r="LQ152">
        <v>20</v>
      </c>
      <c r="LR152" t="s">
        <v>3076</v>
      </c>
      <c r="LS152">
        <v>16.08</v>
      </c>
      <c r="LT152">
        <v>7.6</v>
      </c>
      <c r="LU152">
        <v>2.07</v>
      </c>
      <c r="LV152">
        <v>39.1</v>
      </c>
      <c r="LW152" t="s">
        <v>44</v>
      </c>
    </row>
    <row r="153" spans="1:335">
      <c r="A153" t="s">
        <v>296</v>
      </c>
      <c r="B153" t="s">
        <v>447</v>
      </c>
      <c r="C153" t="s">
        <v>1236</v>
      </c>
      <c r="D153" t="s">
        <v>1245</v>
      </c>
      <c r="E153" t="s">
        <v>1236</v>
      </c>
      <c r="F153" t="s">
        <v>71</v>
      </c>
      <c r="G153" t="s">
        <v>1265</v>
      </c>
      <c r="H153" s="14" t="s">
        <v>1461</v>
      </c>
      <c r="I153" t="s">
        <v>1668</v>
      </c>
      <c r="J153">
        <v>43000</v>
      </c>
      <c r="K153" t="s">
        <v>1724</v>
      </c>
      <c r="L153">
        <v>1685</v>
      </c>
      <c r="M153">
        <v>4044553977856</v>
      </c>
      <c r="N153">
        <v>3819950047232</v>
      </c>
      <c r="O153">
        <v>2399334970</v>
      </c>
      <c r="P153">
        <v>1064968820</v>
      </c>
      <c r="Q153">
        <v>0.87</v>
      </c>
      <c r="R153">
        <v>1910</v>
      </c>
      <c r="S153">
        <v>1548</v>
      </c>
      <c r="T153">
        <v>2338107</v>
      </c>
      <c r="U153">
        <v>38.950535</v>
      </c>
      <c r="V153">
        <v>51.56059</v>
      </c>
      <c r="W153">
        <v>5.5981555</v>
      </c>
      <c r="X153">
        <v>7.5209613</v>
      </c>
      <c r="Y153">
        <v>0</v>
      </c>
      <c r="Z153">
        <v>24.904</v>
      </c>
      <c r="AA153">
        <v>7.103</v>
      </c>
      <c r="AB153">
        <v>50</v>
      </c>
      <c r="AC153">
        <v>0</v>
      </c>
      <c r="AD153">
        <v>0</v>
      </c>
      <c r="AE153">
        <v>78.24799999999999</v>
      </c>
      <c r="AF153">
        <v>24.344999</v>
      </c>
      <c r="AG153">
        <v>19.287</v>
      </c>
      <c r="AH153">
        <v>28.523</v>
      </c>
      <c r="AI153">
        <v>9.5</v>
      </c>
      <c r="AJ153">
        <v>0</v>
      </c>
      <c r="AK153">
        <v>0</v>
      </c>
      <c r="AL153">
        <v>-19.6</v>
      </c>
      <c r="AM153">
        <v>3.259</v>
      </c>
      <c r="AN153">
        <v>0</v>
      </c>
      <c r="AO153">
        <v>0</v>
      </c>
      <c r="AP153">
        <v>261227200512</v>
      </c>
      <c r="AQ153">
        <v>23621900288</v>
      </c>
      <c r="AR153">
        <v>0</v>
      </c>
      <c r="AS153">
        <v>0</v>
      </c>
      <c r="AT153">
        <v>43.26</v>
      </c>
      <c r="AU153">
        <v>32.68</v>
      </c>
      <c r="AV153">
        <v>300.992</v>
      </c>
      <c r="AW153">
        <v>224.239</v>
      </c>
      <c r="AX153">
        <v>108.875</v>
      </c>
      <c r="AY153">
        <v>55.61199999999999</v>
      </c>
      <c r="AZ153">
        <v>25.213</v>
      </c>
      <c r="BA153">
        <v>1.83719256125758</v>
      </c>
      <c r="BB153">
        <v>-1.265598886969339</v>
      </c>
      <c r="BC153">
        <v>-6.361280159911796</v>
      </c>
      <c r="BD153">
        <v>-6.928448585770569</v>
      </c>
      <c r="BE153">
        <v>20.36915095669276</v>
      </c>
      <c r="BF153">
        <v>12</v>
      </c>
      <c r="BG153" t="s">
        <v>1729</v>
      </c>
      <c r="BH153" t="s">
        <v>1858</v>
      </c>
      <c r="BI153">
        <v>100</v>
      </c>
      <c r="BJ153" t="s">
        <v>1879</v>
      </c>
      <c r="BK153" t="s">
        <v>296</v>
      </c>
      <c r="BL153">
        <v>90</v>
      </c>
      <c r="BM153" t="s">
        <v>1880</v>
      </c>
      <c r="BN153" t="s">
        <v>1882</v>
      </c>
      <c r="BO153">
        <v>1685.099975585938</v>
      </c>
      <c r="BP153">
        <v>-0.2899422730214485</v>
      </c>
      <c r="BQ153">
        <v>-1.794979217314396</v>
      </c>
      <c r="BR153">
        <v>-0.3194335648661673</v>
      </c>
      <c r="BS153">
        <v>1.935757091077184</v>
      </c>
      <c r="BT153">
        <v>2.4999985149597</v>
      </c>
      <c r="BU153">
        <v>5.424171036512426</v>
      </c>
      <c r="BV153">
        <v>1.699699602321946</v>
      </c>
      <c r="BW153">
        <v>2.672325609027871</v>
      </c>
      <c r="BX153">
        <v>3.810139035784409</v>
      </c>
      <c r="BY153">
        <v>1.548909430745707</v>
      </c>
      <c r="BZ153">
        <v>59.11481681096858</v>
      </c>
      <c r="CA153">
        <v>60.12144415084642</v>
      </c>
      <c r="CB153">
        <v>45.6499575191164</v>
      </c>
      <c r="CC153">
        <v>15.90145799104698</v>
      </c>
      <c r="CD153">
        <v>17.35896582931609</v>
      </c>
      <c r="CE153">
        <v>-1.457507838269105</v>
      </c>
      <c r="CF153" t="s">
        <v>1885</v>
      </c>
      <c r="CG153">
        <v>1695.119995117188</v>
      </c>
      <c r="CH153">
        <v>1696.1</v>
      </c>
      <c r="CI153">
        <v>1680.854998779297</v>
      </c>
      <c r="CJ153">
        <v>1692.78394704852</v>
      </c>
      <c r="CK153">
        <v>1691.255306092486</v>
      </c>
      <c r="CL153">
        <v>1679.83766623127</v>
      </c>
      <c r="CM153">
        <v>63.83821803354567</v>
      </c>
      <c r="CN153">
        <v>67.58511174479956</v>
      </c>
      <c r="CO153" t="s">
        <v>1967</v>
      </c>
      <c r="CP153">
        <v>-20</v>
      </c>
      <c r="CQ153" t="s">
        <v>1904</v>
      </c>
      <c r="CR153" t="s">
        <v>1904</v>
      </c>
      <c r="CS153">
        <v>1683129</v>
      </c>
      <c r="CT153">
        <v>1713521</v>
      </c>
      <c r="CU153">
        <v>0.9822634213412033</v>
      </c>
      <c r="CV153" t="s">
        <v>2032</v>
      </c>
      <c r="CW153">
        <v>-0.03812569802028726</v>
      </c>
      <c r="CX153" t="s">
        <v>2175</v>
      </c>
      <c r="CY153" t="s">
        <v>2379</v>
      </c>
      <c r="CZ153" t="s">
        <v>2573</v>
      </c>
      <c r="DA153" t="s">
        <v>2749</v>
      </c>
      <c r="DB153">
        <v>-1.074324795458415</v>
      </c>
      <c r="DC153">
        <v>-0.2840433610733495</v>
      </c>
      <c r="DD153">
        <v>3.278989997581183</v>
      </c>
      <c r="DE153" t="s">
        <v>2800</v>
      </c>
      <c r="DF153" t="s">
        <v>1904</v>
      </c>
      <c r="DG153" t="s">
        <v>1904</v>
      </c>
      <c r="DH153">
        <v>0</v>
      </c>
      <c r="DI153">
        <v>45.50373959693452</v>
      </c>
      <c r="DJ153" t="s">
        <v>666</v>
      </c>
      <c r="DK153" t="s">
        <v>1879</v>
      </c>
      <c r="DL153">
        <v>60.1</v>
      </c>
      <c r="DM153" t="s">
        <v>611</v>
      </c>
      <c r="DN153" t="s">
        <v>603</v>
      </c>
      <c r="DO153" t="s">
        <v>607</v>
      </c>
      <c r="DP153" t="s">
        <v>604</v>
      </c>
      <c r="DQ153">
        <v>58</v>
      </c>
      <c r="DR153">
        <v>1632.4</v>
      </c>
      <c r="DS153">
        <v>1722.38</v>
      </c>
      <c r="DT153" t="s">
        <v>533</v>
      </c>
      <c r="DU153" t="s">
        <v>1879</v>
      </c>
      <c r="DV153" t="s">
        <v>602</v>
      </c>
      <c r="DW153" t="s">
        <v>604</v>
      </c>
      <c r="DX153" t="s">
        <v>607</v>
      </c>
      <c r="DY153">
        <v>28.18822667565835</v>
      </c>
      <c r="DZ153">
        <v>55.07068707683597</v>
      </c>
      <c r="EA153" t="s">
        <v>35</v>
      </c>
      <c r="EB153">
        <v>80</v>
      </c>
      <c r="EC153">
        <v>82.45646800269751</v>
      </c>
      <c r="ED153" t="s">
        <v>602</v>
      </c>
      <c r="EE153" t="s">
        <v>602</v>
      </c>
      <c r="EF153" t="s">
        <v>611</v>
      </c>
      <c r="EG153" t="s">
        <v>1879</v>
      </c>
      <c r="EH153" t="s">
        <v>702</v>
      </c>
      <c r="EI153" t="s">
        <v>681</v>
      </c>
      <c r="EJ153" t="s">
        <v>604</v>
      </c>
      <c r="EK153" t="s">
        <v>604</v>
      </c>
      <c r="EL153" t="s">
        <v>604</v>
      </c>
      <c r="EM153">
        <v>20</v>
      </c>
      <c r="EN153" t="s">
        <v>660</v>
      </c>
      <c r="EO153">
        <v>0</v>
      </c>
      <c r="EP153" t="s">
        <v>604</v>
      </c>
      <c r="EQ153" t="s">
        <v>1879</v>
      </c>
      <c r="ER153">
        <v>76.25</v>
      </c>
      <c r="ES153" t="s">
        <v>2815</v>
      </c>
      <c r="ET153">
        <v>60.12144415084642</v>
      </c>
      <c r="EU153">
        <v>15.8990459952563</v>
      </c>
      <c r="EV153">
        <v>1680.854998779297</v>
      </c>
      <c r="EW153">
        <v>1638.845991210937</v>
      </c>
      <c r="EX153" t="s">
        <v>2799</v>
      </c>
      <c r="EY153" t="s">
        <v>1879</v>
      </c>
      <c r="EZ153">
        <v>0</v>
      </c>
      <c r="FA153">
        <v>84.36117646383173</v>
      </c>
      <c r="FB153" t="s">
        <v>532</v>
      </c>
      <c r="FC153">
        <v>0</v>
      </c>
      <c r="FD153" t="s">
        <v>2840</v>
      </c>
      <c r="FE153" t="s">
        <v>2993</v>
      </c>
      <c r="FF153" t="s">
        <v>1879</v>
      </c>
      <c r="FG153">
        <v>2</v>
      </c>
      <c r="FH153">
        <v>1</v>
      </c>
      <c r="FI153">
        <v>0</v>
      </c>
      <c r="FJ153" t="s">
        <v>1884</v>
      </c>
      <c r="FK153">
        <v>1</v>
      </c>
      <c r="FL153" t="s">
        <v>602</v>
      </c>
      <c r="FM153" t="s">
        <v>3052</v>
      </c>
      <c r="FN153" t="s">
        <v>3053</v>
      </c>
      <c r="FO153" t="s">
        <v>1884</v>
      </c>
      <c r="FP153">
        <v>0.6496827327632398</v>
      </c>
      <c r="FQ153">
        <v>1750.099853515625</v>
      </c>
      <c r="FR153" t="s">
        <v>1879</v>
      </c>
      <c r="FS153" t="s">
        <v>3068</v>
      </c>
      <c r="FT153" t="s">
        <v>3069</v>
      </c>
      <c r="FU153">
        <v>0.2389395416045047</v>
      </c>
      <c r="FV153">
        <v>0.2389395416045047</v>
      </c>
      <c r="FW153" t="s">
        <v>604</v>
      </c>
      <c r="FX153" t="s">
        <v>44</v>
      </c>
      <c r="FY153" t="s">
        <v>3070</v>
      </c>
      <c r="FZ153">
        <v>12.63000011444092</v>
      </c>
      <c r="GA153">
        <v>25530.900390625</v>
      </c>
      <c r="GB153" t="s">
        <v>1879</v>
      </c>
      <c r="GC153">
        <v>55.0452331836347</v>
      </c>
      <c r="GD153" t="s">
        <v>604</v>
      </c>
      <c r="GE153" t="s">
        <v>532</v>
      </c>
      <c r="GF153">
        <v>80</v>
      </c>
      <c r="GG153" t="s">
        <v>44</v>
      </c>
      <c r="GH153">
        <v>73.62145634139132</v>
      </c>
      <c r="GI153" t="s">
        <v>651</v>
      </c>
      <c r="GJ153">
        <v>50</v>
      </c>
      <c r="GK153" t="s">
        <v>604</v>
      </c>
      <c r="GL153">
        <v>0</v>
      </c>
      <c r="GM153">
        <v>0</v>
      </c>
      <c r="GN153">
        <v>0</v>
      </c>
      <c r="GO153">
        <v>51.04398140608652</v>
      </c>
      <c r="GP153" t="s">
        <v>604</v>
      </c>
      <c r="GQ153">
        <v>35</v>
      </c>
      <c r="GR153" t="s">
        <v>694</v>
      </c>
      <c r="GS153">
        <v>50</v>
      </c>
      <c r="GT153" t="s">
        <v>604</v>
      </c>
      <c r="GU153" t="s">
        <v>41</v>
      </c>
      <c r="GV153" t="s">
        <v>1879</v>
      </c>
      <c r="GW153">
        <v>1656.733239361399</v>
      </c>
      <c r="GX153" t="s">
        <v>3074</v>
      </c>
      <c r="GY153">
        <v>1.7122090358658</v>
      </c>
      <c r="GZ153" t="s">
        <v>604</v>
      </c>
      <c r="HA153">
        <v>1621.586125371132</v>
      </c>
      <c r="HB153">
        <v>1691.880353351667</v>
      </c>
      <c r="HC153">
        <v>-0.1246689626261754</v>
      </c>
      <c r="HD153" t="s">
        <v>3076</v>
      </c>
      <c r="HE153" t="s">
        <v>3077</v>
      </c>
      <c r="HF153">
        <v>50</v>
      </c>
      <c r="HG153">
        <v>0</v>
      </c>
      <c r="HH153">
        <v>0</v>
      </c>
      <c r="HI153" t="s">
        <v>41</v>
      </c>
      <c r="HJ153" t="s">
        <v>659</v>
      </c>
      <c r="HK153">
        <v>1678.1035</v>
      </c>
      <c r="HL153">
        <v>1698.646</v>
      </c>
      <c r="HM153">
        <v>1589.085</v>
      </c>
      <c r="HN153" t="s">
        <v>3078</v>
      </c>
      <c r="HO153" t="b">
        <v>1</v>
      </c>
      <c r="HP153">
        <v>1678.1035</v>
      </c>
      <c r="HQ153">
        <v>1589.085</v>
      </c>
      <c r="HR153">
        <v>1698.646</v>
      </c>
      <c r="HT153">
        <v>1678.1035</v>
      </c>
      <c r="HU153">
        <v>0.4169275367066055</v>
      </c>
      <c r="HV153">
        <v>55</v>
      </c>
      <c r="HW153" t="s">
        <v>533</v>
      </c>
      <c r="HX153">
        <v>0</v>
      </c>
      <c r="HY153" t="s">
        <v>41</v>
      </c>
      <c r="HZ153" t="s">
        <v>1879</v>
      </c>
      <c r="IA153">
        <v>20</v>
      </c>
      <c r="IB153">
        <v>20</v>
      </c>
      <c r="ID153">
        <v>40</v>
      </c>
      <c r="IE153">
        <v>12</v>
      </c>
      <c r="IF153">
        <v>45.50373959693452</v>
      </c>
      <c r="IG153">
        <v>58</v>
      </c>
      <c r="IH153">
        <v>82.45646800269751</v>
      </c>
      <c r="II153">
        <v>20</v>
      </c>
      <c r="IJ153">
        <v>100</v>
      </c>
      <c r="IK153">
        <v>61.59079692028691</v>
      </c>
      <c r="IL153">
        <v>54.25112187908035</v>
      </c>
      <c r="IM153">
        <v>76.25</v>
      </c>
      <c r="IN153">
        <v>39.1</v>
      </c>
      <c r="IO153">
        <v>31.83631876811476</v>
      </c>
      <c r="IP153">
        <v>39.72723907608607</v>
      </c>
      <c r="IQ153">
        <v>37.48677892210041</v>
      </c>
      <c r="IR153">
        <v>32.165</v>
      </c>
      <c r="IS153">
        <v>36.13177892210042</v>
      </c>
      <c r="IT153">
        <v>32.54223907608607</v>
      </c>
      <c r="IU153">
        <v>61.59079692028691</v>
      </c>
      <c r="IV153">
        <v>12</v>
      </c>
      <c r="IW153">
        <v>30.18112187908035</v>
      </c>
      <c r="IX153">
        <v>16.0072734417111</v>
      </c>
      <c r="IY153">
        <v>2.18</v>
      </c>
      <c r="IZ153">
        <v>100</v>
      </c>
      <c r="JA153" t="s">
        <v>2840</v>
      </c>
      <c r="JB153" t="s">
        <v>2839</v>
      </c>
      <c r="JC153" t="s">
        <v>3082</v>
      </c>
      <c r="JE153">
        <v>47.48677892210041</v>
      </c>
      <c r="JF153">
        <v>10</v>
      </c>
      <c r="JG153">
        <v>0</v>
      </c>
      <c r="JH153">
        <v>47.48677892210041</v>
      </c>
      <c r="JI153">
        <v>0</v>
      </c>
      <c r="JK153" t="s">
        <v>3086</v>
      </c>
      <c r="JL153">
        <v>47.48677892210041</v>
      </c>
      <c r="JM153">
        <v>0</v>
      </c>
      <c r="JN153" t="s">
        <v>3087</v>
      </c>
      <c r="JO153" t="s">
        <v>3121</v>
      </c>
      <c r="JP153">
        <v>47.48677892210041</v>
      </c>
      <c r="JQ153">
        <v>0</v>
      </c>
      <c r="JR153" t="s">
        <v>3252</v>
      </c>
      <c r="JS153" t="s">
        <v>533</v>
      </c>
      <c r="JT153">
        <v>0</v>
      </c>
      <c r="JU153">
        <v>37.5859202129858</v>
      </c>
      <c r="JV153">
        <v>25.33493765194319</v>
      </c>
      <c r="JW153">
        <v>100</v>
      </c>
      <c r="JX153">
        <v>26.260929</v>
      </c>
      <c r="JY153">
        <v>40</v>
      </c>
      <c r="JZ153" t="s">
        <v>3277</v>
      </c>
      <c r="KA153">
        <v>1</v>
      </c>
      <c r="KB153">
        <v>39.9</v>
      </c>
      <c r="KC153">
        <v>10</v>
      </c>
      <c r="KD153">
        <v>60</v>
      </c>
      <c r="KE153">
        <v>50</v>
      </c>
      <c r="KF153">
        <v>60</v>
      </c>
      <c r="KG153">
        <v>51.5</v>
      </c>
      <c r="KH153">
        <v>60</v>
      </c>
      <c r="KI153">
        <v>50</v>
      </c>
      <c r="KJ153">
        <v>1</v>
      </c>
      <c r="KK153" t="s">
        <v>3068</v>
      </c>
      <c r="KL153" t="s">
        <v>3278</v>
      </c>
      <c r="KM153" t="s">
        <v>3279</v>
      </c>
      <c r="KN153">
        <v>0.8</v>
      </c>
      <c r="KO153" t="s">
        <v>3049</v>
      </c>
      <c r="KP153">
        <v>0</v>
      </c>
      <c r="KQ153">
        <v>40.55617782572018</v>
      </c>
      <c r="KR153">
        <v>39.9</v>
      </c>
      <c r="KS153">
        <v>51.5</v>
      </c>
      <c r="KT153">
        <v>51.5</v>
      </c>
      <c r="KU153">
        <v>56.5</v>
      </c>
      <c r="KV153" t="s">
        <v>703</v>
      </c>
      <c r="KW153" t="s">
        <v>3283</v>
      </c>
      <c r="KX153" t="s">
        <v>703</v>
      </c>
      <c r="KY153" t="s">
        <v>666</v>
      </c>
      <c r="KZ153" t="s">
        <v>666</v>
      </c>
      <c r="LA153">
        <v>0.09914129088538459</v>
      </c>
      <c r="LB153">
        <v>2.970257612734386</v>
      </c>
      <c r="LC153">
        <v>15.94382217427982</v>
      </c>
      <c r="LD153">
        <v>2.314079787014201</v>
      </c>
      <c r="LE153" t="b">
        <v>1</v>
      </c>
      <c r="LF153" t="s">
        <v>3051</v>
      </c>
      <c r="LG153" t="s">
        <v>1884</v>
      </c>
      <c r="LH153">
        <v>0.85</v>
      </c>
      <c r="LI153">
        <v>1721.931640625</v>
      </c>
      <c r="LO153">
        <v>12</v>
      </c>
      <c r="LP153">
        <v>21.4</v>
      </c>
      <c r="LQ153">
        <v>14</v>
      </c>
      <c r="LR153" t="s">
        <v>3076</v>
      </c>
      <c r="LS153">
        <v>17.5</v>
      </c>
      <c r="LT153">
        <v>11.95</v>
      </c>
      <c r="LU153">
        <v>1.9</v>
      </c>
      <c r="LV153">
        <v>39</v>
      </c>
      <c r="LW153" t="s">
        <v>44</v>
      </c>
    </row>
    <row r="154" spans="1:335">
      <c r="A154" t="s">
        <v>297</v>
      </c>
      <c r="B154" t="s">
        <v>448</v>
      </c>
      <c r="C154" t="s">
        <v>1200</v>
      </c>
      <c r="D154" t="s">
        <v>1245</v>
      </c>
      <c r="E154" t="s">
        <v>1200</v>
      </c>
      <c r="F154" t="s">
        <v>71</v>
      </c>
      <c r="G154" t="s">
        <v>1265</v>
      </c>
      <c r="H154" s="14" t="s">
        <v>1462</v>
      </c>
      <c r="I154" t="s">
        <v>1669</v>
      </c>
      <c r="J154">
        <v>17059</v>
      </c>
      <c r="K154" t="s">
        <v>1724</v>
      </c>
      <c r="L154">
        <v>3546.8</v>
      </c>
      <c r="M154">
        <v>1200398270464</v>
      </c>
      <c r="N154">
        <v>1235558858752</v>
      </c>
      <c r="O154">
        <v>338445440</v>
      </c>
      <c r="P154">
        <v>103960286</v>
      </c>
      <c r="Q154">
        <v>0.93</v>
      </c>
      <c r="R154">
        <v>3787.9</v>
      </c>
      <c r="S154">
        <v>2886.45</v>
      </c>
      <c r="T154">
        <v>233645</v>
      </c>
      <c r="U154">
        <v>60.125443</v>
      </c>
      <c r="V154">
        <v>39.66248</v>
      </c>
      <c r="W154">
        <v>15.81409</v>
      </c>
      <c r="X154">
        <v>10.142705</v>
      </c>
      <c r="Y154">
        <v>0</v>
      </c>
      <c r="Z154">
        <v>32.522</v>
      </c>
      <c r="AA154">
        <v>10.44</v>
      </c>
      <c r="AB154">
        <v>50</v>
      </c>
      <c r="AC154">
        <v>0</v>
      </c>
      <c r="AD154">
        <v>0</v>
      </c>
      <c r="AE154">
        <v>75.869006</v>
      </c>
      <c r="AF154">
        <v>26.149</v>
      </c>
      <c r="AG154">
        <v>16.917999</v>
      </c>
      <c r="AH154">
        <v>32.099998</v>
      </c>
      <c r="AI154">
        <v>11.2</v>
      </c>
      <c r="AJ154">
        <v>0</v>
      </c>
      <c r="AK154">
        <v>0</v>
      </c>
      <c r="AL154">
        <v>19.9</v>
      </c>
      <c r="AM154">
        <v>10</v>
      </c>
      <c r="AN154">
        <v>0</v>
      </c>
      <c r="AO154">
        <v>0</v>
      </c>
      <c r="AP154">
        <v>6879699968</v>
      </c>
      <c r="AQ154">
        <v>32496099328</v>
      </c>
      <c r="AR154">
        <v>0</v>
      </c>
      <c r="AS154">
        <v>0</v>
      </c>
      <c r="AT154">
        <v>58.99</v>
      </c>
      <c r="AU154">
        <v>0</v>
      </c>
      <c r="AV154">
        <v>224.281</v>
      </c>
      <c r="AW154">
        <v>349.635</v>
      </c>
      <c r="AX154">
        <v>20.327</v>
      </c>
      <c r="AY154">
        <v>70.589995</v>
      </c>
      <c r="AZ154">
        <v>14.994</v>
      </c>
      <c r="BA154">
        <v>0.589904958256523</v>
      </c>
      <c r="BB154">
        <v>-5.213924974140106</v>
      </c>
      <c r="BC154">
        <v>6.947328358351792</v>
      </c>
      <c r="BD154">
        <v>11.56936907601592</v>
      </c>
      <c r="BE154">
        <v>20.9592464447758</v>
      </c>
      <c r="BF154">
        <v>32</v>
      </c>
      <c r="BG154" t="s">
        <v>1729</v>
      </c>
      <c r="BH154" t="s">
        <v>1843</v>
      </c>
      <c r="BI154">
        <v>100</v>
      </c>
      <c r="BJ154" t="s">
        <v>1879</v>
      </c>
      <c r="BK154" t="s">
        <v>297</v>
      </c>
      <c r="BL154">
        <v>90</v>
      </c>
      <c r="BM154" t="s">
        <v>1880</v>
      </c>
      <c r="BN154" t="s">
        <v>1882</v>
      </c>
      <c r="BO154">
        <v>3546.800048828125</v>
      </c>
      <c r="BP154">
        <v>-0.7888098229895113</v>
      </c>
      <c r="BQ154">
        <v>-1.458616933508872</v>
      </c>
      <c r="BR154">
        <v>-1.228100329024528</v>
      </c>
      <c r="BS154">
        <v>0.2799102818209498</v>
      </c>
      <c r="BT154">
        <v>-2.984213365515898</v>
      </c>
      <c r="BU154">
        <v>-1.387380182422271</v>
      </c>
      <c r="BV154">
        <v>3.046944619889895</v>
      </c>
      <c r="BW154">
        <v>3.303135386299578</v>
      </c>
      <c r="BX154">
        <v>3.851810617037888</v>
      </c>
      <c r="BY154">
        <v>1.775167941070553</v>
      </c>
      <c r="BZ154">
        <v>32.29265910823171</v>
      </c>
      <c r="CA154">
        <v>51.77394786305856</v>
      </c>
      <c r="CB154">
        <v>39.5710796517961</v>
      </c>
      <c r="CC154">
        <v>2.654684643303881</v>
      </c>
      <c r="CD154">
        <v>2.646292896845441</v>
      </c>
      <c r="CE154">
        <v>0.008391746458439986</v>
      </c>
      <c r="CF154" t="s">
        <v>1885</v>
      </c>
      <c r="CG154">
        <v>3582.52001953125</v>
      </c>
      <c r="CH154">
        <v>3588.030004882813</v>
      </c>
      <c r="CI154">
        <v>3569.25</v>
      </c>
      <c r="CJ154">
        <v>3575.659448794599</v>
      </c>
      <c r="CK154">
        <v>3579.030563566183</v>
      </c>
      <c r="CL154">
        <v>3576.403327425897</v>
      </c>
      <c r="CM154">
        <v>45.75200950682427</v>
      </c>
      <c r="CN154">
        <v>51.17828987844238</v>
      </c>
      <c r="CO154" t="s">
        <v>1992</v>
      </c>
      <c r="CP154">
        <v>20</v>
      </c>
      <c r="CQ154" t="s">
        <v>1904</v>
      </c>
      <c r="CR154" t="s">
        <v>1904</v>
      </c>
      <c r="CS154">
        <v>38736</v>
      </c>
      <c r="CT154">
        <v>156437.4</v>
      </c>
      <c r="CU154">
        <v>0.2476134223657514</v>
      </c>
      <c r="CV154" t="s">
        <v>2031</v>
      </c>
      <c r="CW154">
        <v>0.1835312731994851</v>
      </c>
      <c r="CX154" t="s">
        <v>2176</v>
      </c>
      <c r="CY154" t="s">
        <v>2380</v>
      </c>
      <c r="CZ154" t="s">
        <v>2574</v>
      </c>
      <c r="DA154" t="s">
        <v>2750</v>
      </c>
      <c r="DB154">
        <v>-1.543411476317536</v>
      </c>
      <c r="DC154">
        <v>-1.862152320345778</v>
      </c>
      <c r="DD154">
        <v>-0.6220216075056073</v>
      </c>
      <c r="DE154" t="s">
        <v>2800</v>
      </c>
      <c r="DF154" t="s">
        <v>1904</v>
      </c>
      <c r="DG154" t="s">
        <v>1904</v>
      </c>
      <c r="DH154">
        <v>0</v>
      </c>
      <c r="DI154">
        <v>53.20880292444096</v>
      </c>
      <c r="DJ154" t="s">
        <v>666</v>
      </c>
      <c r="DK154" t="s">
        <v>1879</v>
      </c>
      <c r="DL154">
        <v>51.8</v>
      </c>
      <c r="DM154" t="s">
        <v>611</v>
      </c>
      <c r="DN154" t="s">
        <v>614</v>
      </c>
      <c r="DO154" t="s">
        <v>41</v>
      </c>
      <c r="DP154" t="s">
        <v>604</v>
      </c>
      <c r="DQ154">
        <v>60</v>
      </c>
      <c r="DR154">
        <v>3369.46</v>
      </c>
      <c r="DS154">
        <v>3636</v>
      </c>
      <c r="DT154" t="s">
        <v>532</v>
      </c>
      <c r="DU154" t="s">
        <v>1879</v>
      </c>
      <c r="DV154" t="s">
        <v>604</v>
      </c>
      <c r="DW154" t="s">
        <v>604</v>
      </c>
      <c r="DX154" t="s">
        <v>41</v>
      </c>
      <c r="DY154">
        <v>50.89304832005915</v>
      </c>
      <c r="DZ154">
        <v>36.6263410599876</v>
      </c>
      <c r="EA154" t="s">
        <v>629</v>
      </c>
      <c r="EB154">
        <v>65</v>
      </c>
      <c r="EC154">
        <v>63.75</v>
      </c>
      <c r="ED154" t="s">
        <v>604</v>
      </c>
      <c r="EE154" t="s">
        <v>604</v>
      </c>
      <c r="EF154" t="s">
        <v>602</v>
      </c>
      <c r="EG154" t="s">
        <v>1879</v>
      </c>
      <c r="EH154" t="s">
        <v>604</v>
      </c>
      <c r="EI154" t="s">
        <v>604</v>
      </c>
      <c r="EJ154" t="s">
        <v>604</v>
      </c>
      <c r="EK154" t="s">
        <v>604</v>
      </c>
      <c r="EL154" t="s">
        <v>604</v>
      </c>
      <c r="EM154">
        <v>47</v>
      </c>
      <c r="EN154" t="s">
        <v>604</v>
      </c>
      <c r="EO154">
        <v>0</v>
      </c>
      <c r="EP154" t="s">
        <v>604</v>
      </c>
      <c r="EQ154" t="s">
        <v>1879</v>
      </c>
      <c r="ER154">
        <v>78.31999999999999</v>
      </c>
      <c r="ES154" t="s">
        <v>2822</v>
      </c>
      <c r="ET154">
        <v>51.77394786305856</v>
      </c>
      <c r="EU154">
        <v>3.022307167512736</v>
      </c>
      <c r="EV154">
        <v>3569.25</v>
      </c>
      <c r="EW154">
        <v>3578.242001953125</v>
      </c>
      <c r="EX154" t="s">
        <v>2836</v>
      </c>
      <c r="EY154" t="s">
        <v>1879</v>
      </c>
      <c r="EZ154">
        <v>0</v>
      </c>
      <c r="FA154">
        <v>63.89160325444455</v>
      </c>
      <c r="FB154" t="s">
        <v>532</v>
      </c>
      <c r="FC154">
        <v>0</v>
      </c>
      <c r="FD154" t="s">
        <v>2841</v>
      </c>
      <c r="FE154" t="s">
        <v>2994</v>
      </c>
      <c r="FF154" t="s">
        <v>1879</v>
      </c>
      <c r="FG154">
        <v>1</v>
      </c>
      <c r="FH154">
        <v>0</v>
      </c>
      <c r="FI154">
        <v>1</v>
      </c>
      <c r="FJ154" t="s">
        <v>1886</v>
      </c>
      <c r="FK154">
        <v>1</v>
      </c>
      <c r="FL154" t="s">
        <v>611</v>
      </c>
      <c r="FM154" t="s">
        <v>3050</v>
      </c>
      <c r="FN154" t="s">
        <v>3050</v>
      </c>
      <c r="FO154" t="s">
        <v>1886</v>
      </c>
      <c r="FP154">
        <v>0.85</v>
      </c>
      <c r="FQ154">
        <v>3434.300048828125</v>
      </c>
      <c r="FR154" t="s">
        <v>1879</v>
      </c>
      <c r="FS154" t="s">
        <v>3068</v>
      </c>
      <c r="FT154" t="s">
        <v>3069</v>
      </c>
      <c r="FU154">
        <v>0.2389395416045047</v>
      </c>
      <c r="FV154">
        <v>0.2389395416045047</v>
      </c>
      <c r="FW154" t="s">
        <v>604</v>
      </c>
      <c r="FX154" t="s">
        <v>44</v>
      </c>
      <c r="FY154" t="s">
        <v>3070</v>
      </c>
      <c r="FZ154">
        <v>12.63000011444092</v>
      </c>
      <c r="GA154">
        <v>25530.900390625</v>
      </c>
      <c r="GB154" t="s">
        <v>1879</v>
      </c>
      <c r="GC154">
        <v>51.36425384307172</v>
      </c>
      <c r="GD154" t="s">
        <v>604</v>
      </c>
      <c r="GE154" t="s">
        <v>532</v>
      </c>
      <c r="GF154">
        <v>80</v>
      </c>
      <c r="GG154" t="s">
        <v>44</v>
      </c>
      <c r="GH154">
        <v>65.23800009877856</v>
      </c>
      <c r="GI154" t="s">
        <v>651</v>
      </c>
      <c r="GJ154">
        <v>50</v>
      </c>
      <c r="GK154" t="s">
        <v>604</v>
      </c>
      <c r="GL154">
        <v>0</v>
      </c>
      <c r="GM154">
        <v>0</v>
      </c>
      <c r="GN154">
        <v>0</v>
      </c>
      <c r="GO154">
        <v>45.21426906719078</v>
      </c>
      <c r="GP154" t="s">
        <v>604</v>
      </c>
      <c r="GQ154">
        <v>35</v>
      </c>
      <c r="GR154" t="s">
        <v>694</v>
      </c>
      <c r="GS154">
        <v>50</v>
      </c>
      <c r="GT154" t="s">
        <v>604</v>
      </c>
      <c r="GU154" t="s">
        <v>41</v>
      </c>
      <c r="GV154" t="s">
        <v>1879</v>
      </c>
      <c r="GW154">
        <v>3437.663810121663</v>
      </c>
      <c r="GX154" t="s">
        <v>3074</v>
      </c>
      <c r="GY154">
        <v>3.174721111038485</v>
      </c>
      <c r="GZ154" t="s">
        <v>604</v>
      </c>
      <c r="HA154">
        <v>3327.514751238009</v>
      </c>
      <c r="HB154">
        <v>3547.812869005316</v>
      </c>
      <c r="HC154">
        <v>0.1108723735082426</v>
      </c>
      <c r="HD154" t="s">
        <v>3076</v>
      </c>
      <c r="HE154" t="s">
        <v>3077</v>
      </c>
      <c r="HF154">
        <v>55.00000000000001</v>
      </c>
      <c r="HG154">
        <v>0</v>
      </c>
      <c r="HH154">
        <v>0</v>
      </c>
      <c r="HI154" t="s">
        <v>41</v>
      </c>
      <c r="HJ154" t="s">
        <v>533</v>
      </c>
      <c r="HK154">
        <v>3597.55</v>
      </c>
      <c r="HL154">
        <v>3684.073</v>
      </c>
      <c r="HM154">
        <v>3130.327</v>
      </c>
      <c r="HN154" t="s">
        <v>3078</v>
      </c>
      <c r="HO154" t="b">
        <v>1</v>
      </c>
      <c r="HP154">
        <v>3130.327</v>
      </c>
      <c r="HR154">
        <v>3597.55</v>
      </c>
      <c r="HS154">
        <v>3684.073</v>
      </c>
      <c r="HT154">
        <v>3597.55</v>
      </c>
      <c r="HU154">
        <v>-1.41068091261762</v>
      </c>
      <c r="HV154">
        <v>55</v>
      </c>
      <c r="HW154" t="s">
        <v>533</v>
      </c>
      <c r="HX154">
        <v>0</v>
      </c>
      <c r="HY154" t="s">
        <v>41</v>
      </c>
      <c r="HZ154" t="s">
        <v>1879</v>
      </c>
      <c r="IA154">
        <v>20</v>
      </c>
      <c r="IB154">
        <v>20</v>
      </c>
      <c r="ID154">
        <v>40</v>
      </c>
      <c r="IE154">
        <v>32</v>
      </c>
      <c r="IF154">
        <v>53.20880292444096</v>
      </c>
      <c r="IG154">
        <v>60</v>
      </c>
      <c r="IH154">
        <v>63.75</v>
      </c>
      <c r="II154">
        <v>47</v>
      </c>
      <c r="IJ154">
        <v>0</v>
      </c>
      <c r="IK154">
        <v>48.80588029244409</v>
      </c>
      <c r="IL154">
        <v>57.96264087733229</v>
      </c>
      <c r="IM154">
        <v>78.31999999999999</v>
      </c>
      <c r="IN154">
        <v>39.1</v>
      </c>
      <c r="IO154">
        <v>38.72235211697764</v>
      </c>
      <c r="IP154">
        <v>46.30576408773323</v>
      </c>
      <c r="IQ154">
        <v>40.01205810235543</v>
      </c>
      <c r="IR154">
        <v>42.865</v>
      </c>
      <c r="IS154">
        <v>39.65705810235544</v>
      </c>
      <c r="IT154">
        <v>41.10676408773323</v>
      </c>
      <c r="IU154">
        <v>48.80588029244409</v>
      </c>
      <c r="IV154">
        <v>32</v>
      </c>
      <c r="IW154">
        <v>40.49264087733229</v>
      </c>
      <c r="IX154">
        <v>15.00257402966786</v>
      </c>
      <c r="IY154">
        <v>2.97</v>
      </c>
      <c r="IZ154">
        <v>100</v>
      </c>
      <c r="JA154" t="s">
        <v>2840</v>
      </c>
      <c r="JB154" t="s">
        <v>2839</v>
      </c>
      <c r="JC154" t="s">
        <v>3082</v>
      </c>
      <c r="JE154">
        <v>50.01205810235543</v>
      </c>
      <c r="JF154">
        <v>10</v>
      </c>
      <c r="JG154">
        <v>0</v>
      </c>
      <c r="JH154">
        <v>52.01205810235543</v>
      </c>
      <c r="JI154">
        <v>2</v>
      </c>
      <c r="JJ154" t="s">
        <v>3085</v>
      </c>
      <c r="JK154" t="s">
        <v>3086</v>
      </c>
      <c r="JL154">
        <v>52.01205810235543</v>
      </c>
      <c r="JM154">
        <v>0</v>
      </c>
      <c r="JN154" t="s">
        <v>3087</v>
      </c>
      <c r="JO154" t="s">
        <v>3167</v>
      </c>
      <c r="JP154">
        <v>52.01205810235543</v>
      </c>
      <c r="JQ154">
        <v>0</v>
      </c>
      <c r="JR154" t="s">
        <v>3252</v>
      </c>
      <c r="JS154" t="s">
        <v>533</v>
      </c>
      <c r="JT154">
        <v>0</v>
      </c>
      <c r="JU154">
        <v>34.90390954013165</v>
      </c>
      <c r="JV154">
        <v>28.47585080052662</v>
      </c>
      <c r="JW154">
        <v>100</v>
      </c>
      <c r="JX154">
        <v>8.924734200000001</v>
      </c>
      <c r="JY154">
        <v>39.99999999999999</v>
      </c>
      <c r="JZ154" t="s">
        <v>3277</v>
      </c>
      <c r="KA154">
        <v>1</v>
      </c>
      <c r="KB154">
        <v>39.9</v>
      </c>
      <c r="KC154">
        <v>0</v>
      </c>
      <c r="KD154">
        <v>70</v>
      </c>
      <c r="KE154">
        <v>50</v>
      </c>
      <c r="KF154">
        <v>70</v>
      </c>
      <c r="KG154">
        <v>51.5</v>
      </c>
      <c r="KH154">
        <v>60</v>
      </c>
      <c r="KI154">
        <v>50</v>
      </c>
      <c r="KJ154">
        <v>1</v>
      </c>
      <c r="KK154" t="s">
        <v>3068</v>
      </c>
      <c r="KL154" t="s">
        <v>3278</v>
      </c>
      <c r="KM154" t="s">
        <v>3279</v>
      </c>
      <c r="KN154">
        <v>0.8</v>
      </c>
      <c r="KO154" t="s">
        <v>3049</v>
      </c>
      <c r="KP154">
        <v>0</v>
      </c>
      <c r="KQ154">
        <v>39.43635410879878</v>
      </c>
      <c r="KR154">
        <v>39.9</v>
      </c>
      <c r="KS154">
        <v>51.5</v>
      </c>
      <c r="KT154">
        <v>51.5</v>
      </c>
      <c r="KU154">
        <v>56.5</v>
      </c>
      <c r="KV154" t="s">
        <v>696</v>
      </c>
      <c r="KW154" t="s">
        <v>3283</v>
      </c>
      <c r="KX154" t="s">
        <v>696</v>
      </c>
      <c r="KY154" t="s">
        <v>666</v>
      </c>
      <c r="KZ154" t="s">
        <v>666</v>
      </c>
      <c r="LA154">
        <v>-5.108148562223782</v>
      </c>
      <c r="LB154">
        <v>4.532444568667131</v>
      </c>
      <c r="LC154">
        <v>17.06364589120122</v>
      </c>
      <c r="LD154">
        <v>4.996090459868348</v>
      </c>
      <c r="LE154" t="b">
        <v>1</v>
      </c>
      <c r="LO154">
        <v>11</v>
      </c>
      <c r="LP154">
        <v>28.6</v>
      </c>
      <c r="LQ154">
        <v>14</v>
      </c>
      <c r="LR154" t="s">
        <v>3076</v>
      </c>
      <c r="LS154">
        <v>18.56</v>
      </c>
      <c r="LT154">
        <v>6.72</v>
      </c>
      <c r="LU154">
        <v>1.79</v>
      </c>
      <c r="LV154">
        <v>39</v>
      </c>
      <c r="LW154" t="s">
        <v>44</v>
      </c>
    </row>
    <row r="155" spans="1:335">
      <c r="A155" t="s">
        <v>298</v>
      </c>
      <c r="B155" t="s">
        <v>449</v>
      </c>
      <c r="C155" t="s">
        <v>1234</v>
      </c>
      <c r="D155" t="s">
        <v>1245</v>
      </c>
      <c r="E155" t="s">
        <v>1234</v>
      </c>
      <c r="F155" t="s">
        <v>74</v>
      </c>
      <c r="G155" t="s">
        <v>1279</v>
      </c>
      <c r="H155" s="14" t="s">
        <v>1463</v>
      </c>
      <c r="I155" t="s">
        <v>1670</v>
      </c>
      <c r="J155">
        <v>5792</v>
      </c>
      <c r="K155" t="s">
        <v>1724</v>
      </c>
      <c r="L155">
        <v>6036</v>
      </c>
      <c r="M155">
        <v>1458876710912</v>
      </c>
      <c r="N155">
        <v>1419593383936</v>
      </c>
      <c r="O155">
        <v>240868296</v>
      </c>
      <c r="P155">
        <v>117635258</v>
      </c>
      <c r="Q155">
        <v>0.99</v>
      </c>
      <c r="R155">
        <v>6336</v>
      </c>
      <c r="S155">
        <v>4506</v>
      </c>
      <c r="T155">
        <v>351065</v>
      </c>
      <c r="U155">
        <v>66.09000399999999</v>
      </c>
      <c r="V155">
        <v>74.17967</v>
      </c>
      <c r="W155">
        <v>20</v>
      </c>
      <c r="X155">
        <v>7.990618</v>
      </c>
      <c r="Y155">
        <v>0</v>
      </c>
      <c r="Z155">
        <v>44.691</v>
      </c>
      <c r="AA155">
        <v>7.775</v>
      </c>
      <c r="AB155">
        <v>50</v>
      </c>
      <c r="AC155">
        <v>0</v>
      </c>
      <c r="AD155">
        <v>0</v>
      </c>
      <c r="AE155">
        <v>39.445</v>
      </c>
      <c r="AF155">
        <v>14.604001</v>
      </c>
      <c r="AG155">
        <v>12.016</v>
      </c>
      <c r="AH155">
        <v>17.398001</v>
      </c>
      <c r="AI155">
        <v>8.799999999999999</v>
      </c>
      <c r="AJ155">
        <v>0</v>
      </c>
      <c r="AK155">
        <v>0</v>
      </c>
      <c r="AL155">
        <v>3</v>
      </c>
      <c r="AM155">
        <v>10</v>
      </c>
      <c r="AN155">
        <v>0</v>
      </c>
      <c r="AO155">
        <v>0</v>
      </c>
      <c r="AP155">
        <v>12444199936</v>
      </c>
      <c r="AQ155">
        <v>12465099776</v>
      </c>
      <c r="AR155">
        <v>0</v>
      </c>
      <c r="AS155">
        <v>0</v>
      </c>
      <c r="AT155">
        <v>91.33</v>
      </c>
      <c r="AU155">
        <v>81.37</v>
      </c>
      <c r="AV155">
        <v>180.834</v>
      </c>
      <c r="AW155">
        <v>758.0170000000001</v>
      </c>
      <c r="AX155">
        <v>51.664</v>
      </c>
      <c r="AY155">
        <v>51.166</v>
      </c>
      <c r="AZ155">
        <v>25.04</v>
      </c>
      <c r="BA155">
        <v>0.4159041756779238</v>
      </c>
      <c r="BB155">
        <v>5.962606428888158</v>
      </c>
      <c r="BC155">
        <v>11.82821534452207</v>
      </c>
      <c r="BD155">
        <v>7.378569295446622</v>
      </c>
      <c r="BE155">
        <v>21.60907974751633</v>
      </c>
      <c r="BF155">
        <v>17</v>
      </c>
      <c r="BG155" t="s">
        <v>1729</v>
      </c>
      <c r="BH155" t="s">
        <v>1803</v>
      </c>
      <c r="BI155">
        <v>100</v>
      </c>
      <c r="BJ155" t="s">
        <v>1879</v>
      </c>
      <c r="BK155" t="s">
        <v>298</v>
      </c>
      <c r="BL155">
        <v>90</v>
      </c>
      <c r="BM155" t="s">
        <v>1880</v>
      </c>
      <c r="BN155" t="s">
        <v>1882</v>
      </c>
      <c r="BO155">
        <v>6036</v>
      </c>
      <c r="BP155">
        <v>2.435299109036904</v>
      </c>
      <c r="BQ155">
        <v>3.135412217001288</v>
      </c>
      <c r="BR155">
        <v>-0.6419753086419733</v>
      </c>
      <c r="BS155">
        <v>2.531000509597425</v>
      </c>
      <c r="BT155">
        <v>-0.3384793197391267</v>
      </c>
      <c r="BU155">
        <v>10.21637907422623</v>
      </c>
      <c r="BV155">
        <v>2.68117554917663</v>
      </c>
      <c r="BW155">
        <v>3.935200275436277</v>
      </c>
      <c r="BX155">
        <v>5.244739705976108</v>
      </c>
      <c r="BY155">
        <v>1.868154546744851</v>
      </c>
      <c r="BZ155">
        <v>62.66506602641056</v>
      </c>
      <c r="CA155">
        <v>62.26804123711339</v>
      </c>
      <c r="CB155">
        <v>69.31464174454828</v>
      </c>
      <c r="CC155">
        <v>-9.946794038123699</v>
      </c>
      <c r="CD155">
        <v>-7.078745481014356</v>
      </c>
      <c r="CE155">
        <v>-2.868048557109343</v>
      </c>
      <c r="CF155" t="s">
        <v>1885</v>
      </c>
      <c r="CG155">
        <v>5889</v>
      </c>
      <c r="CH155">
        <v>5919.15</v>
      </c>
      <c r="CI155">
        <v>5927.425</v>
      </c>
      <c r="CJ155">
        <v>5925.604889548488</v>
      </c>
      <c r="CK155">
        <v>5921.68782291691</v>
      </c>
      <c r="CL155">
        <v>5932.675627583304</v>
      </c>
      <c r="CM155">
        <v>35.41598457564844</v>
      </c>
      <c r="CN155">
        <v>23.64600616896086</v>
      </c>
      <c r="CO155" t="s">
        <v>1889</v>
      </c>
      <c r="CP155">
        <v>-15</v>
      </c>
      <c r="CQ155" t="s">
        <v>1904</v>
      </c>
      <c r="CR155" t="s">
        <v>1904</v>
      </c>
      <c r="CS155">
        <v>555638</v>
      </c>
      <c r="CT155">
        <v>300587.1</v>
      </c>
      <c r="CU155">
        <v>1.84850913429086</v>
      </c>
      <c r="CV155" t="s">
        <v>2030</v>
      </c>
      <c r="CW155">
        <v>-0.09624250775852908</v>
      </c>
      <c r="CX155" t="s">
        <v>2177</v>
      </c>
      <c r="CY155" t="s">
        <v>2381</v>
      </c>
      <c r="CZ155" t="s">
        <v>2575</v>
      </c>
      <c r="DA155" t="s">
        <v>2751</v>
      </c>
      <c r="DB155">
        <v>3.012202406348674</v>
      </c>
      <c r="DC155">
        <v>-0.5273566249175965</v>
      </c>
      <c r="DD155">
        <v>3.42700479780671</v>
      </c>
      <c r="DE155" t="s">
        <v>2798</v>
      </c>
      <c r="DF155" t="s">
        <v>1904</v>
      </c>
      <c r="DG155" t="s">
        <v>1904</v>
      </c>
      <c r="DH155">
        <v>0</v>
      </c>
      <c r="DI155">
        <v>54.64054748308</v>
      </c>
      <c r="DJ155" t="s">
        <v>666</v>
      </c>
      <c r="DK155" t="s">
        <v>1879</v>
      </c>
      <c r="DL155">
        <v>62.3</v>
      </c>
      <c r="DM155" t="s">
        <v>611</v>
      </c>
      <c r="DN155" t="s">
        <v>606</v>
      </c>
      <c r="DO155" t="s">
        <v>35</v>
      </c>
      <c r="DP155" t="s">
        <v>604</v>
      </c>
      <c r="DQ155">
        <v>53</v>
      </c>
      <c r="DR155">
        <v>5848</v>
      </c>
      <c r="DS155">
        <v>6188.8</v>
      </c>
      <c r="DT155" t="s">
        <v>532</v>
      </c>
      <c r="DU155" t="s">
        <v>1879</v>
      </c>
      <c r="DV155" t="s">
        <v>602</v>
      </c>
      <c r="DW155" t="s">
        <v>602</v>
      </c>
      <c r="DX155" t="s">
        <v>35</v>
      </c>
      <c r="DY155">
        <v>53.260042794063</v>
      </c>
      <c r="DZ155">
        <v>77.809989362463</v>
      </c>
      <c r="EA155" t="s">
        <v>629</v>
      </c>
      <c r="EB155">
        <v>75</v>
      </c>
      <c r="EC155">
        <v>100</v>
      </c>
      <c r="ED155" t="s">
        <v>604</v>
      </c>
      <c r="EE155" t="s">
        <v>602</v>
      </c>
      <c r="EF155" t="s">
        <v>602</v>
      </c>
      <c r="EG155" t="s">
        <v>1879</v>
      </c>
      <c r="EH155" t="s">
        <v>604</v>
      </c>
      <c r="EI155" t="s">
        <v>604</v>
      </c>
      <c r="EJ155" t="s">
        <v>604</v>
      </c>
      <c r="EK155" t="s">
        <v>604</v>
      </c>
      <c r="EL155" t="s">
        <v>604</v>
      </c>
      <c r="EM155">
        <v>47</v>
      </c>
      <c r="EN155" t="s">
        <v>604</v>
      </c>
      <c r="EO155">
        <v>0</v>
      </c>
      <c r="EP155" t="s">
        <v>604</v>
      </c>
      <c r="EQ155" t="s">
        <v>1879</v>
      </c>
      <c r="ER155">
        <v>63.41</v>
      </c>
      <c r="ES155" t="s">
        <v>2814</v>
      </c>
      <c r="ET155">
        <v>62.26804123711339</v>
      </c>
      <c r="EU155">
        <v>-9.527829789713905</v>
      </c>
      <c r="EV155">
        <v>5927.425</v>
      </c>
      <c r="EW155">
        <v>5970.26</v>
      </c>
      <c r="EX155" t="s">
        <v>2799</v>
      </c>
      <c r="EY155" t="s">
        <v>1879</v>
      </c>
      <c r="EZ155">
        <v>1</v>
      </c>
      <c r="FA155">
        <v>67.87752722417136</v>
      </c>
      <c r="FB155" t="s">
        <v>533</v>
      </c>
      <c r="FC155">
        <v>13.57550544483427</v>
      </c>
      <c r="FD155" t="s">
        <v>2841</v>
      </c>
      <c r="FE155" t="s">
        <v>2995</v>
      </c>
      <c r="FF155" t="s">
        <v>1879</v>
      </c>
      <c r="FG155">
        <v>2</v>
      </c>
      <c r="FH155">
        <v>1</v>
      </c>
      <c r="FI155">
        <v>0</v>
      </c>
      <c r="FJ155" t="s">
        <v>1884</v>
      </c>
      <c r="FK155">
        <v>1</v>
      </c>
      <c r="FL155" t="s">
        <v>602</v>
      </c>
      <c r="FM155" t="s">
        <v>3052</v>
      </c>
      <c r="FN155" t="s">
        <v>3053</v>
      </c>
      <c r="FO155" t="s">
        <v>1884</v>
      </c>
      <c r="FP155">
        <v>0.5344797862253254</v>
      </c>
      <c r="FQ155">
        <v>6221.5</v>
      </c>
      <c r="FR155" t="s">
        <v>1879</v>
      </c>
      <c r="FS155" t="s">
        <v>3068</v>
      </c>
      <c r="FT155" t="s">
        <v>3069</v>
      </c>
      <c r="FU155">
        <v>0.2389395416045047</v>
      </c>
      <c r="FV155">
        <v>0.2389395416045047</v>
      </c>
      <c r="FW155" t="s">
        <v>604</v>
      </c>
      <c r="FX155" t="s">
        <v>44</v>
      </c>
      <c r="FY155" t="s">
        <v>3070</v>
      </c>
      <c r="FZ155">
        <v>12.63000011444092</v>
      </c>
      <c r="GA155">
        <v>25530.900390625</v>
      </c>
      <c r="GB155" t="s">
        <v>1879</v>
      </c>
      <c r="GC155">
        <v>56.41345670382155</v>
      </c>
      <c r="GD155" t="s">
        <v>604</v>
      </c>
      <c r="GE155" t="s">
        <v>532</v>
      </c>
      <c r="GF155">
        <v>80</v>
      </c>
      <c r="GG155" t="s">
        <v>44</v>
      </c>
      <c r="GH155">
        <v>73.78072764809772</v>
      </c>
      <c r="GI155" t="s">
        <v>651</v>
      </c>
      <c r="GJ155">
        <v>50</v>
      </c>
      <c r="GK155" t="s">
        <v>604</v>
      </c>
      <c r="GL155">
        <v>0</v>
      </c>
      <c r="GM155">
        <v>0</v>
      </c>
      <c r="GN155">
        <v>0</v>
      </c>
      <c r="GO155">
        <v>57.64619204696119</v>
      </c>
      <c r="GP155" t="s">
        <v>604</v>
      </c>
      <c r="GQ155">
        <v>35</v>
      </c>
      <c r="GR155" t="s">
        <v>694</v>
      </c>
      <c r="GS155">
        <v>50</v>
      </c>
      <c r="GT155" t="s">
        <v>604</v>
      </c>
      <c r="GU155" t="s">
        <v>41</v>
      </c>
      <c r="GV155" t="s">
        <v>1879</v>
      </c>
      <c r="GW155">
        <v>5724.494653435963</v>
      </c>
      <c r="GX155" t="s">
        <v>3074</v>
      </c>
      <c r="GY155">
        <v>5.441621757425602</v>
      </c>
      <c r="GZ155" t="s">
        <v>604</v>
      </c>
      <c r="HA155">
        <v>5552.53268675051</v>
      </c>
      <c r="HB155">
        <v>5896.456620121417</v>
      </c>
      <c r="HC155">
        <v>-0.09359639443130535</v>
      </c>
      <c r="HD155" t="s">
        <v>3076</v>
      </c>
      <c r="HE155" t="s">
        <v>3077</v>
      </c>
      <c r="HF155">
        <v>40</v>
      </c>
      <c r="HG155">
        <v>1</v>
      </c>
      <c r="HH155">
        <v>10.50611983115725</v>
      </c>
      <c r="HI155" t="s">
        <v>41</v>
      </c>
      <c r="HJ155" t="s">
        <v>659</v>
      </c>
      <c r="HK155">
        <v>5379.0125</v>
      </c>
      <c r="HL155">
        <v>6117.26</v>
      </c>
      <c r="HM155">
        <v>5351.67</v>
      </c>
      <c r="HN155" t="s">
        <v>3078</v>
      </c>
      <c r="HO155" t="b">
        <v>1</v>
      </c>
      <c r="HP155">
        <v>5379.0125</v>
      </c>
      <c r="HQ155">
        <v>5351.67</v>
      </c>
      <c r="HR155">
        <v>6117.26</v>
      </c>
      <c r="HT155">
        <v>6117.26</v>
      </c>
      <c r="HU155">
        <v>-1.328372506645136</v>
      </c>
      <c r="HV155">
        <v>55</v>
      </c>
      <c r="HW155" t="s">
        <v>533</v>
      </c>
      <c r="HX155">
        <v>0</v>
      </c>
      <c r="HY155" t="s">
        <v>41</v>
      </c>
      <c r="HZ155" t="s">
        <v>1879</v>
      </c>
      <c r="IA155">
        <v>20</v>
      </c>
      <c r="IB155">
        <v>20</v>
      </c>
      <c r="ID155">
        <v>40</v>
      </c>
      <c r="IE155">
        <v>17</v>
      </c>
      <c r="IF155">
        <v>54.64054748308</v>
      </c>
      <c r="IG155">
        <v>53</v>
      </c>
      <c r="IH155">
        <v>100</v>
      </c>
      <c r="II155">
        <v>47</v>
      </c>
      <c r="IJ155">
        <v>100</v>
      </c>
      <c r="IK155">
        <v>69.47405474830799</v>
      </c>
      <c r="IL155">
        <v>53.492164244924</v>
      </c>
      <c r="IM155">
        <v>63.41</v>
      </c>
      <c r="IN155">
        <v>39.8</v>
      </c>
      <c r="IO155">
        <v>37.9896218993232</v>
      </c>
      <c r="IP155">
        <v>42.02421642449239</v>
      </c>
      <c r="IQ155">
        <v>42.20591916190779</v>
      </c>
      <c r="IR155">
        <v>33.02</v>
      </c>
      <c r="IS155">
        <v>41.0659191619078</v>
      </c>
      <c r="IT155">
        <v>42.16221642449239</v>
      </c>
      <c r="IU155">
        <v>69.47405474830799</v>
      </c>
      <c r="IV155">
        <v>17</v>
      </c>
      <c r="IW155">
        <v>35.132164244924</v>
      </c>
      <c r="IX155">
        <v>14.60966066580975</v>
      </c>
      <c r="IY155">
        <v>3.77</v>
      </c>
      <c r="IZ155">
        <v>100</v>
      </c>
      <c r="JA155" t="s">
        <v>2840</v>
      </c>
      <c r="JB155" t="s">
        <v>2839</v>
      </c>
      <c r="JC155" t="s">
        <v>3082</v>
      </c>
      <c r="JE155">
        <v>52.20591916190779</v>
      </c>
      <c r="JF155">
        <v>10</v>
      </c>
      <c r="JG155">
        <v>0</v>
      </c>
      <c r="JH155">
        <v>52.20591916190779</v>
      </c>
      <c r="JI155">
        <v>0</v>
      </c>
      <c r="JK155" t="s">
        <v>3086</v>
      </c>
      <c r="JL155">
        <v>52.20591916190779</v>
      </c>
      <c r="JM155">
        <v>0</v>
      </c>
      <c r="JN155" t="s">
        <v>3087</v>
      </c>
      <c r="JO155" t="s">
        <v>3201</v>
      </c>
      <c r="JP155">
        <v>52.20591916190779</v>
      </c>
      <c r="JQ155">
        <v>0</v>
      </c>
      <c r="JR155" t="s">
        <v>3252</v>
      </c>
      <c r="JS155" t="s">
        <v>533</v>
      </c>
      <c r="JT155">
        <v>0</v>
      </c>
      <c r="JU155">
        <v>33.90297235572715</v>
      </c>
      <c r="JV155">
        <v>27.3350913429086</v>
      </c>
      <c r="JW155">
        <v>100</v>
      </c>
      <c r="JX155">
        <v>5.345997600000004</v>
      </c>
      <c r="JY155">
        <v>40</v>
      </c>
      <c r="JZ155" t="s">
        <v>3277</v>
      </c>
      <c r="KA155">
        <v>1</v>
      </c>
      <c r="KB155">
        <v>39.795</v>
      </c>
      <c r="KC155">
        <v>0</v>
      </c>
      <c r="KD155">
        <v>73</v>
      </c>
      <c r="KE155">
        <v>50</v>
      </c>
      <c r="KF155">
        <v>60</v>
      </c>
      <c r="KG155">
        <v>51.5</v>
      </c>
      <c r="KH155">
        <v>60</v>
      </c>
      <c r="KI155">
        <v>50</v>
      </c>
      <c r="KJ155">
        <v>1</v>
      </c>
      <c r="KK155" t="s">
        <v>3068</v>
      </c>
      <c r="KL155" t="s">
        <v>3278</v>
      </c>
      <c r="KM155" t="s">
        <v>3279</v>
      </c>
      <c r="KN155">
        <v>0.8</v>
      </c>
      <c r="KO155" t="s">
        <v>3049</v>
      </c>
      <c r="KP155">
        <v>10.1816290836257</v>
      </c>
      <c r="KQ155">
        <v>39.39385639758134</v>
      </c>
      <c r="KR155">
        <v>39.795</v>
      </c>
      <c r="KS155">
        <v>51.5</v>
      </c>
      <c r="KT155">
        <v>61.68162908362571</v>
      </c>
      <c r="KU155">
        <v>66.68162908362571</v>
      </c>
      <c r="KV155" t="s">
        <v>696</v>
      </c>
      <c r="KW155" t="s">
        <v>3283</v>
      </c>
      <c r="KX155" t="s">
        <v>696</v>
      </c>
      <c r="KY155" t="s">
        <v>3288</v>
      </c>
      <c r="KZ155" t="s">
        <v>3288</v>
      </c>
      <c r="LA155">
        <v>-8.302946806180643</v>
      </c>
      <c r="LB155">
        <v>5.490884041854187</v>
      </c>
      <c r="LC155">
        <v>27.28777268604437</v>
      </c>
      <c r="LD155">
        <v>5.892027644272851</v>
      </c>
      <c r="LE155" t="b">
        <v>1</v>
      </c>
      <c r="LF155" t="s">
        <v>3051</v>
      </c>
      <c r="LG155" t="s">
        <v>1884</v>
      </c>
      <c r="LH155">
        <v>0.85</v>
      </c>
      <c r="LI155">
        <v>6129.669921875</v>
      </c>
      <c r="LO155">
        <v>10</v>
      </c>
      <c r="LP155">
        <v>30.8</v>
      </c>
      <c r="LQ155">
        <v>13</v>
      </c>
      <c r="LR155" t="s">
        <v>3076</v>
      </c>
      <c r="LS155">
        <v>19.9</v>
      </c>
      <c r="LT155">
        <v>8.699999999999999</v>
      </c>
      <c r="LU155">
        <v>1.67</v>
      </c>
      <c r="LV155">
        <v>38.8</v>
      </c>
      <c r="LW155" t="s">
        <v>44</v>
      </c>
    </row>
    <row r="156" spans="1:335">
      <c r="A156" t="s">
        <v>299</v>
      </c>
      <c r="B156" t="s">
        <v>450</v>
      </c>
      <c r="C156" t="s">
        <v>1216</v>
      </c>
      <c r="D156" t="s">
        <v>1245</v>
      </c>
      <c r="E156" t="s">
        <v>1216</v>
      </c>
      <c r="F156" t="s">
        <v>63</v>
      </c>
      <c r="G156" t="s">
        <v>1269</v>
      </c>
      <c r="H156" s="14" t="s">
        <v>1464</v>
      </c>
      <c r="I156" t="s">
        <v>1671</v>
      </c>
      <c r="J156">
        <v>6522</v>
      </c>
      <c r="K156" t="s">
        <v>1724</v>
      </c>
      <c r="L156">
        <v>3461.9</v>
      </c>
      <c r="M156">
        <v>1660501622784</v>
      </c>
      <c r="N156">
        <v>1923097165824</v>
      </c>
      <c r="O156">
        <v>474919087</v>
      </c>
      <c r="P156">
        <v>229520215</v>
      </c>
      <c r="Q156">
        <v>1.09</v>
      </c>
      <c r="R156">
        <v>3720</v>
      </c>
      <c r="S156">
        <v>2171.4</v>
      </c>
      <c r="T156">
        <v>876862</v>
      </c>
      <c r="U156">
        <v>63.092766</v>
      </c>
      <c r="V156">
        <v>38.119217</v>
      </c>
      <c r="W156">
        <v>20</v>
      </c>
      <c r="X156">
        <v>3.3968432</v>
      </c>
      <c r="Y156">
        <v>0</v>
      </c>
      <c r="Z156">
        <v>26.958</v>
      </c>
      <c r="AA156">
        <v>3.934</v>
      </c>
      <c r="AB156">
        <v>29</v>
      </c>
      <c r="AC156">
        <v>31.233</v>
      </c>
      <c r="AD156">
        <v>8.236000000000001</v>
      </c>
      <c r="AE156">
        <v>38.322</v>
      </c>
      <c r="AF156">
        <v>12.633</v>
      </c>
      <c r="AG156">
        <v>5.3590003</v>
      </c>
      <c r="AH156">
        <v>14.593</v>
      </c>
      <c r="AI156">
        <v>23.8</v>
      </c>
      <c r="AJ156">
        <v>0</v>
      </c>
      <c r="AK156">
        <v>0</v>
      </c>
      <c r="AL156">
        <v>41.9</v>
      </c>
      <c r="AM156">
        <v>10</v>
      </c>
      <c r="AN156">
        <v>1.081</v>
      </c>
      <c r="AO156">
        <v>0.282</v>
      </c>
      <c r="AP156">
        <v>53320601600</v>
      </c>
      <c r="AQ156">
        <v>315892891648</v>
      </c>
      <c r="AR156">
        <v>34586599424</v>
      </c>
      <c r="AS156">
        <v>-7111587328</v>
      </c>
      <c r="AT156">
        <v>54.87</v>
      </c>
      <c r="AU156">
        <v>0</v>
      </c>
      <c r="AV156">
        <v>170.789</v>
      </c>
      <c r="AW156">
        <v>1028.83</v>
      </c>
      <c r="AX156">
        <v>112.207</v>
      </c>
      <c r="AY156">
        <v>51.723</v>
      </c>
      <c r="AZ156">
        <v>28.569</v>
      </c>
      <c r="BA156">
        <v>-1.395653574950666</v>
      </c>
      <c r="BB156">
        <v>23.55984874051655</v>
      </c>
      <c r="BC156">
        <v>28.0951593743366</v>
      </c>
      <c r="BD156">
        <v>39.83892028922121</v>
      </c>
      <c r="BE156">
        <v>26.38779767760386</v>
      </c>
      <c r="BF156">
        <v>67</v>
      </c>
      <c r="BG156" t="s">
        <v>1728</v>
      </c>
      <c r="BH156" t="s">
        <v>1793</v>
      </c>
      <c r="BI156">
        <v>100</v>
      </c>
      <c r="BJ156" t="s">
        <v>1879</v>
      </c>
      <c r="BK156" t="s">
        <v>299</v>
      </c>
      <c r="BL156">
        <v>90</v>
      </c>
      <c r="BM156" t="s">
        <v>1880</v>
      </c>
      <c r="BN156" t="s">
        <v>1882</v>
      </c>
      <c r="BO156">
        <v>3461.89990234375</v>
      </c>
      <c r="BP156">
        <v>-0.3224840919516914</v>
      </c>
      <c r="BQ156">
        <v>-1.057475236008187</v>
      </c>
      <c r="BR156">
        <v>-5.368617769537209</v>
      </c>
      <c r="BS156">
        <v>-1.468623812615621</v>
      </c>
      <c r="BT156">
        <v>-1.806790150557536</v>
      </c>
      <c r="BU156">
        <v>14.88352075843526</v>
      </c>
      <c r="BV156">
        <v>1.273887684439083</v>
      </c>
      <c r="BW156">
        <v>3.383567039696704</v>
      </c>
      <c r="BX156">
        <v>4.899428833473752</v>
      </c>
      <c r="BY156">
        <v>2.047010487094483</v>
      </c>
      <c r="BZ156">
        <v>8.247403890800681</v>
      </c>
      <c r="CA156">
        <v>36.11112111358773</v>
      </c>
      <c r="CB156">
        <v>8.71987027487323</v>
      </c>
      <c r="CC156">
        <v>6.99692584858758</v>
      </c>
      <c r="CD156">
        <v>28.54276695256027</v>
      </c>
      <c r="CE156">
        <v>-21.54584110397269</v>
      </c>
      <c r="CF156" t="s">
        <v>1885</v>
      </c>
      <c r="CG156">
        <v>3489.17998046875</v>
      </c>
      <c r="CH156">
        <v>3534.369970703125</v>
      </c>
      <c r="CI156">
        <v>3546.374987792969</v>
      </c>
      <c r="CJ156">
        <v>3491.931838337759</v>
      </c>
      <c r="CK156">
        <v>3517.344023659788</v>
      </c>
      <c r="CL156">
        <v>3524.294869337735</v>
      </c>
      <c r="CM156">
        <v>8.937567882575436</v>
      </c>
      <c r="CN156">
        <v>14.63933091971347</v>
      </c>
      <c r="CO156" t="s">
        <v>1941</v>
      </c>
      <c r="CP156">
        <v>40</v>
      </c>
      <c r="CQ156" t="s">
        <v>2021</v>
      </c>
      <c r="CR156" t="s">
        <v>2027</v>
      </c>
      <c r="CS156">
        <v>307426</v>
      </c>
      <c r="CT156">
        <v>1243738.7</v>
      </c>
      <c r="CU156">
        <v>0.2471789291432356</v>
      </c>
      <c r="CV156" t="s">
        <v>2031</v>
      </c>
      <c r="CW156">
        <v>-0.5572440217080624</v>
      </c>
      <c r="CX156" t="s">
        <v>2178</v>
      </c>
      <c r="CY156" t="s">
        <v>2382</v>
      </c>
      <c r="CZ156" t="s">
        <v>2576</v>
      </c>
      <c r="DA156" t="s">
        <v>2752</v>
      </c>
      <c r="DB156">
        <v>-0.8534538833476657</v>
      </c>
      <c r="DC156">
        <v>-3.761260165258473</v>
      </c>
      <c r="DD156">
        <v>-0.6058024018446795</v>
      </c>
      <c r="DE156" t="s">
        <v>2801</v>
      </c>
      <c r="DF156" t="s">
        <v>1904</v>
      </c>
      <c r="DG156" t="s">
        <v>1904</v>
      </c>
      <c r="DH156">
        <v>0</v>
      </c>
      <c r="DI156">
        <v>51.9249277146104</v>
      </c>
      <c r="DJ156" t="s">
        <v>666</v>
      </c>
      <c r="DK156" t="s">
        <v>1879</v>
      </c>
      <c r="DL156">
        <v>36.1</v>
      </c>
      <c r="DM156" t="s">
        <v>611</v>
      </c>
      <c r="DN156" t="s">
        <v>614</v>
      </c>
      <c r="DO156" t="s">
        <v>41</v>
      </c>
      <c r="DP156" t="s">
        <v>2807</v>
      </c>
      <c r="DQ156">
        <v>52</v>
      </c>
      <c r="DR156">
        <v>3336.72</v>
      </c>
      <c r="DS156">
        <v>3540.52</v>
      </c>
      <c r="DT156" t="s">
        <v>532</v>
      </c>
      <c r="DU156" t="s">
        <v>1879</v>
      </c>
      <c r="DV156" t="s">
        <v>602</v>
      </c>
      <c r="DW156" t="s">
        <v>611</v>
      </c>
      <c r="DX156" t="s">
        <v>41</v>
      </c>
      <c r="DY156">
        <v>73.53649797088968</v>
      </c>
      <c r="DZ156">
        <v>25.20241234413946</v>
      </c>
      <c r="EA156" t="s">
        <v>629</v>
      </c>
      <c r="EB156">
        <v>65</v>
      </c>
      <c r="EC156">
        <v>72.85143186009479</v>
      </c>
      <c r="ED156" t="s">
        <v>604</v>
      </c>
      <c r="EE156" t="s">
        <v>602</v>
      </c>
      <c r="EF156" t="s">
        <v>602</v>
      </c>
      <c r="EG156" t="s">
        <v>1879</v>
      </c>
      <c r="EH156" t="s">
        <v>604</v>
      </c>
      <c r="EI156" t="s">
        <v>604</v>
      </c>
      <c r="EJ156" t="s">
        <v>604</v>
      </c>
      <c r="EK156" t="s">
        <v>659</v>
      </c>
      <c r="EL156" t="s">
        <v>604</v>
      </c>
      <c r="EM156">
        <v>45</v>
      </c>
      <c r="EN156" t="s">
        <v>604</v>
      </c>
      <c r="EO156">
        <v>0</v>
      </c>
      <c r="EP156" t="s">
        <v>659</v>
      </c>
      <c r="EQ156" t="s">
        <v>1879</v>
      </c>
      <c r="ER156">
        <v>87.36</v>
      </c>
      <c r="ES156" t="s">
        <v>2823</v>
      </c>
      <c r="ET156">
        <v>36.11112111358773</v>
      </c>
      <c r="EU156">
        <v>7.710509766793621</v>
      </c>
      <c r="EV156">
        <v>3546.374987792969</v>
      </c>
      <c r="EW156">
        <v>3487.89</v>
      </c>
      <c r="EX156" t="s">
        <v>2837</v>
      </c>
      <c r="EY156" t="s">
        <v>1879</v>
      </c>
      <c r="EZ156">
        <v>0</v>
      </c>
      <c r="FA156">
        <v>68.91460611115376</v>
      </c>
      <c r="FB156" t="s">
        <v>532</v>
      </c>
      <c r="FC156">
        <v>0</v>
      </c>
      <c r="FD156" t="s">
        <v>2841</v>
      </c>
      <c r="FE156" t="s">
        <v>2996</v>
      </c>
      <c r="FF156" t="s">
        <v>1879</v>
      </c>
      <c r="FG156">
        <v>3</v>
      </c>
      <c r="FH156">
        <v>0.5</v>
      </c>
      <c r="FI156">
        <v>0.5</v>
      </c>
      <c r="FJ156" t="s">
        <v>3049</v>
      </c>
      <c r="FK156">
        <v>0.5</v>
      </c>
      <c r="FL156" t="s">
        <v>604</v>
      </c>
      <c r="FM156" t="s">
        <v>3064</v>
      </c>
      <c r="FN156" t="s">
        <v>3050</v>
      </c>
      <c r="FO156" t="s">
        <v>1886</v>
      </c>
      <c r="FP156">
        <v>0.85</v>
      </c>
      <c r="FQ156">
        <v>3363.499755859375</v>
      </c>
      <c r="FR156" t="s">
        <v>1879</v>
      </c>
      <c r="FS156" t="s">
        <v>3068</v>
      </c>
      <c r="FT156" t="s">
        <v>3069</v>
      </c>
      <c r="FU156">
        <v>0.2389395416045047</v>
      </c>
      <c r="FV156">
        <v>0.2389395416045047</v>
      </c>
      <c r="FW156" t="s">
        <v>604</v>
      </c>
      <c r="FX156" t="s">
        <v>44</v>
      </c>
      <c r="FY156" t="s">
        <v>3070</v>
      </c>
      <c r="FZ156">
        <v>12.63000011444092</v>
      </c>
      <c r="GA156">
        <v>25530.900390625</v>
      </c>
      <c r="GB156" t="s">
        <v>1879</v>
      </c>
      <c r="GC156">
        <v>55.48056486237294</v>
      </c>
      <c r="GD156" t="s">
        <v>604</v>
      </c>
      <c r="GE156" t="s">
        <v>532</v>
      </c>
      <c r="GF156">
        <v>80</v>
      </c>
      <c r="GG156" t="s">
        <v>44</v>
      </c>
      <c r="GH156">
        <v>75</v>
      </c>
      <c r="GI156" t="s">
        <v>651</v>
      </c>
      <c r="GJ156">
        <v>50</v>
      </c>
      <c r="GK156" t="s">
        <v>604</v>
      </c>
      <c r="GL156">
        <v>0</v>
      </c>
      <c r="GM156">
        <v>0</v>
      </c>
      <c r="GN156">
        <v>0</v>
      </c>
      <c r="GO156">
        <v>51.15282431186469</v>
      </c>
      <c r="GP156" t="s">
        <v>604</v>
      </c>
      <c r="GQ156">
        <v>35</v>
      </c>
      <c r="GR156" t="s">
        <v>694</v>
      </c>
      <c r="GS156">
        <v>50</v>
      </c>
      <c r="GT156" t="s">
        <v>604</v>
      </c>
      <c r="GU156" t="s">
        <v>44</v>
      </c>
      <c r="GV156" t="s">
        <v>1879</v>
      </c>
      <c r="GW156">
        <v>3109.925136240573</v>
      </c>
      <c r="GX156" t="s">
        <v>3074</v>
      </c>
      <c r="GY156">
        <v>11.31778903619079</v>
      </c>
      <c r="GZ156" t="s">
        <v>602</v>
      </c>
      <c r="HA156">
        <v>2882.083190050479</v>
      </c>
      <c r="HB156">
        <v>3337.767082430667</v>
      </c>
      <c r="HC156">
        <v>-0.1721932222381624</v>
      </c>
      <c r="HD156" t="s">
        <v>44</v>
      </c>
      <c r="HE156" t="s">
        <v>681</v>
      </c>
      <c r="HF156">
        <v>60</v>
      </c>
      <c r="HG156">
        <v>4</v>
      </c>
      <c r="HH156">
        <v>45.49203025359924</v>
      </c>
      <c r="HI156" t="s">
        <v>44</v>
      </c>
      <c r="HJ156" t="s">
        <v>659</v>
      </c>
      <c r="HK156">
        <v>2775</v>
      </c>
      <c r="HL156">
        <v>3612</v>
      </c>
      <c r="HM156">
        <v>2694</v>
      </c>
      <c r="HN156" t="s">
        <v>3078</v>
      </c>
      <c r="HO156" t="b">
        <v>1</v>
      </c>
      <c r="HP156">
        <v>2775</v>
      </c>
      <c r="HQ156">
        <v>2694</v>
      </c>
      <c r="HR156">
        <v>3612</v>
      </c>
      <c r="HT156">
        <v>3612</v>
      </c>
      <c r="HU156">
        <v>-4.155595173207365</v>
      </c>
      <c r="HV156">
        <v>62</v>
      </c>
      <c r="HW156" t="s">
        <v>533</v>
      </c>
      <c r="HX156">
        <v>33.33333333333333</v>
      </c>
      <c r="HY156" t="s">
        <v>41</v>
      </c>
      <c r="HZ156" t="s">
        <v>1879</v>
      </c>
      <c r="IA156">
        <v>20</v>
      </c>
      <c r="IB156">
        <v>20</v>
      </c>
      <c r="IC156">
        <v>60</v>
      </c>
      <c r="ID156">
        <v>100</v>
      </c>
      <c r="IE156">
        <v>67</v>
      </c>
      <c r="IF156">
        <v>51.9249277146104</v>
      </c>
      <c r="IG156">
        <v>52</v>
      </c>
      <c r="IH156">
        <v>72.85143186009479</v>
      </c>
      <c r="II156">
        <v>45</v>
      </c>
      <c r="IJ156">
        <v>50</v>
      </c>
      <c r="IK156">
        <v>55.01980778068189</v>
      </c>
      <c r="IL156">
        <v>51.97747831438312</v>
      </c>
      <c r="IM156">
        <v>87.36</v>
      </c>
      <c r="IN156">
        <v>47</v>
      </c>
      <c r="IO156">
        <v>62.20792311227275</v>
      </c>
      <c r="IP156">
        <v>67.47794233420457</v>
      </c>
      <c r="IQ156">
        <v>56.80693272323867</v>
      </c>
      <c r="IR156">
        <v>58.75</v>
      </c>
      <c r="IS156">
        <v>57.80693272323866</v>
      </c>
      <c r="IT156">
        <v>56.00594233420456</v>
      </c>
      <c r="IU156">
        <v>55.01980778068189</v>
      </c>
      <c r="IV156">
        <v>67</v>
      </c>
      <c r="IW156">
        <v>56.47747831438312</v>
      </c>
      <c r="IX156">
        <v>16.69820022336362</v>
      </c>
      <c r="IY156">
        <v>3.13</v>
      </c>
      <c r="IZ156">
        <v>100</v>
      </c>
      <c r="JA156" t="s">
        <v>2840</v>
      </c>
      <c r="JB156" t="s">
        <v>2839</v>
      </c>
      <c r="JC156" t="s">
        <v>3082</v>
      </c>
      <c r="JE156">
        <v>66.80693272323867</v>
      </c>
      <c r="JF156">
        <v>10</v>
      </c>
      <c r="JG156">
        <v>0</v>
      </c>
      <c r="JH156">
        <v>69.80693272323867</v>
      </c>
      <c r="JI156">
        <v>3</v>
      </c>
      <c r="JJ156" t="s">
        <v>3083</v>
      </c>
      <c r="JK156" t="s">
        <v>3086</v>
      </c>
      <c r="JL156">
        <v>69.80693272323867</v>
      </c>
      <c r="JM156">
        <v>0</v>
      </c>
      <c r="JN156" t="s">
        <v>3087</v>
      </c>
      <c r="JO156" t="s">
        <v>3202</v>
      </c>
      <c r="JP156">
        <v>70.60693272323867</v>
      </c>
      <c r="JQ156">
        <v>0.7999999999999999</v>
      </c>
      <c r="JR156" t="s">
        <v>3268</v>
      </c>
      <c r="JS156" t="s">
        <v>533</v>
      </c>
      <c r="JT156">
        <v>33.33333333333333</v>
      </c>
      <c r="JU156">
        <v>40.20947450700614</v>
      </c>
      <c r="JV156">
        <v>35.12242570802456</v>
      </c>
      <c r="JW156">
        <v>100</v>
      </c>
      <c r="JX156">
        <v>27.1443404</v>
      </c>
      <c r="JY156">
        <v>39.99999999999999</v>
      </c>
      <c r="JZ156" t="s">
        <v>3277</v>
      </c>
      <c r="KA156">
        <v>1</v>
      </c>
      <c r="KB156">
        <v>39.9</v>
      </c>
      <c r="KC156">
        <v>30</v>
      </c>
      <c r="KD156">
        <v>30</v>
      </c>
      <c r="KE156">
        <v>50</v>
      </c>
      <c r="KF156">
        <v>70</v>
      </c>
      <c r="KG156">
        <v>60.5</v>
      </c>
      <c r="KH156">
        <v>85</v>
      </c>
      <c r="KI156">
        <v>45</v>
      </c>
      <c r="KJ156">
        <v>1</v>
      </c>
      <c r="KK156" t="s">
        <v>3068</v>
      </c>
      <c r="KL156" t="s">
        <v>3278</v>
      </c>
      <c r="KM156" t="s">
        <v>3279</v>
      </c>
      <c r="KN156">
        <v>0.8</v>
      </c>
      <c r="KO156" t="s">
        <v>3049</v>
      </c>
      <c r="KP156">
        <v>0</v>
      </c>
      <c r="KQ156">
        <v>48.1887119718759</v>
      </c>
      <c r="KR156">
        <v>39.9</v>
      </c>
      <c r="KS156">
        <v>60.5</v>
      </c>
      <c r="KT156">
        <v>60.5</v>
      </c>
      <c r="KU156">
        <v>65.5</v>
      </c>
      <c r="KV156" t="s">
        <v>666</v>
      </c>
      <c r="KW156" t="s">
        <v>3282</v>
      </c>
      <c r="KX156" t="s">
        <v>666</v>
      </c>
      <c r="KY156" t="s">
        <v>177</v>
      </c>
      <c r="KZ156" t="s">
        <v>177</v>
      </c>
      <c r="LA156">
        <v>-16.59745821623252</v>
      </c>
      <c r="LB156">
        <v>7.979237464869755</v>
      </c>
      <c r="LC156">
        <v>17.3112880281241</v>
      </c>
      <c r="LD156">
        <v>-0.3094745070061435</v>
      </c>
      <c r="LE156" t="b">
        <v>1</v>
      </c>
      <c r="LF156" t="s">
        <v>3051</v>
      </c>
      <c r="LG156" t="s">
        <v>1884</v>
      </c>
      <c r="LH156">
        <v>0.85</v>
      </c>
      <c r="LI156">
        <v>3040.10009765625</v>
      </c>
      <c r="LJ156" t="s">
        <v>3065</v>
      </c>
      <c r="LK156" t="s">
        <v>3049</v>
      </c>
      <c r="LL156">
        <v>0.65</v>
      </c>
      <c r="LO156">
        <v>6</v>
      </c>
      <c r="LP156">
        <v>82.09999999999999</v>
      </c>
      <c r="LQ156">
        <v>28</v>
      </c>
      <c r="LR156" t="s">
        <v>3076</v>
      </c>
      <c r="LS156">
        <v>21.73</v>
      </c>
      <c r="LT156">
        <v>6.29</v>
      </c>
      <c r="LU156">
        <v>1.53</v>
      </c>
      <c r="LV156">
        <v>38.8</v>
      </c>
      <c r="LW156" t="s">
        <v>44</v>
      </c>
    </row>
    <row r="157" spans="1:335">
      <c r="A157" t="s">
        <v>300</v>
      </c>
      <c r="B157" t="s">
        <v>451</v>
      </c>
      <c r="C157" t="s">
        <v>1237</v>
      </c>
      <c r="D157" t="s">
        <v>1245</v>
      </c>
      <c r="E157" t="s">
        <v>1237</v>
      </c>
      <c r="F157" t="s">
        <v>63</v>
      </c>
      <c r="G157" t="s">
        <v>1299</v>
      </c>
      <c r="H157" s="14" t="s">
        <v>1465</v>
      </c>
      <c r="I157" t="s">
        <v>1672</v>
      </c>
      <c r="J157">
        <v>20090</v>
      </c>
      <c r="K157" t="s">
        <v>1724</v>
      </c>
      <c r="L157">
        <v>711.6</v>
      </c>
      <c r="M157">
        <v>1012914323456</v>
      </c>
      <c r="N157">
        <v>1075740213248</v>
      </c>
      <c r="O157">
        <v>1423432227</v>
      </c>
      <c r="P157">
        <v>853990716</v>
      </c>
      <c r="Q157">
        <v>1.17</v>
      </c>
      <c r="R157">
        <v>894.9</v>
      </c>
      <c r="S157">
        <v>678.7</v>
      </c>
      <c r="T157">
        <v>2405159</v>
      </c>
      <c r="U157">
        <v>60.203045</v>
      </c>
      <c r="V157">
        <v>41.964027</v>
      </c>
      <c r="W157">
        <v>8.762252</v>
      </c>
      <c r="X157">
        <v>10.888613</v>
      </c>
      <c r="Y157">
        <v>0</v>
      </c>
      <c r="Z157">
        <v>34.673</v>
      </c>
      <c r="AA157">
        <v>11.564</v>
      </c>
      <c r="AB157">
        <v>30</v>
      </c>
      <c r="AC157">
        <v>15.217</v>
      </c>
      <c r="AD157">
        <v>9.5369995</v>
      </c>
      <c r="AE157">
        <v>62.34</v>
      </c>
      <c r="AF157">
        <v>23.95</v>
      </c>
      <c r="AG157">
        <v>18.123</v>
      </c>
      <c r="AH157">
        <v>33.351</v>
      </c>
      <c r="AI157">
        <v>12.4</v>
      </c>
      <c r="AJ157">
        <v>0</v>
      </c>
      <c r="AK157">
        <v>0</v>
      </c>
      <c r="AL157">
        <v>-48.6</v>
      </c>
      <c r="AM157">
        <v>10</v>
      </c>
      <c r="AN157">
        <v>2.01</v>
      </c>
      <c r="AO157">
        <v>1.732</v>
      </c>
      <c r="AP157">
        <v>28562800640</v>
      </c>
      <c r="AQ157">
        <v>32259899392</v>
      </c>
      <c r="AR157">
        <v>20035198976</v>
      </c>
      <c r="AS157">
        <v>5254624768</v>
      </c>
      <c r="AT157">
        <v>11.82</v>
      </c>
      <c r="AU157">
        <v>0</v>
      </c>
      <c r="AV157">
        <v>81.212</v>
      </c>
      <c r="AW157">
        <v>65.32899999999999</v>
      </c>
      <c r="AX157">
        <v>20.05</v>
      </c>
      <c r="AY157">
        <v>40.355</v>
      </c>
      <c r="AZ157">
        <v>30.492002</v>
      </c>
      <c r="BA157">
        <v>-1.6515807350757</v>
      </c>
      <c r="BB157">
        <v>-3.935204105847114</v>
      </c>
      <c r="BC157">
        <v>-9.676328246794725</v>
      </c>
      <c r="BD157">
        <v>4.241946629851158</v>
      </c>
      <c r="BE157">
        <v>31.39248228780906</v>
      </c>
      <c r="BF157">
        <v>57</v>
      </c>
      <c r="BG157" t="s">
        <v>1726</v>
      </c>
      <c r="BH157" t="s">
        <v>1859</v>
      </c>
      <c r="BI157">
        <v>100</v>
      </c>
      <c r="BJ157" t="s">
        <v>1879</v>
      </c>
      <c r="BK157" t="s">
        <v>300</v>
      </c>
      <c r="BL157">
        <v>90</v>
      </c>
      <c r="BM157" t="s">
        <v>1880</v>
      </c>
      <c r="BN157" t="s">
        <v>1882</v>
      </c>
      <c r="BO157">
        <v>711.5999755859375</v>
      </c>
      <c r="BP157">
        <v>-4.251888603614695</v>
      </c>
      <c r="BQ157">
        <v>-4.707067213131911</v>
      </c>
      <c r="BR157">
        <v>-4.386970025403092</v>
      </c>
      <c r="BS157">
        <v>-2.952611580506304</v>
      </c>
      <c r="BT157">
        <v>-7.512353391480941</v>
      </c>
      <c r="BU157">
        <v>-4.135795865807513</v>
      </c>
      <c r="BV157">
        <v>4.426256169005593</v>
      </c>
      <c r="BW157">
        <v>4.949071861879018</v>
      </c>
      <c r="BX157">
        <v>5.64128858231007</v>
      </c>
      <c r="BY157">
        <v>1.597457723161992</v>
      </c>
      <c r="BZ157">
        <v>9.989271819911865</v>
      </c>
      <c r="CA157">
        <v>42.1026775481357</v>
      </c>
      <c r="CB157">
        <v>21.56229793633089</v>
      </c>
      <c r="CC157">
        <v>-2.52349697159957</v>
      </c>
      <c r="CD157">
        <v>-2.212032906844732</v>
      </c>
      <c r="CE157">
        <v>-0.3114640647548379</v>
      </c>
      <c r="CF157" t="s">
        <v>1886</v>
      </c>
      <c r="CG157">
        <v>738.6800048828125</v>
      </c>
      <c r="CH157">
        <v>740.1900024414062</v>
      </c>
      <c r="CI157">
        <v>736.7625030517578</v>
      </c>
      <c r="CJ157">
        <v>733.494736904524</v>
      </c>
      <c r="CK157">
        <v>737.1993153045336</v>
      </c>
      <c r="CL157">
        <v>738.8129765539403</v>
      </c>
      <c r="CM157">
        <v>53.03598371085565</v>
      </c>
      <c r="CN157">
        <v>67.88930676028974</v>
      </c>
      <c r="CO157" t="s">
        <v>1904</v>
      </c>
      <c r="CP157">
        <v>0</v>
      </c>
      <c r="CQ157" t="s">
        <v>1904</v>
      </c>
      <c r="CR157" t="s">
        <v>1904</v>
      </c>
      <c r="CS157">
        <v>3831640</v>
      </c>
      <c r="CT157">
        <v>2198188</v>
      </c>
      <c r="CU157">
        <v>1.743090217943142</v>
      </c>
      <c r="CV157" t="s">
        <v>2030</v>
      </c>
      <c r="CW157">
        <v>-0.169219830916656</v>
      </c>
      <c r="CX157" t="s">
        <v>2179</v>
      </c>
      <c r="CY157" t="s">
        <v>2383</v>
      </c>
      <c r="CZ157" t="s">
        <v>2577</v>
      </c>
      <c r="DA157" t="s">
        <v>2753</v>
      </c>
      <c r="DB157">
        <v>-5.075708342418251</v>
      </c>
      <c r="DC157">
        <v>-3.518407245139221</v>
      </c>
      <c r="DD157">
        <v>-2.520551289597606</v>
      </c>
      <c r="DE157" t="s">
        <v>2800</v>
      </c>
      <c r="DF157" t="s">
        <v>1904</v>
      </c>
      <c r="DG157" t="s">
        <v>1904</v>
      </c>
      <c r="DH157">
        <v>0</v>
      </c>
      <c r="DI157">
        <v>36.28997619796896</v>
      </c>
      <c r="DJ157" t="s">
        <v>703</v>
      </c>
      <c r="DK157" t="s">
        <v>1879</v>
      </c>
      <c r="DL157">
        <v>42.1</v>
      </c>
      <c r="DM157" t="s">
        <v>611</v>
      </c>
      <c r="DN157" t="s">
        <v>614</v>
      </c>
      <c r="DO157" t="s">
        <v>35</v>
      </c>
      <c r="DP157" t="s">
        <v>611</v>
      </c>
      <c r="DQ157">
        <v>60</v>
      </c>
      <c r="DR157">
        <v>676.02</v>
      </c>
      <c r="DS157">
        <v>739.2</v>
      </c>
      <c r="DT157" t="s">
        <v>532</v>
      </c>
      <c r="DU157" t="s">
        <v>1879</v>
      </c>
      <c r="DV157" t="s">
        <v>611</v>
      </c>
      <c r="DW157" t="s">
        <v>611</v>
      </c>
      <c r="DX157" t="s">
        <v>35</v>
      </c>
      <c r="DY157">
        <v>41.0584032675157</v>
      </c>
      <c r="DZ157">
        <v>14.7164432096467</v>
      </c>
      <c r="EA157" t="s">
        <v>41</v>
      </c>
      <c r="EB157">
        <v>50</v>
      </c>
      <c r="EC157">
        <v>34.76080962218406</v>
      </c>
      <c r="ED157" t="s">
        <v>604</v>
      </c>
      <c r="EE157" t="s">
        <v>611</v>
      </c>
      <c r="EF157" t="s">
        <v>611</v>
      </c>
      <c r="EG157" t="s">
        <v>1879</v>
      </c>
      <c r="EH157" t="s">
        <v>702</v>
      </c>
      <c r="EI157" t="s">
        <v>681</v>
      </c>
      <c r="EJ157" t="s">
        <v>604</v>
      </c>
      <c r="EK157" t="s">
        <v>604</v>
      </c>
      <c r="EL157" t="s">
        <v>604</v>
      </c>
      <c r="EM157">
        <v>32</v>
      </c>
      <c r="EN157" t="s">
        <v>604</v>
      </c>
      <c r="EO157">
        <v>0</v>
      </c>
      <c r="EP157" t="s">
        <v>604</v>
      </c>
      <c r="EQ157" t="s">
        <v>1879</v>
      </c>
      <c r="ER157">
        <v>44.73</v>
      </c>
      <c r="ES157" t="s">
        <v>2818</v>
      </c>
      <c r="ET157">
        <v>42.1026775481357</v>
      </c>
      <c r="EU157">
        <v>-2.54794300861613</v>
      </c>
      <c r="EV157">
        <v>736.7625030517578</v>
      </c>
      <c r="EW157">
        <v>750.1700012207032</v>
      </c>
      <c r="EX157" t="s">
        <v>2801</v>
      </c>
      <c r="EY157" t="s">
        <v>1879</v>
      </c>
      <c r="EZ157">
        <v>0</v>
      </c>
      <c r="FA157">
        <v>36.89271169423612</v>
      </c>
      <c r="FB157" t="s">
        <v>532</v>
      </c>
      <c r="FC157">
        <v>0</v>
      </c>
      <c r="FD157" t="s">
        <v>2839</v>
      </c>
      <c r="FE157" t="s">
        <v>2997</v>
      </c>
      <c r="FF157" t="s">
        <v>1879</v>
      </c>
      <c r="FG157">
        <v>1</v>
      </c>
      <c r="FH157">
        <v>0</v>
      </c>
      <c r="FI157">
        <v>1</v>
      </c>
      <c r="FJ157" t="s">
        <v>1886</v>
      </c>
      <c r="FK157">
        <v>1</v>
      </c>
      <c r="FL157" t="s">
        <v>611</v>
      </c>
      <c r="FM157" t="s">
        <v>3050</v>
      </c>
      <c r="FN157" t="s">
        <v>3050</v>
      </c>
      <c r="FO157" t="s">
        <v>1886</v>
      </c>
      <c r="FP157">
        <v>0.85</v>
      </c>
      <c r="FQ157">
        <v>677.6456298828125</v>
      </c>
      <c r="FR157" t="s">
        <v>1879</v>
      </c>
      <c r="FS157" t="s">
        <v>3068</v>
      </c>
      <c r="FT157" t="s">
        <v>3069</v>
      </c>
      <c r="FU157">
        <v>0.2389395416045047</v>
      </c>
      <c r="FV157">
        <v>0.2389395416045047</v>
      </c>
      <c r="FW157" t="s">
        <v>604</v>
      </c>
      <c r="FX157" t="s">
        <v>44</v>
      </c>
      <c r="FY157" t="s">
        <v>3070</v>
      </c>
      <c r="FZ157">
        <v>12.63000011444092</v>
      </c>
      <c r="GA157">
        <v>25530.900390625</v>
      </c>
      <c r="GB157" t="s">
        <v>1879</v>
      </c>
      <c r="GC157">
        <v>51.93789764498942</v>
      </c>
      <c r="GD157" t="s">
        <v>604</v>
      </c>
      <c r="GE157" t="s">
        <v>532</v>
      </c>
      <c r="GF157">
        <v>80</v>
      </c>
      <c r="GG157" t="s">
        <v>44</v>
      </c>
      <c r="GH157">
        <v>68.43383326983661</v>
      </c>
      <c r="GI157" t="s">
        <v>651</v>
      </c>
      <c r="GJ157">
        <v>50</v>
      </c>
      <c r="GK157" t="s">
        <v>604</v>
      </c>
      <c r="GL157">
        <v>0</v>
      </c>
      <c r="GM157">
        <v>0</v>
      </c>
      <c r="GN157">
        <v>0</v>
      </c>
      <c r="GO157">
        <v>43.28873832019221</v>
      </c>
      <c r="GP157" t="s">
        <v>604</v>
      </c>
      <c r="GQ157">
        <v>35</v>
      </c>
      <c r="GR157" t="s">
        <v>694</v>
      </c>
      <c r="GS157">
        <v>50</v>
      </c>
      <c r="GT157" t="s">
        <v>604</v>
      </c>
      <c r="GU157" t="s">
        <v>41</v>
      </c>
      <c r="GV157" t="s">
        <v>1879</v>
      </c>
      <c r="GW157">
        <v>756.2717318627016</v>
      </c>
      <c r="GX157" t="s">
        <v>3073</v>
      </c>
      <c r="GY157">
        <v>-5.9068393534606</v>
      </c>
      <c r="GZ157" t="s">
        <v>604</v>
      </c>
      <c r="HA157">
        <v>738.23778117597</v>
      </c>
      <c r="HB157">
        <v>774.3056825494332</v>
      </c>
      <c r="HC157">
        <v>-0.1291221351435808</v>
      </c>
      <c r="HD157" t="s">
        <v>3076</v>
      </c>
      <c r="HE157" t="s">
        <v>3077</v>
      </c>
      <c r="HF157">
        <v>50</v>
      </c>
      <c r="HG157">
        <v>0</v>
      </c>
      <c r="HH157">
        <v>0</v>
      </c>
      <c r="HI157" t="s">
        <v>41</v>
      </c>
      <c r="HJ157" t="s">
        <v>533</v>
      </c>
      <c r="HK157">
        <v>768.825</v>
      </c>
      <c r="HL157">
        <v>783.2</v>
      </c>
      <c r="HM157">
        <v>742.95</v>
      </c>
      <c r="HN157" t="s">
        <v>3078</v>
      </c>
      <c r="HO157" t="b">
        <v>0</v>
      </c>
      <c r="HR157">
        <v>768.825</v>
      </c>
      <c r="HS157">
        <v>783.2</v>
      </c>
      <c r="HT157">
        <v>768.825</v>
      </c>
      <c r="HU157">
        <v>-7.443179450988527</v>
      </c>
      <c r="HV157">
        <v>50</v>
      </c>
      <c r="HW157" t="s">
        <v>532</v>
      </c>
      <c r="HX157">
        <v>50</v>
      </c>
      <c r="HY157" t="s">
        <v>41</v>
      </c>
      <c r="HZ157" t="s">
        <v>1879</v>
      </c>
      <c r="IA157">
        <v>20</v>
      </c>
      <c r="IB157">
        <v>60</v>
      </c>
      <c r="IC157">
        <v>20</v>
      </c>
      <c r="ID157">
        <v>80</v>
      </c>
      <c r="IE157">
        <v>57</v>
      </c>
      <c r="IF157">
        <v>36.28997619796896</v>
      </c>
      <c r="IG157">
        <v>60</v>
      </c>
      <c r="IH157">
        <v>34.76080962218406</v>
      </c>
      <c r="II157">
        <v>32</v>
      </c>
      <c r="IJ157">
        <v>0</v>
      </c>
      <c r="IK157">
        <v>38.03637573667739</v>
      </c>
      <c r="IL157">
        <v>52.88699285939069</v>
      </c>
      <c r="IM157">
        <v>44.73</v>
      </c>
      <c r="IN157">
        <v>48.7</v>
      </c>
      <c r="IO157">
        <v>49.41455029467095</v>
      </c>
      <c r="IP157">
        <v>48.85691272100321</v>
      </c>
      <c r="IQ157">
        <v>47.87273150783709</v>
      </c>
      <c r="IR157">
        <v>56.805</v>
      </c>
      <c r="IS157">
        <v>48.28773150783709</v>
      </c>
      <c r="IT157">
        <v>45.06591272100322</v>
      </c>
      <c r="IU157">
        <v>38.03637573667739</v>
      </c>
      <c r="IV157">
        <v>57</v>
      </c>
      <c r="IW157">
        <v>48.29699285939068</v>
      </c>
      <c r="IX157">
        <v>17.73781389130583</v>
      </c>
      <c r="IY157">
        <v>2.67</v>
      </c>
      <c r="IZ157">
        <v>100</v>
      </c>
      <c r="JA157" t="s">
        <v>2840</v>
      </c>
      <c r="JB157" t="s">
        <v>2839</v>
      </c>
      <c r="JC157" t="s">
        <v>3082</v>
      </c>
      <c r="JE157">
        <v>57.87273150783709</v>
      </c>
      <c r="JF157">
        <v>10</v>
      </c>
      <c r="JG157">
        <v>0</v>
      </c>
      <c r="JH157">
        <v>62.87273150783709</v>
      </c>
      <c r="JI157">
        <v>5</v>
      </c>
      <c r="JJ157" t="s">
        <v>3084</v>
      </c>
      <c r="JK157" t="s">
        <v>3086</v>
      </c>
      <c r="JL157">
        <v>62.87273150783709</v>
      </c>
      <c r="JM157">
        <v>0</v>
      </c>
      <c r="JN157" t="s">
        <v>3087</v>
      </c>
      <c r="JO157" t="s">
        <v>3203</v>
      </c>
      <c r="JP157">
        <v>62.87273150783709</v>
      </c>
      <c r="JQ157">
        <v>0</v>
      </c>
      <c r="JR157" t="s">
        <v>3232</v>
      </c>
      <c r="JS157" t="s">
        <v>532</v>
      </c>
      <c r="JT157">
        <v>50</v>
      </c>
      <c r="JU157">
        <v>43.44456055470679</v>
      </c>
      <c r="JV157">
        <v>50.50210381882715</v>
      </c>
      <c r="JW157">
        <v>100</v>
      </c>
      <c r="JX157">
        <v>24.095173</v>
      </c>
      <c r="JY157">
        <v>39.99999999999999</v>
      </c>
      <c r="JZ157" t="s">
        <v>3277</v>
      </c>
      <c r="KA157">
        <v>1</v>
      </c>
      <c r="KB157">
        <v>39.48</v>
      </c>
      <c r="KC157">
        <v>25</v>
      </c>
      <c r="KD157">
        <v>32</v>
      </c>
      <c r="KE157">
        <v>50</v>
      </c>
      <c r="KF157">
        <v>80</v>
      </c>
      <c r="KG157">
        <v>60.5</v>
      </c>
      <c r="KH157">
        <v>85</v>
      </c>
      <c r="KI157">
        <v>45</v>
      </c>
      <c r="KJ157">
        <v>1</v>
      </c>
      <c r="KK157" t="s">
        <v>3068</v>
      </c>
      <c r="KL157" t="s">
        <v>3278</v>
      </c>
      <c r="KM157" t="s">
        <v>3279</v>
      </c>
      <c r="KN157">
        <v>0.8</v>
      </c>
      <c r="KO157" t="s">
        <v>3049</v>
      </c>
      <c r="KP157">
        <v>0</v>
      </c>
      <c r="KQ157">
        <v>47.77301184064588</v>
      </c>
      <c r="KR157">
        <v>39.48</v>
      </c>
      <c r="KS157">
        <v>60.5</v>
      </c>
      <c r="KT157">
        <v>60.5</v>
      </c>
      <c r="KU157">
        <v>65.5</v>
      </c>
      <c r="KV157" t="s">
        <v>696</v>
      </c>
      <c r="KW157" t="s">
        <v>3282</v>
      </c>
      <c r="KX157" t="s">
        <v>696</v>
      </c>
      <c r="KY157" t="s">
        <v>177</v>
      </c>
      <c r="KZ157" t="s">
        <v>177</v>
      </c>
      <c r="LA157">
        <v>-4.428170953130298</v>
      </c>
      <c r="LB157">
        <v>4.328451285939089</v>
      </c>
      <c r="LC157">
        <v>17.72698815935412</v>
      </c>
      <c r="LD157">
        <v>-3.964560554706786</v>
      </c>
      <c r="LE157" t="b">
        <v>1</v>
      </c>
      <c r="LO157">
        <v>10</v>
      </c>
      <c r="LP157">
        <v>67.90000000000001</v>
      </c>
      <c r="LQ157">
        <v>28</v>
      </c>
      <c r="LR157" t="s">
        <v>3076</v>
      </c>
      <c r="LS157">
        <v>23.49</v>
      </c>
      <c r="LT157">
        <v>12.02</v>
      </c>
      <c r="LU157">
        <v>1.4</v>
      </c>
      <c r="LV157">
        <v>38.3</v>
      </c>
      <c r="LW157" t="s">
        <v>44</v>
      </c>
    </row>
    <row r="158" spans="1:335">
      <c r="A158" t="s">
        <v>301</v>
      </c>
      <c r="B158" t="s">
        <v>301</v>
      </c>
      <c r="C158" t="s">
        <v>1194</v>
      </c>
      <c r="D158" t="s">
        <v>1245</v>
      </c>
      <c r="E158" t="s">
        <v>1194</v>
      </c>
      <c r="F158" t="s">
        <v>36</v>
      </c>
      <c r="G158" t="s">
        <v>1262</v>
      </c>
      <c r="H158" s="14" t="s">
        <v>1466</v>
      </c>
      <c r="I158" t="s">
        <v>1673</v>
      </c>
      <c r="J158">
        <v>1977</v>
      </c>
      <c r="K158" t="s">
        <v>1724</v>
      </c>
      <c r="L158">
        <v>108.88</v>
      </c>
      <c r="M158">
        <v>912365453312</v>
      </c>
      <c r="N158">
        <v>1719440506880</v>
      </c>
      <c r="O158">
        <v>8328608822</v>
      </c>
      <c r="P158">
        <v>941303842</v>
      </c>
      <c r="Q158">
        <v>0.86</v>
      </c>
      <c r="R158">
        <v>147.7</v>
      </c>
      <c r="S158">
        <v>103.1</v>
      </c>
      <c r="T158">
        <v>4201876</v>
      </c>
      <c r="U158">
        <v>40.02941</v>
      </c>
      <c r="V158">
        <v>29.59339</v>
      </c>
      <c r="W158">
        <v>4.545948</v>
      </c>
      <c r="X158">
        <v>26.242283</v>
      </c>
      <c r="Y158">
        <v>0</v>
      </c>
      <c r="Z158">
        <v>18.891</v>
      </c>
      <c r="AA158">
        <v>49.456</v>
      </c>
      <c r="AB158">
        <v>0</v>
      </c>
      <c r="AC158">
        <v>0</v>
      </c>
      <c r="AD158">
        <v>0</v>
      </c>
      <c r="AE158">
        <v>99.160004</v>
      </c>
      <c r="AF158">
        <v>78.578</v>
      </c>
      <c r="AG158">
        <v>65.107</v>
      </c>
      <c r="AH158">
        <v>91.58199999999999</v>
      </c>
      <c r="AI158">
        <v>20.3</v>
      </c>
      <c r="AJ158">
        <v>0</v>
      </c>
      <c r="AK158">
        <v>0</v>
      </c>
      <c r="AL158">
        <v>20.9</v>
      </c>
      <c r="AM158">
        <v>10</v>
      </c>
      <c r="AN158">
        <v>0</v>
      </c>
      <c r="AO158">
        <v>0</v>
      </c>
      <c r="AP158">
        <v>14159099904</v>
      </c>
      <c r="AQ158">
        <v>820875689984</v>
      </c>
      <c r="AR158">
        <v>0</v>
      </c>
      <c r="AS158">
        <v>0</v>
      </c>
      <c r="AT158">
        <v>2.72</v>
      </c>
      <c r="AU158">
        <v>0</v>
      </c>
      <c r="AV158">
        <v>23.951</v>
      </c>
      <c r="AW158">
        <v>4.225</v>
      </c>
      <c r="AX158">
        <v>1.699</v>
      </c>
      <c r="AY158">
        <v>88.74199400000001</v>
      </c>
      <c r="AZ158">
        <v>0.971</v>
      </c>
      <c r="BA158">
        <v>-2.585666526301821</v>
      </c>
      <c r="BB158">
        <v>-4.38219493528013</v>
      </c>
      <c r="BC158">
        <v>-11.83805890411501</v>
      </c>
      <c r="BD158">
        <v>-20.90658553179528</v>
      </c>
      <c r="BE158">
        <v>27.43800862442503</v>
      </c>
      <c r="BF158">
        <v>42</v>
      </c>
      <c r="BG158" t="s">
        <v>1726</v>
      </c>
      <c r="BH158" t="s">
        <v>1860</v>
      </c>
      <c r="BI158">
        <v>100</v>
      </c>
      <c r="BJ158" t="s">
        <v>1879</v>
      </c>
      <c r="BK158" t="s">
        <v>301</v>
      </c>
      <c r="BL158">
        <v>90</v>
      </c>
      <c r="BM158" t="s">
        <v>1880</v>
      </c>
      <c r="BN158" t="s">
        <v>1882</v>
      </c>
      <c r="BO158">
        <v>108.879997253418</v>
      </c>
      <c r="BP158">
        <v>-0.6025229656683506</v>
      </c>
      <c r="BQ158">
        <v>-1.599642338953755</v>
      </c>
      <c r="BR158">
        <v>-1.644082877143316</v>
      </c>
      <c r="BS158">
        <v>-1.998200946168538</v>
      </c>
      <c r="BT158">
        <v>-3.850230212470285</v>
      </c>
      <c r="BU158">
        <v>-3.671593002475593</v>
      </c>
      <c r="BV158">
        <v>0.5579318016313953</v>
      </c>
      <c r="BW158">
        <v>2.009673943516068</v>
      </c>
      <c r="BX158">
        <v>4.281179183870566</v>
      </c>
      <c r="BY158">
        <v>1.313325756484825</v>
      </c>
      <c r="BZ158">
        <v>35.41281989184468</v>
      </c>
      <c r="CA158">
        <v>42.17771259204938</v>
      </c>
      <c r="CB158">
        <v>39.2201569975187</v>
      </c>
      <c r="CC158">
        <v>-0.5015233754135267</v>
      </c>
      <c r="CD158">
        <v>-0.5596375559662244</v>
      </c>
      <c r="CE158">
        <v>0.05811418055269779</v>
      </c>
      <c r="CF158" t="s">
        <v>1885</v>
      </c>
      <c r="CG158">
        <v>109.8520004272461</v>
      </c>
      <c r="CH158">
        <v>109.9150001525879</v>
      </c>
      <c r="CI158">
        <v>109.7545001983643</v>
      </c>
      <c r="CJ158">
        <v>109.5766639153724</v>
      </c>
      <c r="CK158">
        <v>109.7801891669303</v>
      </c>
      <c r="CL158">
        <v>110.0971383248568</v>
      </c>
      <c r="CM158">
        <v>36.56275225683617</v>
      </c>
      <c r="CN158">
        <v>50.51584127049694</v>
      </c>
      <c r="CO158" t="s">
        <v>1993</v>
      </c>
      <c r="CP158">
        <v>-5</v>
      </c>
      <c r="CQ158" t="s">
        <v>2020</v>
      </c>
      <c r="CR158" t="s">
        <v>2026</v>
      </c>
      <c r="CS158">
        <v>1526234</v>
      </c>
      <c r="CT158">
        <v>2957865.8</v>
      </c>
      <c r="CU158">
        <v>0.5159916315337904</v>
      </c>
      <c r="CV158" t="s">
        <v>2031</v>
      </c>
      <c r="CW158">
        <v>0.101059926426935</v>
      </c>
      <c r="CX158" t="s">
        <v>2180</v>
      </c>
      <c r="CY158" t="s">
        <v>2384</v>
      </c>
      <c r="CZ158" t="s">
        <v>2578</v>
      </c>
      <c r="DA158" t="s">
        <v>1904</v>
      </c>
      <c r="DB158">
        <v>-1.661853275829894</v>
      </c>
      <c r="DC158">
        <v>-1.197821897802942</v>
      </c>
      <c r="DD158">
        <v>-1.510633878099465</v>
      </c>
      <c r="DE158" t="s">
        <v>2800</v>
      </c>
      <c r="DF158" t="s">
        <v>1904</v>
      </c>
      <c r="DG158" t="s">
        <v>1904</v>
      </c>
      <c r="DH158">
        <v>0</v>
      </c>
      <c r="DI158">
        <v>47.44075431277719</v>
      </c>
      <c r="DJ158" t="s">
        <v>666</v>
      </c>
      <c r="DK158" t="s">
        <v>1879</v>
      </c>
      <c r="DL158">
        <v>42.2</v>
      </c>
      <c r="DM158" t="s">
        <v>602</v>
      </c>
      <c r="DN158" t="s">
        <v>614</v>
      </c>
      <c r="DO158" t="s">
        <v>41</v>
      </c>
      <c r="DP158" t="s">
        <v>604</v>
      </c>
      <c r="DQ158">
        <v>85</v>
      </c>
      <c r="DR158">
        <v>103.44</v>
      </c>
      <c r="DS158">
        <v>112.28</v>
      </c>
      <c r="DT158" t="s">
        <v>532</v>
      </c>
      <c r="DU158" t="s">
        <v>1879</v>
      </c>
      <c r="DV158" t="s">
        <v>604</v>
      </c>
      <c r="DW158" t="s">
        <v>604</v>
      </c>
      <c r="DX158" t="s">
        <v>41</v>
      </c>
      <c r="DY158">
        <v>44.560355318938</v>
      </c>
      <c r="DZ158">
        <v>48.29402212621812</v>
      </c>
      <c r="EA158" t="s">
        <v>35</v>
      </c>
      <c r="EB158">
        <v>81.25</v>
      </c>
      <c r="EC158">
        <v>70.1875</v>
      </c>
      <c r="ED158" t="s">
        <v>604</v>
      </c>
      <c r="EE158" t="s">
        <v>611</v>
      </c>
      <c r="EF158" t="s">
        <v>604</v>
      </c>
      <c r="EG158" t="s">
        <v>1879</v>
      </c>
      <c r="EH158" t="s">
        <v>651</v>
      </c>
      <c r="EI158" t="s">
        <v>649</v>
      </c>
      <c r="EJ158" t="s">
        <v>604</v>
      </c>
      <c r="EK158" t="s">
        <v>604</v>
      </c>
      <c r="EL158" t="s">
        <v>604</v>
      </c>
      <c r="EM158">
        <v>67</v>
      </c>
      <c r="EN158" t="s">
        <v>604</v>
      </c>
      <c r="EO158">
        <v>0</v>
      </c>
      <c r="EP158" t="s">
        <v>604</v>
      </c>
      <c r="EQ158" t="s">
        <v>1879</v>
      </c>
      <c r="ER158">
        <v>54.84</v>
      </c>
      <c r="ES158" t="s">
        <v>2827</v>
      </c>
      <c r="ET158">
        <v>42.17771259204938</v>
      </c>
      <c r="EU158">
        <v>-0.5129663266135225</v>
      </c>
      <c r="EV158">
        <v>109.7545001983643</v>
      </c>
      <c r="EW158">
        <v>111.372799987793</v>
      </c>
      <c r="EX158" t="s">
        <v>2801</v>
      </c>
      <c r="EY158" t="s">
        <v>1879</v>
      </c>
      <c r="EZ158">
        <v>0</v>
      </c>
      <c r="FA158">
        <v>89.9361367572744</v>
      </c>
      <c r="FB158" t="s">
        <v>532</v>
      </c>
      <c r="FC158">
        <v>0</v>
      </c>
      <c r="FD158" t="s">
        <v>2840</v>
      </c>
      <c r="FE158" t="s">
        <v>2998</v>
      </c>
      <c r="FF158" t="s">
        <v>1879</v>
      </c>
      <c r="FG158">
        <v>2</v>
      </c>
      <c r="FH158">
        <v>0</v>
      </c>
      <c r="FI158">
        <v>1</v>
      </c>
      <c r="FJ158" t="s">
        <v>1886</v>
      </c>
      <c r="FK158">
        <v>1</v>
      </c>
      <c r="FL158" t="s">
        <v>611</v>
      </c>
      <c r="FM158" t="s">
        <v>3058</v>
      </c>
      <c r="FN158" t="s">
        <v>3059</v>
      </c>
      <c r="FO158" t="s">
        <v>1886</v>
      </c>
      <c r="FP158">
        <v>0.5992064824054655</v>
      </c>
      <c r="FQ158">
        <v>106.5599975585938</v>
      </c>
      <c r="FR158" t="s">
        <v>1879</v>
      </c>
      <c r="FS158" t="s">
        <v>3068</v>
      </c>
      <c r="FT158" t="s">
        <v>3069</v>
      </c>
      <c r="FU158">
        <v>0.2389395416045047</v>
      </c>
      <c r="FV158">
        <v>0.2389395416045047</v>
      </c>
      <c r="FW158" t="s">
        <v>604</v>
      </c>
      <c r="FX158" t="s">
        <v>44</v>
      </c>
      <c r="FY158" t="s">
        <v>3070</v>
      </c>
      <c r="FZ158">
        <v>12.63000011444092</v>
      </c>
      <c r="GA158">
        <v>25530.900390625</v>
      </c>
      <c r="GB158" t="s">
        <v>1879</v>
      </c>
      <c r="GC158">
        <v>51.94890912901327</v>
      </c>
      <c r="GD158" t="s">
        <v>604</v>
      </c>
      <c r="GE158" t="s">
        <v>532</v>
      </c>
      <c r="GF158">
        <v>80</v>
      </c>
      <c r="GG158" t="s">
        <v>44</v>
      </c>
      <c r="GH158">
        <v>68.03433536085595</v>
      </c>
      <c r="GI158" t="s">
        <v>651</v>
      </c>
      <c r="GJ158">
        <v>50</v>
      </c>
      <c r="GK158" t="s">
        <v>604</v>
      </c>
      <c r="GL158">
        <v>0</v>
      </c>
      <c r="GM158">
        <v>0</v>
      </c>
      <c r="GN158">
        <v>0</v>
      </c>
      <c r="GO158">
        <v>43.94304260378244</v>
      </c>
      <c r="GP158" t="s">
        <v>604</v>
      </c>
      <c r="GQ158">
        <v>35</v>
      </c>
      <c r="GR158" t="s">
        <v>694</v>
      </c>
      <c r="GS158">
        <v>50</v>
      </c>
      <c r="GT158" t="s">
        <v>604</v>
      </c>
      <c r="GU158" t="s">
        <v>41</v>
      </c>
      <c r="GV158" t="s">
        <v>1879</v>
      </c>
      <c r="GW158">
        <v>118.0337275403979</v>
      </c>
      <c r="GX158" t="s">
        <v>3073</v>
      </c>
      <c r="GY158">
        <v>-7.755181910905089</v>
      </c>
      <c r="GZ158" t="s">
        <v>604</v>
      </c>
      <c r="HA158">
        <v>113.766797077827</v>
      </c>
      <c r="HB158">
        <v>122.3006580029688</v>
      </c>
      <c r="HC158">
        <v>-0.4282868440930513</v>
      </c>
      <c r="HD158" t="s">
        <v>3072</v>
      </c>
      <c r="HE158" t="s">
        <v>681</v>
      </c>
      <c r="HF158">
        <v>25</v>
      </c>
      <c r="HG158">
        <v>0</v>
      </c>
      <c r="HH158">
        <v>0</v>
      </c>
      <c r="HI158" t="s">
        <v>41</v>
      </c>
      <c r="HJ158" t="s">
        <v>533</v>
      </c>
      <c r="HK158">
        <v>121.631</v>
      </c>
      <c r="HL158">
        <v>126.525</v>
      </c>
      <c r="HM158">
        <v>109.125</v>
      </c>
      <c r="HN158" t="s">
        <v>3078</v>
      </c>
      <c r="HO158" t="b">
        <v>0</v>
      </c>
      <c r="HR158">
        <v>121.631</v>
      </c>
      <c r="HS158">
        <v>126.525</v>
      </c>
      <c r="HT158">
        <v>121.631</v>
      </c>
      <c r="HU158">
        <v>-10.48334943113354</v>
      </c>
      <c r="HV158">
        <v>35</v>
      </c>
      <c r="HW158" t="s">
        <v>531</v>
      </c>
      <c r="HX158">
        <v>100</v>
      </c>
      <c r="HY158" t="s">
        <v>44</v>
      </c>
      <c r="HZ158" t="s">
        <v>1879</v>
      </c>
      <c r="IA158">
        <v>40</v>
      </c>
      <c r="IB158">
        <v>100</v>
      </c>
      <c r="ID158">
        <v>100</v>
      </c>
      <c r="IE158">
        <v>42</v>
      </c>
      <c r="IF158">
        <v>47.44075431277719</v>
      </c>
      <c r="IG158">
        <v>85</v>
      </c>
      <c r="IH158">
        <v>70.1875</v>
      </c>
      <c r="II158">
        <v>67</v>
      </c>
      <c r="IJ158">
        <v>0</v>
      </c>
      <c r="IK158">
        <v>61.99532543127772</v>
      </c>
      <c r="IL158">
        <v>73.73222629383315</v>
      </c>
      <c r="IM158">
        <v>54.84</v>
      </c>
      <c r="IN158">
        <v>46.9</v>
      </c>
      <c r="IO158">
        <v>49.99813017251109</v>
      </c>
      <c r="IP158">
        <v>50.56659762938332</v>
      </c>
      <c r="IQ158">
        <v>50.4683639009472</v>
      </c>
      <c r="IR158">
        <v>57.785</v>
      </c>
      <c r="IS158">
        <v>50.2233639009472</v>
      </c>
      <c r="IT158">
        <v>53.73359762938331</v>
      </c>
      <c r="IU158">
        <v>61.99532543127772</v>
      </c>
      <c r="IV158">
        <v>42</v>
      </c>
      <c r="IW158">
        <v>45.10222629383316</v>
      </c>
      <c r="IX158">
        <v>17.7283881688721</v>
      </c>
      <c r="IY158">
        <v>3.57</v>
      </c>
      <c r="IZ158">
        <v>100</v>
      </c>
      <c r="JA158" t="s">
        <v>2840</v>
      </c>
      <c r="JB158" t="s">
        <v>2839</v>
      </c>
      <c r="JC158" t="s">
        <v>3082</v>
      </c>
      <c r="JE158">
        <v>60.4683639009472</v>
      </c>
      <c r="JF158">
        <v>10</v>
      </c>
      <c r="JG158">
        <v>0</v>
      </c>
      <c r="JH158">
        <v>62.4683639009472</v>
      </c>
      <c r="JI158">
        <v>2</v>
      </c>
      <c r="JJ158" t="s">
        <v>3085</v>
      </c>
      <c r="JK158" t="s">
        <v>3086</v>
      </c>
      <c r="JL158">
        <v>62.4683639009472</v>
      </c>
      <c r="JM158">
        <v>0</v>
      </c>
      <c r="JN158" t="s">
        <v>3087</v>
      </c>
      <c r="JO158" t="s">
        <v>3203</v>
      </c>
      <c r="JP158">
        <v>59.4683639009472</v>
      </c>
      <c r="JQ158">
        <v>-3</v>
      </c>
      <c r="JR158" t="s">
        <v>3253</v>
      </c>
      <c r="JS158" t="s">
        <v>531</v>
      </c>
      <c r="JT158">
        <v>100</v>
      </c>
      <c r="JU158">
        <v>38.62120255421532</v>
      </c>
      <c r="JV158">
        <v>33.69892701686126</v>
      </c>
      <c r="JW158">
        <v>100</v>
      </c>
      <c r="JX158">
        <v>20.982354</v>
      </c>
      <c r="JY158">
        <v>39.99999999999998</v>
      </c>
      <c r="JZ158" t="s">
        <v>3277</v>
      </c>
      <c r="KA158">
        <v>1</v>
      </c>
      <c r="KB158">
        <v>38.85</v>
      </c>
      <c r="KC158">
        <v>5</v>
      </c>
      <c r="KD158">
        <v>60</v>
      </c>
      <c r="KE158">
        <v>50</v>
      </c>
      <c r="KF158">
        <v>70</v>
      </c>
      <c r="KG158">
        <v>56.6</v>
      </c>
      <c r="KH158">
        <v>60</v>
      </c>
      <c r="KI158">
        <v>45</v>
      </c>
      <c r="KJ158">
        <v>1.15</v>
      </c>
      <c r="KK158" t="s">
        <v>3068</v>
      </c>
      <c r="KL158" t="s">
        <v>3278</v>
      </c>
      <c r="KM158" t="s">
        <v>3279</v>
      </c>
      <c r="KN158">
        <v>0.8</v>
      </c>
      <c r="KO158" t="s">
        <v>3049</v>
      </c>
      <c r="KP158">
        <v>0</v>
      </c>
      <c r="KQ158">
        <v>45.17535095823488</v>
      </c>
      <c r="KR158">
        <v>38.85</v>
      </c>
      <c r="KS158">
        <v>56.6</v>
      </c>
      <c r="KT158">
        <v>56.6</v>
      </c>
      <c r="KU158">
        <v>61.6</v>
      </c>
      <c r="KV158" t="s">
        <v>666</v>
      </c>
      <c r="KW158" t="s">
        <v>3283</v>
      </c>
      <c r="KX158" t="s">
        <v>666</v>
      </c>
      <c r="KY158" t="s">
        <v>177</v>
      </c>
      <c r="KZ158" t="s">
        <v>177</v>
      </c>
      <c r="LA158">
        <v>-11.84716134673189</v>
      </c>
      <c r="LB158">
        <v>6.554148404019564</v>
      </c>
      <c r="LC158">
        <v>16.42464904176512</v>
      </c>
      <c r="LD158">
        <v>0.2287974457846857</v>
      </c>
      <c r="LE158" t="b">
        <v>1</v>
      </c>
      <c r="LF158" t="s">
        <v>3050</v>
      </c>
      <c r="LG158" t="s">
        <v>1886</v>
      </c>
      <c r="LH158">
        <v>0.85</v>
      </c>
      <c r="LI158">
        <v>113.9100036621094</v>
      </c>
      <c r="LO158">
        <v>50</v>
      </c>
      <c r="LP158">
        <v>7.5</v>
      </c>
      <c r="LQ158">
        <v>53</v>
      </c>
      <c r="LR158" t="s">
        <v>3072</v>
      </c>
      <c r="LS158">
        <v>17.16</v>
      </c>
      <c r="LT158">
        <v>15.65</v>
      </c>
      <c r="LU158">
        <v>1.88</v>
      </c>
      <c r="LV158">
        <v>38</v>
      </c>
      <c r="LW158" t="s">
        <v>44</v>
      </c>
    </row>
    <row r="159" spans="1:335">
      <c r="A159" t="s">
        <v>302</v>
      </c>
      <c r="B159" t="s">
        <v>452</v>
      </c>
      <c r="C159" t="s">
        <v>1175</v>
      </c>
      <c r="D159" t="s">
        <v>1245</v>
      </c>
      <c r="E159" t="s">
        <v>1175</v>
      </c>
      <c r="F159" t="s">
        <v>174</v>
      </c>
      <c r="G159" t="s">
        <v>1263</v>
      </c>
      <c r="H159" s="14" t="s">
        <v>1467</v>
      </c>
      <c r="I159" t="s">
        <v>1674</v>
      </c>
      <c r="J159">
        <v>4199</v>
      </c>
      <c r="K159" t="s">
        <v>1724</v>
      </c>
      <c r="L159">
        <v>2288.7</v>
      </c>
      <c r="M159">
        <v>689370955776</v>
      </c>
      <c r="N159">
        <v>729696436224</v>
      </c>
      <c r="O159">
        <v>301206344</v>
      </c>
      <c r="P159">
        <v>121269079</v>
      </c>
      <c r="Q159">
        <v>1.54</v>
      </c>
      <c r="R159">
        <v>3015.9</v>
      </c>
      <c r="S159">
        <v>1900</v>
      </c>
      <c r="T159">
        <v>641338</v>
      </c>
      <c r="U159">
        <v>45.573475</v>
      </c>
      <c r="V159">
        <v>93.22607000000001</v>
      </c>
      <c r="W159">
        <v>3.9816494</v>
      </c>
      <c r="X159">
        <v>14.926619</v>
      </c>
      <c r="Y159">
        <v>0</v>
      </c>
      <c r="Z159">
        <v>-1136.776</v>
      </c>
      <c r="AA159">
        <v>15.8</v>
      </c>
      <c r="AB159">
        <v>0</v>
      </c>
      <c r="AC159">
        <v>0</v>
      </c>
      <c r="AD159">
        <v>0</v>
      </c>
      <c r="AE159">
        <v>43.573</v>
      </c>
      <c r="AF159">
        <v>-50</v>
      </c>
      <c r="AG159">
        <v>32.044998</v>
      </c>
      <c r="AH159">
        <v>-1.39</v>
      </c>
      <c r="AI159">
        <v>-41.2</v>
      </c>
      <c r="AJ159">
        <v>0</v>
      </c>
      <c r="AK159">
        <v>0</v>
      </c>
      <c r="AL159">
        <v>15.4</v>
      </c>
      <c r="AM159">
        <v>10</v>
      </c>
      <c r="AN159">
        <v>0</v>
      </c>
      <c r="AO159">
        <v>0</v>
      </c>
      <c r="AP159">
        <v>90007396352</v>
      </c>
      <c r="AQ159">
        <v>126413996032</v>
      </c>
      <c r="AR159">
        <v>0</v>
      </c>
      <c r="AS159">
        <v>0</v>
      </c>
      <c r="AT159">
        <v>50.22</v>
      </c>
      <c r="AU159">
        <v>24.55</v>
      </c>
      <c r="AV159">
        <v>574.812</v>
      </c>
      <c r="AW159">
        <v>158.498</v>
      </c>
      <c r="AX159">
        <v>298.844</v>
      </c>
      <c r="AY159">
        <v>52.61799999999999</v>
      </c>
      <c r="AZ159">
        <v>24.823</v>
      </c>
      <c r="BA159">
        <v>11.29102607205811</v>
      </c>
      <c r="BB159">
        <v>8.835420488680647</v>
      </c>
      <c r="BC159">
        <v>9.032435076694185</v>
      </c>
      <c r="BD159">
        <v>-20.51745264206026</v>
      </c>
      <c r="BE159">
        <v>36.81985594996316</v>
      </c>
      <c r="BF159">
        <v>12</v>
      </c>
      <c r="BG159" t="s">
        <v>1729</v>
      </c>
      <c r="BH159" t="s">
        <v>1816</v>
      </c>
      <c r="BI159">
        <v>100</v>
      </c>
      <c r="BJ159" t="s">
        <v>1879</v>
      </c>
      <c r="BK159" t="s">
        <v>302</v>
      </c>
      <c r="BL159">
        <v>90</v>
      </c>
      <c r="BM159" t="s">
        <v>1880</v>
      </c>
      <c r="BN159" t="s">
        <v>1882</v>
      </c>
      <c r="BO159">
        <v>2288.699951171875</v>
      </c>
      <c r="BP159">
        <v>-0.1962323432677771</v>
      </c>
      <c r="BQ159">
        <v>-0.9778089031629023</v>
      </c>
      <c r="BR159">
        <v>-0.2092892447405736</v>
      </c>
      <c r="BS159">
        <v>10.38922959875002</v>
      </c>
      <c r="BT159">
        <v>8.794029771068113</v>
      </c>
      <c r="BU159">
        <v>11.98257640145233</v>
      </c>
      <c r="BV159">
        <v>1.356331722721998</v>
      </c>
      <c r="BW159">
        <v>2.515751748276573</v>
      </c>
      <c r="BX159">
        <v>7.251107151193159</v>
      </c>
      <c r="BY159">
        <v>2.560167326070567</v>
      </c>
      <c r="BZ159">
        <v>81.60416933470079</v>
      </c>
      <c r="CA159">
        <v>74.37120740459196</v>
      </c>
      <c r="CB159">
        <v>34.199951171875</v>
      </c>
      <c r="CC159">
        <v>62.76728587311027</v>
      </c>
      <c r="CD159">
        <v>63.20847397290212</v>
      </c>
      <c r="CE159">
        <v>-0.4411880997918516</v>
      </c>
      <c r="CF159" t="s">
        <v>1886</v>
      </c>
      <c r="CG159">
        <v>2295.2599609375</v>
      </c>
      <c r="CH159">
        <v>2297.110009765625</v>
      </c>
      <c r="CI159">
        <v>2222.229998779297</v>
      </c>
      <c r="CJ159">
        <v>2293.90685416553</v>
      </c>
      <c r="CK159">
        <v>2280.423302902075</v>
      </c>
      <c r="CL159">
        <v>2232.516996132225</v>
      </c>
      <c r="CM159">
        <v>78.41821942199419</v>
      </c>
      <c r="CN159">
        <v>80.62207332986844</v>
      </c>
      <c r="CO159" t="s">
        <v>1912</v>
      </c>
      <c r="CP159">
        <v>20</v>
      </c>
      <c r="CQ159" t="s">
        <v>1904</v>
      </c>
      <c r="CR159" t="s">
        <v>1904</v>
      </c>
      <c r="CS159">
        <v>216826</v>
      </c>
      <c r="CT159">
        <v>483295.6</v>
      </c>
      <c r="CU159">
        <v>0.4486405421443936</v>
      </c>
      <c r="CV159" t="s">
        <v>2031</v>
      </c>
      <c r="CW159">
        <v>0.217250993611559</v>
      </c>
      <c r="CX159" t="s">
        <v>2181</v>
      </c>
      <c r="CY159" t="s">
        <v>2385</v>
      </c>
      <c r="CZ159" t="s">
        <v>2579</v>
      </c>
      <c r="DA159" t="s">
        <v>2754</v>
      </c>
      <c r="DB159">
        <v>-0.4436883555250071</v>
      </c>
      <c r="DC159">
        <v>0.4344348837819645</v>
      </c>
      <c r="DD159">
        <v>12.55532230218099</v>
      </c>
      <c r="DE159" t="s">
        <v>2800</v>
      </c>
      <c r="DF159" t="s">
        <v>1904</v>
      </c>
      <c r="DG159" t="s">
        <v>1904</v>
      </c>
      <c r="DH159">
        <v>0</v>
      </c>
      <c r="DI159">
        <v>31.53008353772726</v>
      </c>
      <c r="DJ159" t="s">
        <v>703</v>
      </c>
      <c r="DK159" t="s">
        <v>1879</v>
      </c>
      <c r="DL159">
        <v>74.40000000000001</v>
      </c>
      <c r="DM159" t="s">
        <v>611</v>
      </c>
      <c r="DN159" t="s">
        <v>603</v>
      </c>
      <c r="DO159" t="s">
        <v>41</v>
      </c>
      <c r="DP159" t="s">
        <v>604</v>
      </c>
      <c r="DQ159">
        <v>43</v>
      </c>
      <c r="DR159">
        <v>2055.24</v>
      </c>
      <c r="DS159">
        <v>2341.6</v>
      </c>
      <c r="DT159" t="s">
        <v>533</v>
      </c>
      <c r="DU159" t="s">
        <v>1879</v>
      </c>
      <c r="DV159" t="s">
        <v>602</v>
      </c>
      <c r="DW159" t="s">
        <v>604</v>
      </c>
      <c r="DX159" t="s">
        <v>41</v>
      </c>
      <c r="DY159">
        <v>71.44265225652161</v>
      </c>
      <c r="DZ159">
        <v>66.97005918859696</v>
      </c>
      <c r="EA159" t="s">
        <v>629</v>
      </c>
      <c r="EB159">
        <v>65</v>
      </c>
      <c r="EC159">
        <v>85.18279567695649</v>
      </c>
      <c r="ED159" t="s">
        <v>602</v>
      </c>
      <c r="EE159" t="s">
        <v>602</v>
      </c>
      <c r="EF159" t="s">
        <v>604</v>
      </c>
      <c r="EG159" t="s">
        <v>1879</v>
      </c>
      <c r="EH159" t="s">
        <v>604</v>
      </c>
      <c r="EI159" t="s">
        <v>649</v>
      </c>
      <c r="EJ159" t="s">
        <v>604</v>
      </c>
      <c r="EK159" t="s">
        <v>604</v>
      </c>
      <c r="EL159" t="s">
        <v>604</v>
      </c>
      <c r="EM159">
        <v>55</v>
      </c>
      <c r="EN159" t="s">
        <v>660</v>
      </c>
      <c r="EO159">
        <v>0</v>
      </c>
      <c r="EP159" t="s">
        <v>604</v>
      </c>
      <c r="EQ159" t="s">
        <v>1879</v>
      </c>
      <c r="ER159">
        <v>69.84</v>
      </c>
      <c r="ES159" t="s">
        <v>2834</v>
      </c>
      <c r="ET159">
        <v>74.37120740459196</v>
      </c>
      <c r="EU159">
        <v>62.62881656420632</v>
      </c>
      <c r="EV159">
        <v>2222.229998779297</v>
      </c>
      <c r="EW159">
        <v>2099.541997070312</v>
      </c>
      <c r="EX159" t="s">
        <v>2799</v>
      </c>
      <c r="EY159" t="s">
        <v>1879</v>
      </c>
      <c r="EZ159">
        <v>0</v>
      </c>
      <c r="FA159">
        <v>89.24461877913879</v>
      </c>
      <c r="FB159" t="s">
        <v>532</v>
      </c>
      <c r="FC159">
        <v>0</v>
      </c>
      <c r="FD159" t="s">
        <v>2840</v>
      </c>
      <c r="FE159" t="s">
        <v>2999</v>
      </c>
      <c r="FF159" t="s">
        <v>1879</v>
      </c>
      <c r="FG159">
        <v>1</v>
      </c>
      <c r="FH159">
        <v>1</v>
      </c>
      <c r="FI159">
        <v>0</v>
      </c>
      <c r="FJ159" t="s">
        <v>1884</v>
      </c>
      <c r="FK159">
        <v>1</v>
      </c>
      <c r="FL159" t="s">
        <v>602</v>
      </c>
      <c r="FM159" t="s">
        <v>3051</v>
      </c>
      <c r="FN159" t="s">
        <v>3051</v>
      </c>
      <c r="FO159" t="s">
        <v>1884</v>
      </c>
      <c r="FP159">
        <v>0.85</v>
      </c>
      <c r="FQ159">
        <v>2201.199829101562</v>
      </c>
      <c r="FR159" t="s">
        <v>1879</v>
      </c>
      <c r="FS159" t="s">
        <v>3068</v>
      </c>
      <c r="FT159" t="s">
        <v>3069</v>
      </c>
      <c r="FU159">
        <v>0.2389395416045047</v>
      </c>
      <c r="FV159">
        <v>0.2389395416045047</v>
      </c>
      <c r="FW159" t="s">
        <v>604</v>
      </c>
      <c r="FX159" t="s">
        <v>44</v>
      </c>
      <c r="FY159" t="s">
        <v>3070</v>
      </c>
      <c r="FZ159">
        <v>12.63000011444092</v>
      </c>
      <c r="GA159">
        <v>25530.900390625</v>
      </c>
      <c r="GB159" t="s">
        <v>1879</v>
      </c>
      <c r="GC159">
        <v>57.60662434280548</v>
      </c>
      <c r="GD159" t="s">
        <v>604</v>
      </c>
      <c r="GE159" t="s">
        <v>532</v>
      </c>
      <c r="GF159">
        <v>80</v>
      </c>
      <c r="GG159" t="s">
        <v>44</v>
      </c>
      <c r="GH159">
        <v>76.52638525508834</v>
      </c>
      <c r="GI159" t="s">
        <v>651</v>
      </c>
      <c r="GJ159">
        <v>50</v>
      </c>
      <c r="GK159" t="s">
        <v>604</v>
      </c>
      <c r="GL159">
        <v>0</v>
      </c>
      <c r="GM159">
        <v>0</v>
      </c>
      <c r="GN159">
        <v>0</v>
      </c>
      <c r="GO159">
        <v>59.4935438313949</v>
      </c>
      <c r="GP159" t="s">
        <v>604</v>
      </c>
      <c r="GQ159">
        <v>35</v>
      </c>
      <c r="GR159" t="s">
        <v>694</v>
      </c>
      <c r="GS159">
        <v>50</v>
      </c>
      <c r="GT159" t="s">
        <v>604</v>
      </c>
      <c r="GU159" t="s">
        <v>41</v>
      </c>
      <c r="GV159" t="s">
        <v>1879</v>
      </c>
      <c r="GW159">
        <v>2196.183964233958</v>
      </c>
      <c r="GX159" t="s">
        <v>3074</v>
      </c>
      <c r="GY159">
        <v>4.212579111977413</v>
      </c>
      <c r="GZ159" t="s">
        <v>604</v>
      </c>
      <c r="HA159">
        <v>2051.365730699228</v>
      </c>
      <c r="HB159">
        <v>2341.002197768687</v>
      </c>
      <c r="HC159">
        <v>0.3917391611312353</v>
      </c>
      <c r="HD159" t="s">
        <v>3072</v>
      </c>
      <c r="HE159" t="s">
        <v>649</v>
      </c>
      <c r="HF159">
        <v>55.00000000000001</v>
      </c>
      <c r="HG159">
        <v>2</v>
      </c>
      <c r="HH159">
        <v>21.77949538494412</v>
      </c>
      <c r="HI159" t="s">
        <v>44</v>
      </c>
      <c r="HJ159" t="s">
        <v>533</v>
      </c>
      <c r="HK159">
        <v>2234.9425</v>
      </c>
      <c r="HL159">
        <v>2477.915</v>
      </c>
      <c r="HM159">
        <v>1934.8</v>
      </c>
      <c r="HN159" t="s">
        <v>3080</v>
      </c>
      <c r="HO159" t="b">
        <v>1</v>
      </c>
      <c r="HP159">
        <v>2234.9425</v>
      </c>
      <c r="HQ159">
        <v>1934.8</v>
      </c>
      <c r="HR159">
        <v>2477.915</v>
      </c>
      <c r="HT159">
        <v>2234.9425</v>
      </c>
      <c r="HU159">
        <v>2.405316967746369</v>
      </c>
      <c r="HV159">
        <v>80</v>
      </c>
      <c r="HW159" t="s">
        <v>3071</v>
      </c>
      <c r="HX159">
        <v>50</v>
      </c>
      <c r="HY159" t="s">
        <v>41</v>
      </c>
      <c r="HZ159" t="s">
        <v>1879</v>
      </c>
      <c r="IA159">
        <v>20</v>
      </c>
      <c r="IB159">
        <v>40</v>
      </c>
      <c r="ID159">
        <v>20</v>
      </c>
      <c r="IE159">
        <v>12</v>
      </c>
      <c r="IF159">
        <v>31.53008353772726</v>
      </c>
      <c r="IG159">
        <v>43</v>
      </c>
      <c r="IH159">
        <v>85.18279567695649</v>
      </c>
      <c r="II159">
        <v>55</v>
      </c>
      <c r="IJ159">
        <v>100</v>
      </c>
      <c r="IK159">
        <v>61.84322340270315</v>
      </c>
      <c r="IL159">
        <v>39.55902506131818</v>
      </c>
      <c r="IM159">
        <v>69.84</v>
      </c>
      <c r="IN159">
        <v>28.3</v>
      </c>
      <c r="IO159">
        <v>31.93728936108126</v>
      </c>
      <c r="IP159">
        <v>38.52096702081095</v>
      </c>
      <c r="IQ159">
        <v>34.3351281909461</v>
      </c>
      <c r="IR159">
        <v>25.295</v>
      </c>
      <c r="IS159">
        <v>33.5201281909461</v>
      </c>
      <c r="IT159">
        <v>37.99796702081094</v>
      </c>
      <c r="IU159">
        <v>61.84322340270315</v>
      </c>
      <c r="IV159">
        <v>12</v>
      </c>
      <c r="IW159">
        <v>22.74902506131818</v>
      </c>
      <c r="IX159">
        <v>19.38924417107203</v>
      </c>
      <c r="IY159">
        <v>2.85</v>
      </c>
      <c r="IZ159">
        <v>100</v>
      </c>
      <c r="JA159" t="s">
        <v>2840</v>
      </c>
      <c r="JB159" t="s">
        <v>2839</v>
      </c>
      <c r="JC159" t="s">
        <v>3082</v>
      </c>
      <c r="JE159">
        <v>44.3351281909461</v>
      </c>
      <c r="JF159">
        <v>10</v>
      </c>
      <c r="JG159">
        <v>0</v>
      </c>
      <c r="JH159">
        <v>44.3351281909461</v>
      </c>
      <c r="JI159">
        <v>0</v>
      </c>
      <c r="JK159" t="s">
        <v>3086</v>
      </c>
      <c r="JL159">
        <v>44.3351281909461</v>
      </c>
      <c r="JM159">
        <v>0</v>
      </c>
      <c r="JN159" t="s">
        <v>3087</v>
      </c>
      <c r="JO159" t="s">
        <v>3112</v>
      </c>
      <c r="JP159">
        <v>47.3351281909461</v>
      </c>
      <c r="JQ159">
        <v>3</v>
      </c>
      <c r="JR159" t="s">
        <v>3242</v>
      </c>
      <c r="JS159" t="s">
        <v>3071</v>
      </c>
      <c r="JT159">
        <v>50</v>
      </c>
      <c r="JU159">
        <v>33.46453967737217</v>
      </c>
      <c r="JV159">
        <v>15.7334267094887</v>
      </c>
      <c r="JW159">
        <v>100</v>
      </c>
      <c r="JX159">
        <v>17.655915</v>
      </c>
      <c r="JY159">
        <v>39.99999999999999</v>
      </c>
      <c r="JZ159" t="s">
        <v>3277</v>
      </c>
      <c r="KA159">
        <v>1</v>
      </c>
      <c r="KB159">
        <v>39.375</v>
      </c>
      <c r="KC159">
        <v>5</v>
      </c>
      <c r="KD159">
        <v>75</v>
      </c>
      <c r="KE159">
        <v>35</v>
      </c>
      <c r="KF159">
        <v>60</v>
      </c>
      <c r="KG159">
        <v>52</v>
      </c>
      <c r="KH159">
        <v>60</v>
      </c>
      <c r="KI159">
        <v>60</v>
      </c>
      <c r="KJ159">
        <v>1</v>
      </c>
      <c r="KK159" t="s">
        <v>3068</v>
      </c>
      <c r="KL159" t="s">
        <v>3278</v>
      </c>
      <c r="KM159" t="s">
        <v>3279</v>
      </c>
      <c r="KN159">
        <v>0.8</v>
      </c>
      <c r="KO159" t="s">
        <v>3049</v>
      </c>
      <c r="KP159">
        <v>0</v>
      </c>
      <c r="KQ159">
        <v>36.72571623144435</v>
      </c>
      <c r="KR159">
        <v>39.375</v>
      </c>
      <c r="KS159">
        <v>52</v>
      </c>
      <c r="KT159">
        <v>52</v>
      </c>
      <c r="KU159">
        <v>57</v>
      </c>
      <c r="KV159" t="s">
        <v>703</v>
      </c>
      <c r="KW159" t="s">
        <v>3283</v>
      </c>
      <c r="KX159" t="s">
        <v>703</v>
      </c>
      <c r="KY159" t="s">
        <v>666</v>
      </c>
      <c r="KZ159" t="s">
        <v>666</v>
      </c>
      <c r="LA159">
        <v>-0.870588513573928</v>
      </c>
      <c r="LB159">
        <v>3.261176554072179</v>
      </c>
      <c r="LC159">
        <v>20.27428376855565</v>
      </c>
      <c r="LD159">
        <v>5.910460322627827</v>
      </c>
      <c r="LE159" t="b">
        <v>1</v>
      </c>
      <c r="LO159">
        <v>6</v>
      </c>
      <c r="LP159">
        <v>16.7</v>
      </c>
      <c r="LQ159">
        <v>6</v>
      </c>
      <c r="LR159" t="s">
        <v>3076</v>
      </c>
      <c r="LS159">
        <v>30.77</v>
      </c>
      <c r="LT159">
        <v>21.51</v>
      </c>
      <c r="LU159">
        <v>1.06</v>
      </c>
      <c r="LV159">
        <v>37.8</v>
      </c>
      <c r="LW159" t="s">
        <v>35</v>
      </c>
    </row>
    <row r="160" spans="1:335">
      <c r="A160" t="s">
        <v>303</v>
      </c>
      <c r="B160" t="s">
        <v>453</v>
      </c>
      <c r="C160" t="s">
        <v>1204</v>
      </c>
      <c r="D160" t="s">
        <v>1245</v>
      </c>
      <c r="E160" t="s">
        <v>1204</v>
      </c>
      <c r="F160" t="s">
        <v>69</v>
      </c>
      <c r="G160" t="s">
        <v>1283</v>
      </c>
      <c r="H160" s="14" t="s">
        <v>1468</v>
      </c>
      <c r="I160" t="s">
        <v>1675</v>
      </c>
      <c r="J160">
        <v>12873</v>
      </c>
      <c r="K160" t="s">
        <v>1724</v>
      </c>
      <c r="L160">
        <v>1146.3</v>
      </c>
      <c r="M160">
        <v>314886291456</v>
      </c>
      <c r="N160">
        <v>301094993920</v>
      </c>
      <c r="O160">
        <v>272060694</v>
      </c>
      <c r="P160">
        <v>162515869</v>
      </c>
      <c r="Q160">
        <v>1.48</v>
      </c>
      <c r="R160">
        <v>1563.35</v>
      </c>
      <c r="S160">
        <v>1020.6</v>
      </c>
      <c r="T160">
        <v>882865</v>
      </c>
      <c r="U160">
        <v>38.91039</v>
      </c>
      <c r="V160">
        <v>31.899584</v>
      </c>
      <c r="W160">
        <v>10.675769</v>
      </c>
      <c r="X160">
        <v>5.233733</v>
      </c>
      <c r="Y160">
        <v>0</v>
      </c>
      <c r="Z160">
        <v>27.159</v>
      </c>
      <c r="AA160">
        <v>5.005</v>
      </c>
      <c r="AB160">
        <v>50</v>
      </c>
      <c r="AC160">
        <v>0</v>
      </c>
      <c r="AD160">
        <v>0</v>
      </c>
      <c r="AE160">
        <v>34.585</v>
      </c>
      <c r="AF160">
        <v>16.962999</v>
      </c>
      <c r="AG160">
        <v>13.419</v>
      </c>
      <c r="AH160">
        <v>18.427</v>
      </c>
      <c r="AI160">
        <v>12.8</v>
      </c>
      <c r="AJ160">
        <v>0</v>
      </c>
      <c r="AK160">
        <v>0</v>
      </c>
      <c r="AL160">
        <v>-15.8</v>
      </c>
      <c r="AM160">
        <v>10</v>
      </c>
      <c r="AN160">
        <v>0</v>
      </c>
      <c r="AO160">
        <v>0</v>
      </c>
      <c r="AP160">
        <v>15717680128</v>
      </c>
      <c r="AQ160">
        <v>3448669952</v>
      </c>
      <c r="AR160">
        <v>0</v>
      </c>
      <c r="AS160">
        <v>0</v>
      </c>
      <c r="AT160">
        <v>29.46</v>
      </c>
      <c r="AU160">
        <v>0</v>
      </c>
      <c r="AV160">
        <v>107.374</v>
      </c>
      <c r="AW160">
        <v>221.444</v>
      </c>
      <c r="AX160">
        <v>57.952</v>
      </c>
      <c r="AY160">
        <v>45.442</v>
      </c>
      <c r="AZ160">
        <v>27.533</v>
      </c>
      <c r="BA160">
        <v>-0.8991011310421219</v>
      </c>
      <c r="BB160">
        <v>-6.531309033869833</v>
      </c>
      <c r="BC160">
        <v>-8.923781620905276</v>
      </c>
      <c r="BD160">
        <v>-22.45066563008685</v>
      </c>
      <c r="BE160">
        <v>36.26825733304531</v>
      </c>
      <c r="BF160">
        <v>12</v>
      </c>
      <c r="BG160" t="s">
        <v>1729</v>
      </c>
      <c r="BH160" t="s">
        <v>1833</v>
      </c>
      <c r="BI160">
        <v>100</v>
      </c>
      <c r="BJ160" t="s">
        <v>1879</v>
      </c>
      <c r="BK160" t="s">
        <v>303</v>
      </c>
      <c r="BL160">
        <v>90</v>
      </c>
      <c r="BM160" t="s">
        <v>1880</v>
      </c>
      <c r="BN160" t="s">
        <v>1882</v>
      </c>
      <c r="BO160">
        <v>1146.300048828125</v>
      </c>
      <c r="BP160">
        <v>-0.7876038942055907</v>
      </c>
      <c r="BQ160">
        <v>-4.003008771050132</v>
      </c>
      <c r="BR160">
        <v>-0.5293279639627779</v>
      </c>
      <c r="BS160">
        <v>-2.067488353000857</v>
      </c>
      <c r="BT160">
        <v>-9.196765949036223</v>
      </c>
      <c r="BU160">
        <v>-5.225295673573793</v>
      </c>
      <c r="BV160">
        <v>1.445950202073822</v>
      </c>
      <c r="BW160">
        <v>4.164821781842505</v>
      </c>
      <c r="BX160">
        <v>4.572914018026758</v>
      </c>
      <c r="BY160">
        <v>2.191131431043162</v>
      </c>
      <c r="BZ160">
        <v>11.38569982535179</v>
      </c>
      <c r="CA160">
        <v>43.56434606465628</v>
      </c>
      <c r="CB160">
        <v>5.563598278499839</v>
      </c>
      <c r="CC160">
        <v>-9.275597809593137</v>
      </c>
      <c r="CD160">
        <v>-9.7593162679226</v>
      </c>
      <c r="CE160">
        <v>0.4837184583294629</v>
      </c>
      <c r="CF160" t="s">
        <v>1885</v>
      </c>
      <c r="CG160">
        <v>1160.780004882813</v>
      </c>
      <c r="CH160">
        <v>1173.5</v>
      </c>
      <c r="CI160">
        <v>1164.770007324219</v>
      </c>
      <c r="CJ160">
        <v>1159.845927384249</v>
      </c>
      <c r="CK160">
        <v>1165.415223528066</v>
      </c>
      <c r="CL160">
        <v>1171.547852865641</v>
      </c>
      <c r="CM160">
        <v>16.21110459204716</v>
      </c>
      <c r="CN160">
        <v>24.71936571248304</v>
      </c>
      <c r="CO160" t="s">
        <v>1994</v>
      </c>
      <c r="CP160">
        <v>-40</v>
      </c>
      <c r="CQ160" t="s">
        <v>1904</v>
      </c>
      <c r="CR160" t="s">
        <v>1904</v>
      </c>
      <c r="CS160">
        <v>159999</v>
      </c>
      <c r="CT160">
        <v>591058.3</v>
      </c>
      <c r="CU160">
        <v>0.2706991848350662</v>
      </c>
      <c r="CV160" t="s">
        <v>2031</v>
      </c>
      <c r="CW160">
        <v>0.184840604454268</v>
      </c>
      <c r="CX160" t="s">
        <v>2182</v>
      </c>
      <c r="CY160" t="s">
        <v>2386</v>
      </c>
      <c r="CZ160" t="s">
        <v>2580</v>
      </c>
      <c r="DA160" t="s">
        <v>2755</v>
      </c>
      <c r="DB160">
        <v>-2.151084180271023</v>
      </c>
      <c r="DC160">
        <v>-1.266145665105511</v>
      </c>
      <c r="DD160">
        <v>-1.249138472611055</v>
      </c>
      <c r="DE160" t="s">
        <v>2800</v>
      </c>
      <c r="DF160" t="s">
        <v>1904</v>
      </c>
      <c r="DG160" t="s">
        <v>1904</v>
      </c>
      <c r="DH160">
        <v>0</v>
      </c>
      <c r="DI160">
        <v>38.97794823146966</v>
      </c>
      <c r="DJ160" t="s">
        <v>703</v>
      </c>
      <c r="DK160" t="s">
        <v>1879</v>
      </c>
      <c r="DL160">
        <v>43.6</v>
      </c>
      <c r="DM160" t="s">
        <v>602</v>
      </c>
      <c r="DN160" t="s">
        <v>614</v>
      </c>
      <c r="DO160" t="s">
        <v>41</v>
      </c>
      <c r="DP160" t="s">
        <v>604</v>
      </c>
      <c r="DQ160">
        <v>80</v>
      </c>
      <c r="DR160">
        <v>1097.72</v>
      </c>
      <c r="DS160">
        <v>1190</v>
      </c>
      <c r="DT160" t="s">
        <v>531</v>
      </c>
      <c r="DU160" t="s">
        <v>1879</v>
      </c>
      <c r="DV160" t="s">
        <v>611</v>
      </c>
      <c r="DW160" t="s">
        <v>611</v>
      </c>
      <c r="DX160" t="s">
        <v>41</v>
      </c>
      <c r="DY160">
        <v>41.92685438367862</v>
      </c>
      <c r="DZ160">
        <v>27.00518266432116</v>
      </c>
      <c r="EA160" t="s">
        <v>35</v>
      </c>
      <c r="EB160">
        <v>90</v>
      </c>
      <c r="EC160">
        <v>41.47909284796782</v>
      </c>
      <c r="ED160" t="s">
        <v>611</v>
      </c>
      <c r="EE160" t="s">
        <v>611</v>
      </c>
      <c r="EF160" t="s">
        <v>611</v>
      </c>
      <c r="EG160" t="s">
        <v>1879</v>
      </c>
      <c r="EH160" t="s">
        <v>694</v>
      </c>
      <c r="EI160" t="s">
        <v>604</v>
      </c>
      <c r="EJ160" t="s">
        <v>604</v>
      </c>
      <c r="EK160" t="s">
        <v>604</v>
      </c>
      <c r="EL160" t="s">
        <v>604</v>
      </c>
      <c r="EM160">
        <v>35</v>
      </c>
      <c r="EN160" t="s">
        <v>660</v>
      </c>
      <c r="EO160">
        <v>0</v>
      </c>
      <c r="EP160" t="s">
        <v>604</v>
      </c>
      <c r="EQ160" t="s">
        <v>1879</v>
      </c>
      <c r="ER160">
        <v>54.71</v>
      </c>
      <c r="ES160" t="s">
        <v>2827</v>
      </c>
      <c r="ET160">
        <v>43.56434606465628</v>
      </c>
      <c r="EU160">
        <v>-9.431691490850426</v>
      </c>
      <c r="EV160">
        <v>1164.770007324219</v>
      </c>
      <c r="EW160">
        <v>1200.072001953125</v>
      </c>
      <c r="EX160" t="s">
        <v>2801</v>
      </c>
      <c r="EY160" t="s">
        <v>1879</v>
      </c>
      <c r="EZ160">
        <v>0</v>
      </c>
      <c r="FA160">
        <v>63.43091931692314</v>
      </c>
      <c r="FB160" t="s">
        <v>532</v>
      </c>
      <c r="FC160">
        <v>0</v>
      </c>
      <c r="FD160" t="s">
        <v>2841</v>
      </c>
      <c r="FE160" t="s">
        <v>3000</v>
      </c>
      <c r="FF160" t="s">
        <v>1879</v>
      </c>
      <c r="FG160">
        <v>1</v>
      </c>
      <c r="FH160">
        <v>0</v>
      </c>
      <c r="FI160">
        <v>1</v>
      </c>
      <c r="FJ160" t="s">
        <v>1886</v>
      </c>
      <c r="FK160">
        <v>1</v>
      </c>
      <c r="FL160" t="s">
        <v>611</v>
      </c>
      <c r="FM160" t="s">
        <v>3050</v>
      </c>
      <c r="FN160" t="s">
        <v>3050</v>
      </c>
      <c r="FO160" t="s">
        <v>1886</v>
      </c>
      <c r="FP160">
        <v>0.85</v>
      </c>
      <c r="FQ160">
        <v>1100.016357421875</v>
      </c>
      <c r="FR160" t="s">
        <v>1879</v>
      </c>
      <c r="FS160" t="s">
        <v>3068</v>
      </c>
      <c r="FT160" t="s">
        <v>3069</v>
      </c>
      <c r="FU160">
        <v>0.2389395416045047</v>
      </c>
      <c r="FV160">
        <v>0.2389395416045047</v>
      </c>
      <c r="FW160" t="s">
        <v>604</v>
      </c>
      <c r="FX160" t="s">
        <v>44</v>
      </c>
      <c r="FY160" t="s">
        <v>3070</v>
      </c>
      <c r="FZ160">
        <v>12.63000011444092</v>
      </c>
      <c r="GA160">
        <v>25530.900390625</v>
      </c>
      <c r="GB160" t="s">
        <v>1879</v>
      </c>
      <c r="GC160">
        <v>47.72342948555254</v>
      </c>
      <c r="GD160" t="s">
        <v>604</v>
      </c>
      <c r="GE160" t="s">
        <v>532</v>
      </c>
      <c r="GF160">
        <v>92</v>
      </c>
      <c r="GG160" t="s">
        <v>44</v>
      </c>
      <c r="GH160">
        <v>55.56570203985983</v>
      </c>
      <c r="GI160" t="s">
        <v>604</v>
      </c>
      <c r="GJ160">
        <v>50</v>
      </c>
      <c r="GK160" t="s">
        <v>604</v>
      </c>
      <c r="GL160">
        <v>0</v>
      </c>
      <c r="GM160">
        <v>0</v>
      </c>
      <c r="GN160">
        <v>0</v>
      </c>
      <c r="GO160">
        <v>41.51859436797295</v>
      </c>
      <c r="GP160" t="s">
        <v>604</v>
      </c>
      <c r="GQ160">
        <v>35</v>
      </c>
      <c r="GR160" t="s">
        <v>694</v>
      </c>
      <c r="GS160">
        <v>50</v>
      </c>
      <c r="GT160" t="s">
        <v>604</v>
      </c>
      <c r="GU160" t="s">
        <v>41</v>
      </c>
      <c r="GV160" t="s">
        <v>1879</v>
      </c>
      <c r="GW160">
        <v>1260.815045969321</v>
      </c>
      <c r="GX160" t="s">
        <v>3073</v>
      </c>
      <c r="GY160">
        <v>-9.082616638125252</v>
      </c>
      <c r="GZ160" t="s">
        <v>604</v>
      </c>
      <c r="HA160">
        <v>1207.545652936154</v>
      </c>
      <c r="HB160">
        <v>1314.084439002488</v>
      </c>
      <c r="HC160">
        <v>-0.1355315344088015</v>
      </c>
      <c r="HD160" t="s">
        <v>3076</v>
      </c>
      <c r="HE160" t="s">
        <v>3077</v>
      </c>
      <c r="HF160">
        <v>50</v>
      </c>
      <c r="HG160">
        <v>0</v>
      </c>
      <c r="HH160">
        <v>0</v>
      </c>
      <c r="HI160" t="s">
        <v>41</v>
      </c>
      <c r="HJ160" t="s">
        <v>659</v>
      </c>
      <c r="HK160">
        <v>1255.8755</v>
      </c>
      <c r="HL160">
        <v>1391.358</v>
      </c>
      <c r="HM160">
        <v>1156.522</v>
      </c>
      <c r="HN160" t="s">
        <v>3078</v>
      </c>
      <c r="HO160" t="b">
        <v>0</v>
      </c>
      <c r="HR160">
        <v>1255.8755</v>
      </c>
      <c r="HS160">
        <v>1391.358</v>
      </c>
      <c r="HT160">
        <v>1255.8755</v>
      </c>
      <c r="HU160">
        <v>-8.725024986304382</v>
      </c>
      <c r="HV160">
        <v>50</v>
      </c>
      <c r="HW160" t="s">
        <v>532</v>
      </c>
      <c r="HX160">
        <v>50</v>
      </c>
      <c r="HY160" t="s">
        <v>41</v>
      </c>
      <c r="HZ160" t="s">
        <v>1879</v>
      </c>
      <c r="IA160">
        <v>20</v>
      </c>
      <c r="IB160">
        <v>20</v>
      </c>
      <c r="ID160">
        <v>100</v>
      </c>
      <c r="IE160">
        <v>12</v>
      </c>
      <c r="IF160">
        <v>38.97794823146966</v>
      </c>
      <c r="IG160">
        <v>80</v>
      </c>
      <c r="IH160">
        <v>41.47909284796782</v>
      </c>
      <c r="II160">
        <v>35</v>
      </c>
      <c r="IJ160">
        <v>0</v>
      </c>
      <c r="IK160">
        <v>47.32319524969989</v>
      </c>
      <c r="IL160">
        <v>67.6933844694409</v>
      </c>
      <c r="IM160">
        <v>54.71</v>
      </c>
      <c r="IN160">
        <v>46.5</v>
      </c>
      <c r="IO160">
        <v>26.12927809987995</v>
      </c>
      <c r="IP160">
        <v>31.13895857490996</v>
      </c>
      <c r="IQ160">
        <v>34.71311833739496</v>
      </c>
      <c r="IR160">
        <v>40.975</v>
      </c>
      <c r="IS160">
        <v>32.98811833739496</v>
      </c>
      <c r="IT160">
        <v>32.37195857490997</v>
      </c>
      <c r="IU160">
        <v>47.32319524969989</v>
      </c>
      <c r="IV160">
        <v>12</v>
      </c>
      <c r="IW160">
        <v>30.4433844694409</v>
      </c>
      <c r="IX160">
        <v>16.67360663288807</v>
      </c>
      <c r="IY160">
        <v>2.94</v>
      </c>
      <c r="IZ160">
        <v>100</v>
      </c>
      <c r="JA160" t="s">
        <v>2840</v>
      </c>
      <c r="JB160" t="s">
        <v>2839</v>
      </c>
      <c r="JC160" t="s">
        <v>3082</v>
      </c>
      <c r="JE160">
        <v>44.71311833739496</v>
      </c>
      <c r="JF160">
        <v>10</v>
      </c>
      <c r="JG160">
        <v>0</v>
      </c>
      <c r="JH160">
        <v>46.71311833739496</v>
      </c>
      <c r="JI160">
        <v>2</v>
      </c>
      <c r="JJ160" t="s">
        <v>3085</v>
      </c>
      <c r="JK160" t="s">
        <v>3086</v>
      </c>
      <c r="JL160">
        <v>46.71311833739496</v>
      </c>
      <c r="JM160">
        <v>0</v>
      </c>
      <c r="JN160" t="s">
        <v>3087</v>
      </c>
      <c r="JO160" t="s">
        <v>3204</v>
      </c>
      <c r="JP160">
        <v>46.71311833739496</v>
      </c>
      <c r="JQ160">
        <v>0</v>
      </c>
      <c r="JR160" t="s">
        <v>3232</v>
      </c>
      <c r="JS160" t="s">
        <v>532</v>
      </c>
      <c r="JT160">
        <v>50</v>
      </c>
      <c r="JU160">
        <v>40.3830097782876</v>
      </c>
      <c r="JV160">
        <v>40.2090263131504</v>
      </c>
      <c r="JW160">
        <v>100</v>
      </c>
      <c r="JX160">
        <v>21.653766</v>
      </c>
      <c r="JY160">
        <v>40</v>
      </c>
      <c r="JZ160" t="s">
        <v>3277</v>
      </c>
      <c r="KA160">
        <v>1</v>
      </c>
      <c r="KB160">
        <v>38.43</v>
      </c>
      <c r="KC160">
        <v>10</v>
      </c>
      <c r="KD160">
        <v>52</v>
      </c>
      <c r="KE160">
        <v>50</v>
      </c>
      <c r="KF160">
        <v>70</v>
      </c>
      <c r="KG160">
        <v>48.2</v>
      </c>
      <c r="KH160">
        <v>60</v>
      </c>
      <c r="KI160">
        <v>45</v>
      </c>
      <c r="KJ160">
        <v>1</v>
      </c>
      <c r="KK160" t="s">
        <v>3068</v>
      </c>
      <c r="KL160" t="s">
        <v>3278</v>
      </c>
      <c r="KM160" t="s">
        <v>3279</v>
      </c>
      <c r="KN160">
        <v>0.8</v>
      </c>
      <c r="KO160" t="s">
        <v>3049</v>
      </c>
      <c r="KP160">
        <v>0</v>
      </c>
      <c r="KQ160">
        <v>41.68204234601981</v>
      </c>
      <c r="KR160">
        <v>38.43</v>
      </c>
      <c r="KS160">
        <v>48.2</v>
      </c>
      <c r="KT160">
        <v>48.2</v>
      </c>
      <c r="KU160">
        <v>53.2</v>
      </c>
      <c r="KV160" t="s">
        <v>703</v>
      </c>
      <c r="KW160" t="s">
        <v>3282</v>
      </c>
      <c r="KX160" t="s">
        <v>703</v>
      </c>
      <c r="KY160" t="s">
        <v>666</v>
      </c>
      <c r="KZ160" t="s">
        <v>666</v>
      </c>
      <c r="LA160">
        <v>5.669891440892641</v>
      </c>
      <c r="LB160">
        <v>1.299032567732205</v>
      </c>
      <c r="LC160">
        <v>11.5179576539802</v>
      </c>
      <c r="LD160">
        <v>-1.953009778287601</v>
      </c>
      <c r="LE160" t="b">
        <v>1</v>
      </c>
      <c r="LO160">
        <v>17</v>
      </c>
      <c r="LP160">
        <v>5.9</v>
      </c>
      <c r="LQ160">
        <v>17</v>
      </c>
      <c r="LR160" t="s">
        <v>3076</v>
      </c>
      <c r="LS160">
        <v>29.6</v>
      </c>
      <c r="LT160">
        <v>22.42</v>
      </c>
      <c r="LU160">
        <v>1.07</v>
      </c>
      <c r="LV160">
        <v>37</v>
      </c>
      <c r="LW160" t="s">
        <v>35</v>
      </c>
    </row>
    <row r="161" spans="1:335">
      <c r="A161" t="s">
        <v>304</v>
      </c>
      <c r="B161" t="s">
        <v>454</v>
      </c>
      <c r="C161" t="s">
        <v>1171</v>
      </c>
      <c r="D161" t="s">
        <v>1245</v>
      </c>
      <c r="E161" t="s">
        <v>1171</v>
      </c>
      <c r="F161" t="s">
        <v>65</v>
      </c>
      <c r="G161" t="s">
        <v>1272</v>
      </c>
      <c r="H161" s="14" t="s">
        <v>1469</v>
      </c>
      <c r="I161" t="s">
        <v>1676</v>
      </c>
      <c r="J161">
        <v>22033</v>
      </c>
      <c r="K161" t="s">
        <v>1724</v>
      </c>
      <c r="L161">
        <v>4605</v>
      </c>
      <c r="M161">
        <v>3079708868608</v>
      </c>
      <c r="N161">
        <v>2752483164160</v>
      </c>
      <c r="O161">
        <v>668775000</v>
      </c>
      <c r="P161">
        <v>184555149</v>
      </c>
      <c r="Q161">
        <v>1.16</v>
      </c>
      <c r="R161">
        <v>5165</v>
      </c>
      <c r="S161">
        <v>3046.05</v>
      </c>
      <c r="T161">
        <v>1139385</v>
      </c>
      <c r="U161">
        <v>37.086254</v>
      </c>
      <c r="V161">
        <v>35.968132</v>
      </c>
      <c r="W161">
        <v>8.803793000000001</v>
      </c>
      <c r="X161">
        <v>9.791631000000001</v>
      </c>
      <c r="Y161">
        <v>0</v>
      </c>
      <c r="Z161">
        <v>33.172</v>
      </c>
      <c r="AA161">
        <v>8.750999999999999</v>
      </c>
      <c r="AB161">
        <v>50</v>
      </c>
      <c r="AC161">
        <v>0</v>
      </c>
      <c r="AD161">
        <v>0</v>
      </c>
      <c r="AE161">
        <v>58.14899999999999</v>
      </c>
      <c r="AF161">
        <v>17.774999</v>
      </c>
      <c r="AG161">
        <v>26.423</v>
      </c>
      <c r="AH161">
        <v>26.382</v>
      </c>
      <c r="AI161">
        <v>10.8</v>
      </c>
      <c r="AJ161">
        <v>0</v>
      </c>
      <c r="AK161">
        <v>0</v>
      </c>
      <c r="AL161">
        <v>-3.7</v>
      </c>
      <c r="AM161">
        <v>0.147</v>
      </c>
      <c r="AN161">
        <v>0</v>
      </c>
      <c r="AO161">
        <v>0</v>
      </c>
      <c r="AP161">
        <v>381812604928</v>
      </c>
      <c r="AQ161">
        <v>514400000</v>
      </c>
      <c r="AR161">
        <v>0</v>
      </c>
      <c r="AS161">
        <v>0</v>
      </c>
      <c r="AT161">
        <v>124.17</v>
      </c>
      <c r="AU161">
        <v>128.03</v>
      </c>
      <c r="AV161">
        <v>523.0700000000001</v>
      </c>
      <c r="AW161">
        <v>470.29</v>
      </c>
      <c r="AX161">
        <v>570.913</v>
      </c>
      <c r="AY161">
        <v>71.639</v>
      </c>
      <c r="AZ161">
        <v>12.34</v>
      </c>
      <c r="BA161">
        <v>-4.957487526415982</v>
      </c>
      <c r="BB161">
        <v>1.910299434119826</v>
      </c>
      <c r="BC161">
        <v>0.2432251077442691</v>
      </c>
      <c r="BD161">
        <v>6.00971719771341</v>
      </c>
      <c r="BE161">
        <v>32.91730213364489</v>
      </c>
      <c r="BF161">
        <v>42</v>
      </c>
      <c r="BG161" t="s">
        <v>1726</v>
      </c>
      <c r="BH161" t="s">
        <v>1861</v>
      </c>
      <c r="BI161">
        <v>100</v>
      </c>
      <c r="BJ161" t="s">
        <v>1879</v>
      </c>
      <c r="BK161" t="s">
        <v>304</v>
      </c>
      <c r="BL161">
        <v>90</v>
      </c>
      <c r="BM161" t="s">
        <v>1880</v>
      </c>
      <c r="BN161" t="s">
        <v>1882</v>
      </c>
      <c r="BO161">
        <v>4606.10009765625</v>
      </c>
      <c r="BP161">
        <v>-1.700877339051521</v>
      </c>
      <c r="BQ161">
        <v>-1.895593238670845</v>
      </c>
      <c r="BR161">
        <v>-5.189166512724041</v>
      </c>
      <c r="BS161">
        <v>-4.785430695525217</v>
      </c>
      <c r="BT161">
        <v>-4.213198773625848</v>
      </c>
      <c r="BU161">
        <v>1.560547283778457</v>
      </c>
      <c r="BV161">
        <v>2.131366758348065</v>
      </c>
      <c r="BW161">
        <v>2.310424593712562</v>
      </c>
      <c r="BX161">
        <v>4.218958781844597</v>
      </c>
      <c r="BY161">
        <v>1.621701426671931</v>
      </c>
      <c r="BZ161">
        <v>1.352811049403183</v>
      </c>
      <c r="CA161">
        <v>20.31285428304328</v>
      </c>
      <c r="CB161">
        <v>18.5648954482028</v>
      </c>
      <c r="CC161">
        <v>-23.44493214771228</v>
      </c>
      <c r="CD161">
        <v>2.188628594904864</v>
      </c>
      <c r="CE161">
        <v>-25.63356074261714</v>
      </c>
      <c r="CF161" t="s">
        <v>1885</v>
      </c>
      <c r="CG161">
        <v>4663.32001953125</v>
      </c>
      <c r="CH161">
        <v>4711.7400390625</v>
      </c>
      <c r="CI161">
        <v>4769.055004882813</v>
      </c>
      <c r="CJ161">
        <v>4666.155153611065</v>
      </c>
      <c r="CK161">
        <v>4703.29107371287</v>
      </c>
      <c r="CL161">
        <v>4735.091546470714</v>
      </c>
      <c r="CM161">
        <v>12.77388319210512</v>
      </c>
      <c r="CN161">
        <v>14.80249993718582</v>
      </c>
      <c r="CO161" t="s">
        <v>1995</v>
      </c>
      <c r="CP161">
        <v>20</v>
      </c>
      <c r="CQ161" t="s">
        <v>2021</v>
      </c>
      <c r="CR161" t="s">
        <v>2027</v>
      </c>
      <c r="CS161">
        <v>339525</v>
      </c>
      <c r="CT161">
        <v>789857.7</v>
      </c>
      <c r="CU161">
        <v>0.4298559094885066</v>
      </c>
      <c r="CV161" t="s">
        <v>2031</v>
      </c>
      <c r="CW161">
        <v>-0.1923358753877374</v>
      </c>
      <c r="CX161" t="s">
        <v>2183</v>
      </c>
      <c r="CY161" t="s">
        <v>2387</v>
      </c>
      <c r="CZ161" t="s">
        <v>2581</v>
      </c>
      <c r="DA161" t="s">
        <v>2756</v>
      </c>
      <c r="DB161">
        <v>-0.9483483678983107</v>
      </c>
      <c r="DC161">
        <v>-4.243068674254847</v>
      </c>
      <c r="DD161">
        <v>-3.821177178768076</v>
      </c>
      <c r="DE161" t="s">
        <v>2801</v>
      </c>
      <c r="DF161" t="s">
        <v>1904</v>
      </c>
      <c r="DG161" t="s">
        <v>1904</v>
      </c>
      <c r="DH161">
        <v>0</v>
      </c>
      <c r="DI161">
        <v>56.42701484813992</v>
      </c>
      <c r="DJ161" t="s">
        <v>2805</v>
      </c>
      <c r="DK161" t="s">
        <v>1879</v>
      </c>
      <c r="DL161">
        <v>20.3</v>
      </c>
      <c r="DM161" t="s">
        <v>611</v>
      </c>
      <c r="DN161" t="s">
        <v>614</v>
      </c>
      <c r="DO161" t="s">
        <v>41</v>
      </c>
      <c r="DP161" t="s">
        <v>2807</v>
      </c>
      <c r="DQ161">
        <v>57</v>
      </c>
      <c r="DR161">
        <v>4442.28</v>
      </c>
      <c r="DS161">
        <v>4790.92</v>
      </c>
      <c r="DT161" t="s">
        <v>532</v>
      </c>
      <c r="DU161" t="s">
        <v>1879</v>
      </c>
      <c r="DV161" t="s">
        <v>604</v>
      </c>
      <c r="DW161" t="s">
        <v>611</v>
      </c>
      <c r="DX161" t="s">
        <v>41</v>
      </c>
      <c r="DY161">
        <v>54.22824690206772</v>
      </c>
      <c r="DZ161">
        <v>17.33246041295197</v>
      </c>
      <c r="EA161" t="s">
        <v>629</v>
      </c>
      <c r="EB161">
        <v>75</v>
      </c>
      <c r="EC161">
        <v>50.71649208259039</v>
      </c>
      <c r="ED161" t="s">
        <v>604</v>
      </c>
      <c r="EE161" t="s">
        <v>604</v>
      </c>
      <c r="EF161" t="s">
        <v>602</v>
      </c>
      <c r="EG161" t="s">
        <v>1879</v>
      </c>
      <c r="EH161" t="s">
        <v>604</v>
      </c>
      <c r="EI161" t="s">
        <v>604</v>
      </c>
      <c r="EJ161" t="s">
        <v>604</v>
      </c>
      <c r="EK161" t="s">
        <v>604</v>
      </c>
      <c r="EL161" t="s">
        <v>604</v>
      </c>
      <c r="EM161">
        <v>62</v>
      </c>
      <c r="EN161" t="s">
        <v>650</v>
      </c>
      <c r="EO161">
        <v>0</v>
      </c>
      <c r="EP161" t="s">
        <v>604</v>
      </c>
      <c r="EQ161" t="s">
        <v>1879</v>
      </c>
      <c r="ER161">
        <v>70.15000000000001</v>
      </c>
      <c r="ES161" t="s">
        <v>2832</v>
      </c>
      <c r="ET161">
        <v>20.25751467383812</v>
      </c>
      <c r="EU161">
        <v>-23.68498916423778</v>
      </c>
      <c r="EV161">
        <v>4769</v>
      </c>
      <c r="EW161">
        <v>4696.790029296875</v>
      </c>
      <c r="EX161" t="s">
        <v>2837</v>
      </c>
      <c r="EY161" t="s">
        <v>1879</v>
      </c>
      <c r="EZ161">
        <v>0</v>
      </c>
      <c r="FA161">
        <v>78.29009817924336</v>
      </c>
      <c r="FB161" t="s">
        <v>532</v>
      </c>
      <c r="FC161">
        <v>0</v>
      </c>
      <c r="FD161" t="s">
        <v>2840</v>
      </c>
      <c r="FE161" t="s">
        <v>3001</v>
      </c>
      <c r="FF161" t="s">
        <v>1879</v>
      </c>
      <c r="FG161">
        <v>2</v>
      </c>
      <c r="FH161">
        <v>0.5</v>
      </c>
      <c r="FI161">
        <v>0.5</v>
      </c>
      <c r="FJ161" t="s">
        <v>3049</v>
      </c>
      <c r="FK161">
        <v>0.5</v>
      </c>
      <c r="FL161" t="s">
        <v>604</v>
      </c>
      <c r="FM161" t="s">
        <v>3055</v>
      </c>
      <c r="FN161" t="s">
        <v>3050</v>
      </c>
      <c r="FO161" t="s">
        <v>1886</v>
      </c>
      <c r="FP161">
        <v>0.85</v>
      </c>
      <c r="FQ161">
        <v>4506.52099609375</v>
      </c>
      <c r="FR161" t="s">
        <v>1879</v>
      </c>
      <c r="FS161" t="s">
        <v>3068</v>
      </c>
      <c r="FT161" t="s">
        <v>3069</v>
      </c>
      <c r="FU161">
        <v>0.2389395416045047</v>
      </c>
      <c r="FV161">
        <v>0.2389395416045047</v>
      </c>
      <c r="FW161" t="s">
        <v>604</v>
      </c>
      <c r="FX161" t="s">
        <v>44</v>
      </c>
      <c r="FY161" t="s">
        <v>3070</v>
      </c>
      <c r="FZ161">
        <v>12.63000011444092</v>
      </c>
      <c r="GA161">
        <v>25530.900390625</v>
      </c>
      <c r="GB161" t="s">
        <v>1879</v>
      </c>
      <c r="GC161">
        <v>45.90546114005866</v>
      </c>
      <c r="GD161" t="s">
        <v>604</v>
      </c>
      <c r="GE161" t="s">
        <v>532</v>
      </c>
      <c r="GF161">
        <v>88</v>
      </c>
      <c r="GG161" t="s">
        <v>44</v>
      </c>
      <c r="GH161">
        <v>54.21897130766298</v>
      </c>
      <c r="GI161" t="s">
        <v>604</v>
      </c>
      <c r="GJ161">
        <v>50</v>
      </c>
      <c r="GK161" t="s">
        <v>604</v>
      </c>
      <c r="GL161">
        <v>0</v>
      </c>
      <c r="GM161">
        <v>0</v>
      </c>
      <c r="GN161">
        <v>0</v>
      </c>
      <c r="GO161">
        <v>34.44884873879884</v>
      </c>
      <c r="GP161" t="s">
        <v>611</v>
      </c>
      <c r="GQ161">
        <v>35</v>
      </c>
      <c r="GR161" t="s">
        <v>694</v>
      </c>
      <c r="GS161">
        <v>50</v>
      </c>
      <c r="GT161" t="s">
        <v>604</v>
      </c>
      <c r="GU161" t="s">
        <v>41</v>
      </c>
      <c r="GV161" t="s">
        <v>1879</v>
      </c>
      <c r="GW161">
        <v>4765.791511851583</v>
      </c>
      <c r="GX161" t="s">
        <v>3073</v>
      </c>
      <c r="GY161">
        <v>-3.350784729004866</v>
      </c>
      <c r="GZ161" t="s">
        <v>604</v>
      </c>
      <c r="HA161">
        <v>4564.360859583399</v>
      </c>
      <c r="HB161">
        <v>4967.222164119767</v>
      </c>
      <c r="HC161">
        <v>-0.07221509012789457</v>
      </c>
      <c r="HD161" t="s">
        <v>3076</v>
      </c>
      <c r="HE161" t="s">
        <v>3077</v>
      </c>
      <c r="HF161">
        <v>40</v>
      </c>
      <c r="HG161">
        <v>0</v>
      </c>
      <c r="HH161">
        <v>0</v>
      </c>
      <c r="HI161" t="s">
        <v>41</v>
      </c>
      <c r="HJ161" t="s">
        <v>659</v>
      </c>
      <c r="HK161">
        <v>5001.154500000001</v>
      </c>
      <c r="HL161">
        <v>5022.084</v>
      </c>
      <c r="HM161">
        <v>4394.199</v>
      </c>
      <c r="HN161" t="s">
        <v>3078</v>
      </c>
      <c r="HO161" t="b">
        <v>1</v>
      </c>
      <c r="HP161">
        <v>4394.199</v>
      </c>
      <c r="HR161">
        <v>5001.154500000001</v>
      </c>
      <c r="HS161">
        <v>5022.084</v>
      </c>
      <c r="HT161">
        <v>4394.199</v>
      </c>
      <c r="HU161">
        <v>4.822291790978297</v>
      </c>
      <c r="HV161">
        <v>55</v>
      </c>
      <c r="HW161" t="s">
        <v>533</v>
      </c>
      <c r="HX161">
        <v>0</v>
      </c>
      <c r="HY161" t="s">
        <v>41</v>
      </c>
      <c r="HZ161" t="s">
        <v>1879</v>
      </c>
      <c r="IA161">
        <v>20</v>
      </c>
      <c r="IB161">
        <v>20</v>
      </c>
      <c r="ID161">
        <v>80</v>
      </c>
      <c r="IE161">
        <v>42</v>
      </c>
      <c r="IF161">
        <v>56.42701484813992</v>
      </c>
      <c r="IG161">
        <v>57</v>
      </c>
      <c r="IH161">
        <v>50.71649208259039</v>
      </c>
      <c r="II161">
        <v>62</v>
      </c>
      <c r="IJ161">
        <v>50</v>
      </c>
      <c r="IK161">
        <v>55.41032974298388</v>
      </c>
      <c r="IL161">
        <v>56.82810445444197</v>
      </c>
      <c r="IM161">
        <v>70.15000000000001</v>
      </c>
      <c r="IN161">
        <v>49.8</v>
      </c>
      <c r="IO161">
        <v>47.36413189719355</v>
      </c>
      <c r="IP161">
        <v>51.65309892289517</v>
      </c>
      <c r="IQ161">
        <v>49.03361541004435</v>
      </c>
      <c r="IR161">
        <v>48.42</v>
      </c>
      <c r="IS161">
        <v>48.64361541004436</v>
      </c>
      <c r="IT161">
        <v>51.19309892289516</v>
      </c>
      <c r="IU161">
        <v>55.41032974298388</v>
      </c>
      <c r="IV161">
        <v>42</v>
      </c>
      <c r="IW161">
        <v>48.66810445444197</v>
      </c>
      <c r="IX161">
        <v>14.75712735081054</v>
      </c>
      <c r="IY161">
        <v>2.56</v>
      </c>
      <c r="IZ161">
        <v>100</v>
      </c>
      <c r="JA161" t="s">
        <v>2840</v>
      </c>
      <c r="JB161" t="s">
        <v>2839</v>
      </c>
      <c r="JC161" t="s">
        <v>3082</v>
      </c>
      <c r="JE161">
        <v>59.03361541004435</v>
      </c>
      <c r="JF161">
        <v>10</v>
      </c>
      <c r="JG161">
        <v>0</v>
      </c>
      <c r="JH161">
        <v>59.03361541004435</v>
      </c>
      <c r="JI161">
        <v>0</v>
      </c>
      <c r="JK161" t="s">
        <v>3086</v>
      </c>
      <c r="JL161">
        <v>59.03361541004435</v>
      </c>
      <c r="JM161">
        <v>0</v>
      </c>
      <c r="JN161" t="s">
        <v>3087</v>
      </c>
      <c r="JO161" t="s">
        <v>3205</v>
      </c>
      <c r="JP161">
        <v>59.03361541004435</v>
      </c>
      <c r="JQ161">
        <v>0</v>
      </c>
      <c r="JR161" t="s">
        <v>3232</v>
      </c>
      <c r="JS161" t="s">
        <v>533</v>
      </c>
      <c r="JT161">
        <v>0</v>
      </c>
      <c r="JU161">
        <v>46.75009444900314</v>
      </c>
      <c r="JV161">
        <v>45.53677971601254</v>
      </c>
      <c r="JW161">
        <v>100</v>
      </c>
      <c r="JX161">
        <v>46.8294976</v>
      </c>
      <c r="JY161">
        <v>40</v>
      </c>
      <c r="JZ161" t="s">
        <v>3277</v>
      </c>
      <c r="KA161">
        <v>1</v>
      </c>
      <c r="KB161">
        <v>38.01000000000001</v>
      </c>
      <c r="KC161">
        <v>40</v>
      </c>
      <c r="KD161">
        <v>12</v>
      </c>
      <c r="KE161">
        <v>43</v>
      </c>
      <c r="KF161">
        <v>80</v>
      </c>
      <c r="KG161">
        <v>49.2</v>
      </c>
      <c r="KH161">
        <v>60</v>
      </c>
      <c r="KI161">
        <v>45</v>
      </c>
      <c r="KJ161">
        <v>1</v>
      </c>
      <c r="KK161" t="s">
        <v>3068</v>
      </c>
      <c r="KL161" t="s">
        <v>3278</v>
      </c>
      <c r="KM161" t="s">
        <v>3279</v>
      </c>
      <c r="KN161">
        <v>0.8</v>
      </c>
      <c r="KO161" t="s">
        <v>3049</v>
      </c>
      <c r="KP161">
        <v>0</v>
      </c>
      <c r="KQ161">
        <v>50.4351507373155</v>
      </c>
      <c r="KR161">
        <v>38.01000000000001</v>
      </c>
      <c r="KS161">
        <v>49.2</v>
      </c>
      <c r="KT161">
        <v>49.2</v>
      </c>
      <c r="KU161">
        <v>54.2</v>
      </c>
      <c r="KV161" t="s">
        <v>696</v>
      </c>
      <c r="KW161" t="s">
        <v>3282</v>
      </c>
      <c r="KX161" t="s">
        <v>696</v>
      </c>
      <c r="KY161" t="s">
        <v>666</v>
      </c>
      <c r="KZ161" t="s">
        <v>666</v>
      </c>
      <c r="LA161">
        <v>-2.283520961041212</v>
      </c>
      <c r="LB161">
        <v>3.68505628831236</v>
      </c>
      <c r="LC161">
        <v>3.764849262684507</v>
      </c>
      <c r="LD161">
        <v>-8.740094449003131</v>
      </c>
      <c r="LE161" t="b">
        <v>1</v>
      </c>
      <c r="LF161" t="s">
        <v>3051</v>
      </c>
      <c r="LG161" t="s">
        <v>1884</v>
      </c>
      <c r="LH161">
        <v>0.85</v>
      </c>
      <c r="LI161">
        <v>4701.86328125</v>
      </c>
      <c r="LO161">
        <v>17</v>
      </c>
      <c r="LP161">
        <v>40.7</v>
      </c>
      <c r="LQ161">
        <v>27</v>
      </c>
      <c r="LR161" t="s">
        <v>3076</v>
      </c>
      <c r="LS161">
        <v>23.12</v>
      </c>
      <c r="LT161">
        <v>15.22</v>
      </c>
      <c r="LU161">
        <v>1.36</v>
      </c>
      <c r="LV161">
        <v>36.9</v>
      </c>
      <c r="LW161" t="s">
        <v>44</v>
      </c>
    </row>
    <row r="162" spans="1:335">
      <c r="A162" t="s">
        <v>305</v>
      </c>
      <c r="B162" t="s">
        <v>455</v>
      </c>
      <c r="C162" t="s">
        <v>1156</v>
      </c>
      <c r="D162" t="s">
        <v>1245</v>
      </c>
      <c r="E162" t="s">
        <v>1156</v>
      </c>
      <c r="F162" t="s">
        <v>74</v>
      </c>
      <c r="G162" t="s">
        <v>1274</v>
      </c>
      <c r="H162" s="14" t="s">
        <v>1470</v>
      </c>
      <c r="I162" t="s">
        <v>1677</v>
      </c>
      <c r="J162">
        <v>18802</v>
      </c>
      <c r="K162" t="s">
        <v>1724</v>
      </c>
      <c r="L162">
        <v>2457.2</v>
      </c>
      <c r="M162">
        <v>5789022945280</v>
      </c>
      <c r="N162">
        <v>5684898299904</v>
      </c>
      <c r="O162">
        <v>2349591262</v>
      </c>
      <c r="P162">
        <v>873294488</v>
      </c>
      <c r="Q162">
        <v>0.89</v>
      </c>
      <c r="R162">
        <v>2750</v>
      </c>
      <c r="S162">
        <v>2136</v>
      </c>
      <c r="T162">
        <v>1538952</v>
      </c>
      <c r="U162">
        <v>53.16313</v>
      </c>
      <c r="V162">
        <v>48.540726</v>
      </c>
      <c r="W162">
        <v>11.848609</v>
      </c>
      <c r="X162">
        <v>9.011134</v>
      </c>
      <c r="Y162">
        <v>0</v>
      </c>
      <c r="Z162">
        <v>40.026</v>
      </c>
      <c r="AA162">
        <v>8.849</v>
      </c>
      <c r="AB162">
        <v>50</v>
      </c>
      <c r="AC162">
        <v>21.819</v>
      </c>
      <c r="AD162">
        <v>10.227</v>
      </c>
      <c r="AE162">
        <v>50.65300000000001</v>
      </c>
      <c r="AF162">
        <v>20.756</v>
      </c>
      <c r="AG162">
        <v>16.950001</v>
      </c>
      <c r="AH162">
        <v>22.108</v>
      </c>
      <c r="AI162">
        <v>2</v>
      </c>
      <c r="AJ162">
        <v>0</v>
      </c>
      <c r="AK162">
        <v>0</v>
      </c>
      <c r="AL162">
        <v>3.6</v>
      </c>
      <c r="AM162">
        <v>3.611</v>
      </c>
      <c r="AN162">
        <v>1.091</v>
      </c>
      <c r="AO162">
        <v>0.6889999999999999</v>
      </c>
      <c r="AP162">
        <v>82460000256</v>
      </c>
      <c r="AQ162">
        <v>17749999616</v>
      </c>
      <c r="AR162">
        <v>114959998976</v>
      </c>
      <c r="AS162">
        <v>111142502400</v>
      </c>
      <c r="AT162">
        <v>46.22</v>
      </c>
      <c r="AU162">
        <v>0</v>
      </c>
      <c r="AV162">
        <v>207.383</v>
      </c>
      <c r="AW162">
        <v>273.412</v>
      </c>
      <c r="AX162">
        <v>35.103</v>
      </c>
      <c r="AY162">
        <v>62.26199999999999</v>
      </c>
      <c r="AZ162">
        <v>19.629</v>
      </c>
      <c r="BA162">
        <v>-3.328353766271039</v>
      </c>
      <c r="BB162">
        <v>-2.538473791824891</v>
      </c>
      <c r="BC162">
        <v>6.949235966904969</v>
      </c>
      <c r="BD162">
        <v>-0.7061866532389817</v>
      </c>
      <c r="BE162">
        <v>18.83300550878856</v>
      </c>
      <c r="BF162">
        <v>52</v>
      </c>
      <c r="BG162" t="s">
        <v>1726</v>
      </c>
      <c r="BH162" t="s">
        <v>1862</v>
      </c>
      <c r="BI162">
        <v>100</v>
      </c>
      <c r="BJ162" t="s">
        <v>1879</v>
      </c>
      <c r="BK162" t="s">
        <v>305</v>
      </c>
      <c r="BL162">
        <v>90</v>
      </c>
      <c r="BM162" t="s">
        <v>1880</v>
      </c>
      <c r="BN162" t="s">
        <v>1882</v>
      </c>
      <c r="BO162">
        <v>2457.199951171875</v>
      </c>
      <c r="BP162">
        <v>0.4702130363330115</v>
      </c>
      <c r="BQ162">
        <v>-1.241917337388576</v>
      </c>
      <c r="BR162">
        <v>-5.189643960875323</v>
      </c>
      <c r="BS162">
        <v>-2.38360087255155</v>
      </c>
      <c r="BT162">
        <v>-4.470881042805663</v>
      </c>
      <c r="BU162">
        <v>-2.395235305983123</v>
      </c>
      <c r="BV162">
        <v>1.048700629204848</v>
      </c>
      <c r="BW162">
        <v>3.298799208661907</v>
      </c>
      <c r="BX162">
        <v>4.788320152142127</v>
      </c>
      <c r="BY162">
        <v>1.555724544336272</v>
      </c>
      <c r="BZ162">
        <v>7.448175239029807</v>
      </c>
      <c r="CA162">
        <v>38.72262887539483</v>
      </c>
      <c r="CB162">
        <v>14.81956897907818</v>
      </c>
      <c r="CC162">
        <v>-25.28943406036478</v>
      </c>
      <c r="CD162">
        <v>-16.4849290603762</v>
      </c>
      <c r="CE162">
        <v>-8.804504999988584</v>
      </c>
      <c r="CF162" t="s">
        <v>1885</v>
      </c>
      <c r="CG162">
        <v>2459.6</v>
      </c>
      <c r="CH162">
        <v>2491.300024414063</v>
      </c>
      <c r="CI162">
        <v>2516.250012207031</v>
      </c>
      <c r="CJ162">
        <v>2464.356901041823</v>
      </c>
      <c r="CK162">
        <v>2484.310453733093</v>
      </c>
      <c r="CL162">
        <v>2507.174730759986</v>
      </c>
      <c r="CM162">
        <v>6.17008578460382</v>
      </c>
      <c r="CN162">
        <v>6.326457710544432</v>
      </c>
      <c r="CO162" t="s">
        <v>1904</v>
      </c>
      <c r="CP162">
        <v>0</v>
      </c>
      <c r="CQ162" t="s">
        <v>2021</v>
      </c>
      <c r="CR162" t="s">
        <v>2027</v>
      </c>
      <c r="CS162">
        <v>206326</v>
      </c>
      <c r="CT162">
        <v>1789516.2</v>
      </c>
      <c r="CU162">
        <v>0.1152970842063347</v>
      </c>
      <c r="CV162" t="s">
        <v>2031</v>
      </c>
      <c r="CW162">
        <v>0.2987719001805947</v>
      </c>
      <c r="CX162" t="s">
        <v>2184</v>
      </c>
      <c r="CY162" t="s">
        <v>2388</v>
      </c>
      <c r="CZ162" t="s">
        <v>2582</v>
      </c>
      <c r="DA162" t="s">
        <v>2757</v>
      </c>
      <c r="DB162">
        <v>-0.5021115157933131</v>
      </c>
      <c r="DC162">
        <v>-5.550435926507824</v>
      </c>
      <c r="DD162">
        <v>-1.715937154860014</v>
      </c>
      <c r="DE162" t="s">
        <v>2801</v>
      </c>
      <c r="DF162" t="s">
        <v>1904</v>
      </c>
      <c r="DG162" t="s">
        <v>1904</v>
      </c>
      <c r="DH162">
        <v>0</v>
      </c>
      <c r="DI162">
        <v>43.53976933580139</v>
      </c>
      <c r="DJ162" t="s">
        <v>696</v>
      </c>
      <c r="DK162" t="s">
        <v>1879</v>
      </c>
      <c r="DL162">
        <v>38.7</v>
      </c>
      <c r="DM162" t="s">
        <v>611</v>
      </c>
      <c r="DN162" t="s">
        <v>614</v>
      </c>
      <c r="DO162" t="s">
        <v>41</v>
      </c>
      <c r="DP162" t="s">
        <v>2807</v>
      </c>
      <c r="DQ162">
        <v>47</v>
      </c>
      <c r="DR162">
        <v>2334.34</v>
      </c>
      <c r="DS162">
        <v>2530.92</v>
      </c>
      <c r="DT162" t="s">
        <v>531</v>
      </c>
      <c r="DU162" t="s">
        <v>1879</v>
      </c>
      <c r="DV162" t="s">
        <v>611</v>
      </c>
      <c r="DW162" t="s">
        <v>611</v>
      </c>
      <c r="DX162" t="s">
        <v>41</v>
      </c>
      <c r="DY162">
        <v>36.22133670349979</v>
      </c>
      <c r="DZ162">
        <v>26.81695023069836</v>
      </c>
      <c r="EA162" t="s">
        <v>629</v>
      </c>
      <c r="EB162">
        <v>65</v>
      </c>
      <c r="EC162">
        <v>31.97979105718961</v>
      </c>
      <c r="ED162" t="s">
        <v>611</v>
      </c>
      <c r="EE162" t="s">
        <v>604</v>
      </c>
      <c r="EF162" t="s">
        <v>602</v>
      </c>
      <c r="EG162" t="s">
        <v>1879</v>
      </c>
      <c r="EH162" t="s">
        <v>702</v>
      </c>
      <c r="EI162" t="s">
        <v>681</v>
      </c>
      <c r="EJ162" t="s">
        <v>604</v>
      </c>
      <c r="EK162" t="s">
        <v>694</v>
      </c>
      <c r="EL162" t="s">
        <v>604</v>
      </c>
      <c r="EM162">
        <v>31</v>
      </c>
      <c r="EN162" t="s">
        <v>650</v>
      </c>
      <c r="EO162">
        <v>0</v>
      </c>
      <c r="EP162" t="s">
        <v>695</v>
      </c>
      <c r="EQ162" t="s">
        <v>1879</v>
      </c>
      <c r="ER162">
        <v>58.09</v>
      </c>
      <c r="ES162" t="s">
        <v>2817</v>
      </c>
      <c r="ET162">
        <v>38.72262887539483</v>
      </c>
      <c r="EU162">
        <v>-25.08493331258978</v>
      </c>
      <c r="EV162">
        <v>2516.250012207031</v>
      </c>
      <c r="EW162">
        <v>2561.817998046875</v>
      </c>
      <c r="EX162" t="s">
        <v>2836</v>
      </c>
      <c r="EY162" t="s">
        <v>1879</v>
      </c>
      <c r="EZ162">
        <v>0</v>
      </c>
      <c r="FA162">
        <v>62.79082936222601</v>
      </c>
      <c r="FB162" t="s">
        <v>532</v>
      </c>
      <c r="FC162">
        <v>0</v>
      </c>
      <c r="FD162" t="s">
        <v>2841</v>
      </c>
      <c r="FE162" t="s">
        <v>3002</v>
      </c>
      <c r="FF162" t="s">
        <v>1879</v>
      </c>
      <c r="FG162">
        <v>1</v>
      </c>
      <c r="FH162">
        <v>0</v>
      </c>
      <c r="FI162">
        <v>1</v>
      </c>
      <c r="FJ162" t="s">
        <v>1886</v>
      </c>
      <c r="FK162">
        <v>1</v>
      </c>
      <c r="FL162" t="s">
        <v>611</v>
      </c>
      <c r="FM162" t="s">
        <v>3059</v>
      </c>
      <c r="FN162" t="s">
        <v>3059</v>
      </c>
      <c r="FO162" t="s">
        <v>1886</v>
      </c>
      <c r="FP162">
        <v>0.9</v>
      </c>
      <c r="FQ162">
        <v>2268.60009765625</v>
      </c>
      <c r="FR162" t="s">
        <v>1879</v>
      </c>
      <c r="FS162" t="s">
        <v>3068</v>
      </c>
      <c r="FT162" t="s">
        <v>3069</v>
      </c>
      <c r="FU162">
        <v>0.2389395416045047</v>
      </c>
      <c r="FV162">
        <v>0.2389395416045047</v>
      </c>
      <c r="FW162" t="s">
        <v>604</v>
      </c>
      <c r="FX162" t="s">
        <v>44</v>
      </c>
      <c r="FY162" t="s">
        <v>3070</v>
      </c>
      <c r="FZ162">
        <v>12.63000011444092</v>
      </c>
      <c r="GA162">
        <v>25530.900390625</v>
      </c>
      <c r="GB162" t="s">
        <v>1879</v>
      </c>
      <c r="GC162">
        <v>51.27416860009406</v>
      </c>
      <c r="GD162" t="s">
        <v>604</v>
      </c>
      <c r="GE162" t="s">
        <v>532</v>
      </c>
      <c r="GF162">
        <v>92</v>
      </c>
      <c r="GG162" t="s">
        <v>44</v>
      </c>
      <c r="GH162">
        <v>63.54994410353011</v>
      </c>
      <c r="GI162" t="s">
        <v>604</v>
      </c>
      <c r="GJ162">
        <v>50</v>
      </c>
      <c r="GK162" t="s">
        <v>604</v>
      </c>
      <c r="GL162">
        <v>0</v>
      </c>
      <c r="GM162">
        <v>0</v>
      </c>
      <c r="GN162">
        <v>0</v>
      </c>
      <c r="GO162">
        <v>47.29592684517512</v>
      </c>
      <c r="GP162" t="s">
        <v>604</v>
      </c>
      <c r="GQ162">
        <v>35</v>
      </c>
      <c r="GR162" t="s">
        <v>694</v>
      </c>
      <c r="GS162">
        <v>50</v>
      </c>
      <c r="GT162" t="s">
        <v>604</v>
      </c>
      <c r="GU162" t="s">
        <v>41</v>
      </c>
      <c r="GV162" t="s">
        <v>1879</v>
      </c>
      <c r="GW162">
        <v>2468.723176330348</v>
      </c>
      <c r="GX162" t="s">
        <v>3075</v>
      </c>
      <c r="GY162">
        <v>-0.4667686222965399</v>
      </c>
      <c r="GZ162" t="s">
        <v>604</v>
      </c>
      <c r="HA162">
        <v>2383.094795897832</v>
      </c>
      <c r="HB162">
        <v>2554.351556762863</v>
      </c>
      <c r="HC162">
        <v>-0.2046094792585862</v>
      </c>
      <c r="HD162" t="s">
        <v>44</v>
      </c>
      <c r="HE162" t="s">
        <v>681</v>
      </c>
      <c r="HF162">
        <v>40</v>
      </c>
      <c r="HG162">
        <v>2</v>
      </c>
      <c r="HH162">
        <v>22.065952827031</v>
      </c>
      <c r="HI162" t="s">
        <v>44</v>
      </c>
      <c r="HJ162" t="s">
        <v>533</v>
      </c>
      <c r="HK162">
        <v>2516.6325</v>
      </c>
      <c r="HL162">
        <v>2676.305</v>
      </c>
      <c r="HM162">
        <v>2258.7</v>
      </c>
      <c r="HN162" t="s">
        <v>3078</v>
      </c>
      <c r="HO162" t="b">
        <v>1</v>
      </c>
      <c r="HP162">
        <v>2258.7</v>
      </c>
      <c r="HR162">
        <v>2516.6325</v>
      </c>
      <c r="HS162">
        <v>2676.305</v>
      </c>
      <c r="HT162">
        <v>2516.6325</v>
      </c>
      <c r="HU162">
        <v>-2.361590292906283</v>
      </c>
      <c r="HV162">
        <v>57</v>
      </c>
      <c r="HW162" t="s">
        <v>533</v>
      </c>
      <c r="HX162">
        <v>25</v>
      </c>
      <c r="HY162" t="s">
        <v>41</v>
      </c>
      <c r="HZ162" t="s">
        <v>1879</v>
      </c>
      <c r="IA162">
        <v>40</v>
      </c>
      <c r="IB162">
        <v>40</v>
      </c>
      <c r="IC162">
        <v>20</v>
      </c>
      <c r="ID162">
        <v>100</v>
      </c>
      <c r="IE162">
        <v>52</v>
      </c>
      <c r="IF162">
        <v>43.53976933580139</v>
      </c>
      <c r="IG162">
        <v>47</v>
      </c>
      <c r="IH162">
        <v>31.97979105718961</v>
      </c>
      <c r="II162">
        <v>31</v>
      </c>
      <c r="IJ162">
        <v>0</v>
      </c>
      <c r="IK162">
        <v>33.41953096616186</v>
      </c>
      <c r="IL162">
        <v>45.96193080074042</v>
      </c>
      <c r="IM162">
        <v>58.09</v>
      </c>
      <c r="IN162">
        <v>46.2</v>
      </c>
      <c r="IO162">
        <v>44.56781238646474</v>
      </c>
      <c r="IP162">
        <v>47.64385928984856</v>
      </c>
      <c r="IQ162">
        <v>43.75683583815665</v>
      </c>
      <c r="IR162">
        <v>49.38</v>
      </c>
      <c r="IS162">
        <v>44.04683583815665</v>
      </c>
      <c r="IT162">
        <v>41.35585928984856</v>
      </c>
      <c r="IU162">
        <v>33.41953096616186</v>
      </c>
      <c r="IV162">
        <v>52</v>
      </c>
      <c r="IW162">
        <v>47.72193080074042</v>
      </c>
      <c r="IX162">
        <v>14.88807190307979</v>
      </c>
      <c r="IY162">
        <v>10.52</v>
      </c>
      <c r="IZ162">
        <v>100</v>
      </c>
      <c r="JA162" t="s">
        <v>2840</v>
      </c>
      <c r="JB162" t="s">
        <v>2839</v>
      </c>
      <c r="JC162" t="s">
        <v>3082</v>
      </c>
      <c r="JE162">
        <v>53.75683583815665</v>
      </c>
      <c r="JF162">
        <v>10</v>
      </c>
      <c r="JG162">
        <v>0</v>
      </c>
      <c r="JH162">
        <v>56.75683583815665</v>
      </c>
      <c r="JI162">
        <v>3</v>
      </c>
      <c r="JJ162" t="s">
        <v>3083</v>
      </c>
      <c r="JK162" t="s">
        <v>3086</v>
      </c>
      <c r="JL162">
        <v>56.75683583815665</v>
      </c>
      <c r="JM162">
        <v>0</v>
      </c>
      <c r="JN162" t="s">
        <v>3087</v>
      </c>
      <c r="JO162" t="s">
        <v>3206</v>
      </c>
      <c r="JP162">
        <v>57.10683583815665</v>
      </c>
      <c r="JQ162">
        <v>0.35</v>
      </c>
      <c r="JR162" t="s">
        <v>3269</v>
      </c>
      <c r="JS162" t="s">
        <v>533</v>
      </c>
      <c r="JT162">
        <v>25</v>
      </c>
      <c r="JU162">
        <v>41.70061240304143</v>
      </c>
      <c r="JV162">
        <v>34.37575201216573</v>
      </c>
      <c r="JW162">
        <v>100</v>
      </c>
      <c r="JX162">
        <v>35.533372</v>
      </c>
      <c r="JY162">
        <v>40.00000000000001</v>
      </c>
      <c r="JZ162" t="s">
        <v>3277</v>
      </c>
      <c r="KA162">
        <v>1</v>
      </c>
      <c r="KB162">
        <v>37.38</v>
      </c>
      <c r="KC162">
        <v>30</v>
      </c>
      <c r="KD162">
        <v>22</v>
      </c>
      <c r="KE162">
        <v>50</v>
      </c>
      <c r="KF162">
        <v>70</v>
      </c>
      <c r="KG162">
        <v>61.5</v>
      </c>
      <c r="KH162">
        <v>85</v>
      </c>
      <c r="KI162">
        <v>45</v>
      </c>
      <c r="KJ162">
        <v>1</v>
      </c>
      <c r="KK162" t="s">
        <v>3068</v>
      </c>
      <c r="KL162" t="s">
        <v>3278</v>
      </c>
      <c r="KM162" t="s">
        <v>3279</v>
      </c>
      <c r="KN162">
        <v>0.8</v>
      </c>
      <c r="KO162" t="s">
        <v>3049</v>
      </c>
      <c r="KP162">
        <v>0</v>
      </c>
      <c r="KQ162">
        <v>45.317479433576</v>
      </c>
      <c r="KR162">
        <v>37.38</v>
      </c>
      <c r="KS162">
        <v>61.5</v>
      </c>
      <c r="KT162">
        <v>61.5</v>
      </c>
      <c r="KU162">
        <v>66.5</v>
      </c>
      <c r="KV162" t="s">
        <v>696</v>
      </c>
      <c r="KW162" t="s">
        <v>3282</v>
      </c>
      <c r="KX162" t="s">
        <v>696</v>
      </c>
      <c r="KY162" t="s">
        <v>177</v>
      </c>
      <c r="KZ162" t="s">
        <v>177</v>
      </c>
      <c r="LA162">
        <v>-2.056223435115214</v>
      </c>
      <c r="LB162">
        <v>3.616867030534564</v>
      </c>
      <c r="LC162">
        <v>21.182520566424</v>
      </c>
      <c r="LD162">
        <v>-4.32061240304143</v>
      </c>
      <c r="LE162" t="b">
        <v>1</v>
      </c>
      <c r="LO162">
        <v>8</v>
      </c>
      <c r="LP162">
        <v>46.2</v>
      </c>
      <c r="LQ162">
        <v>13</v>
      </c>
      <c r="LR162" t="s">
        <v>3076</v>
      </c>
      <c r="LS162">
        <v>17.84</v>
      </c>
      <c r="LT162">
        <v>9.17</v>
      </c>
      <c r="LU162">
        <v>1.72</v>
      </c>
      <c r="LV162">
        <v>36.5</v>
      </c>
      <c r="LW162" t="s">
        <v>44</v>
      </c>
    </row>
    <row r="163" spans="1:335">
      <c r="A163" t="s">
        <v>306</v>
      </c>
      <c r="B163" t="s">
        <v>456</v>
      </c>
      <c r="C163" t="s">
        <v>1231</v>
      </c>
      <c r="D163" t="s">
        <v>1245</v>
      </c>
      <c r="E163" t="s">
        <v>1231</v>
      </c>
      <c r="F163" t="s">
        <v>73</v>
      </c>
      <c r="G163" t="s">
        <v>1285</v>
      </c>
      <c r="H163" s="14" t="s">
        <v>1471</v>
      </c>
      <c r="I163" t="s">
        <v>1678</v>
      </c>
      <c r="J163">
        <v>22572</v>
      </c>
      <c r="K163" t="s">
        <v>1724</v>
      </c>
      <c r="L163">
        <v>394.8</v>
      </c>
      <c r="M163">
        <v>1275533459456</v>
      </c>
      <c r="N163">
        <v>1850754334720</v>
      </c>
      <c r="O163">
        <v>3195339547</v>
      </c>
      <c r="P163">
        <v>1684710823</v>
      </c>
      <c r="Q163">
        <v>0.95</v>
      </c>
      <c r="R163">
        <v>454.75</v>
      </c>
      <c r="S163">
        <v>326.35</v>
      </c>
      <c r="T163">
        <v>4201106</v>
      </c>
      <c r="U163">
        <v>31.086615</v>
      </c>
      <c r="V163">
        <v>22.916582</v>
      </c>
      <c r="W163">
        <v>3.5062165</v>
      </c>
      <c r="X163">
        <v>1.9262147</v>
      </c>
      <c r="Y163">
        <v>0</v>
      </c>
      <c r="Z163">
        <v>12.979</v>
      </c>
      <c r="AA163">
        <v>2.795</v>
      </c>
      <c r="AB163">
        <v>50</v>
      </c>
      <c r="AC163">
        <v>0</v>
      </c>
      <c r="AD163">
        <v>0</v>
      </c>
      <c r="AE163">
        <v>35.639</v>
      </c>
      <c r="AF163">
        <v>16.513</v>
      </c>
      <c r="AG163">
        <v>6.131</v>
      </c>
      <c r="AH163">
        <v>21.533</v>
      </c>
      <c r="AI163">
        <v>4.3</v>
      </c>
      <c r="AJ163">
        <v>0</v>
      </c>
      <c r="AK163">
        <v>0</v>
      </c>
      <c r="AL163">
        <v>9.199999999999999</v>
      </c>
      <c r="AM163">
        <v>10</v>
      </c>
      <c r="AN163">
        <v>0</v>
      </c>
      <c r="AO163">
        <v>0</v>
      </c>
      <c r="AP163">
        <v>130325700608</v>
      </c>
      <c r="AQ163">
        <v>633373327360</v>
      </c>
      <c r="AR163">
        <v>0</v>
      </c>
      <c r="AS163">
        <v>0</v>
      </c>
      <c r="AT163">
        <v>12.7</v>
      </c>
      <c r="AU163">
        <v>0</v>
      </c>
      <c r="AV163">
        <v>112.6</v>
      </c>
      <c r="AW163">
        <v>206.922</v>
      </c>
      <c r="AX163">
        <v>40.786</v>
      </c>
      <c r="AY163">
        <v>47.244</v>
      </c>
      <c r="AZ163">
        <v>17.318001</v>
      </c>
      <c r="BA163">
        <v>-0.1896094104779876</v>
      </c>
      <c r="BB163">
        <v>-0.7416749734836581</v>
      </c>
      <c r="BC163">
        <v>0.9593348711451755</v>
      </c>
      <c r="BD163">
        <v>-11.61282873251292</v>
      </c>
      <c r="BE163">
        <v>25.13026601634779</v>
      </c>
      <c r="BF163">
        <v>12</v>
      </c>
      <c r="BG163" t="s">
        <v>1729</v>
      </c>
      <c r="BH163" t="s">
        <v>1803</v>
      </c>
      <c r="BI163">
        <v>100</v>
      </c>
      <c r="BJ163" t="s">
        <v>1879</v>
      </c>
      <c r="BK163" t="s">
        <v>306</v>
      </c>
      <c r="BL163">
        <v>90</v>
      </c>
      <c r="BM163" t="s">
        <v>1880</v>
      </c>
      <c r="BN163" t="s">
        <v>1882</v>
      </c>
      <c r="BO163">
        <v>394.7999877929688</v>
      </c>
      <c r="BP163">
        <v>-1.447832806335037</v>
      </c>
      <c r="BQ163">
        <v>-3.871444836005367</v>
      </c>
      <c r="BR163">
        <v>-1.003009057782756</v>
      </c>
      <c r="BS163">
        <v>0.5859841510748476</v>
      </c>
      <c r="BT163">
        <v>-0.1264862169087277</v>
      </c>
      <c r="BU163">
        <v>2.39917009281998</v>
      </c>
      <c r="BV163">
        <v>2.547010351399774</v>
      </c>
      <c r="BW163">
        <v>4.510797500384131</v>
      </c>
      <c r="BX163">
        <v>5.112501609069708</v>
      </c>
      <c r="BY163">
        <v>1.740648040285478</v>
      </c>
      <c r="BZ163">
        <v>41.88972533218504</v>
      </c>
      <c r="CA163">
        <v>48.26529582706893</v>
      </c>
      <c r="CB163">
        <v>42.62516724755942</v>
      </c>
      <c r="CC163">
        <v>3.062383592983338</v>
      </c>
      <c r="CD163">
        <v>3.331361413525696</v>
      </c>
      <c r="CE163">
        <v>-0.2689778205423581</v>
      </c>
      <c r="CF163" t="s">
        <v>1886</v>
      </c>
      <c r="CG163">
        <v>403.7399963378906</v>
      </c>
      <c r="CH163">
        <v>402.2799987792969</v>
      </c>
      <c r="CI163">
        <v>398.0574981689453</v>
      </c>
      <c r="CJ163">
        <v>401.1365813212566</v>
      </c>
      <c r="CK163">
        <v>401.3539458641076</v>
      </c>
      <c r="CL163">
        <v>399.1116983280123</v>
      </c>
      <c r="CM163">
        <v>43.58390120459836</v>
      </c>
      <c r="CN163">
        <v>62.75080269218745</v>
      </c>
      <c r="CO163" t="s">
        <v>1910</v>
      </c>
      <c r="CP163">
        <v>-30</v>
      </c>
      <c r="CQ163" t="s">
        <v>1904</v>
      </c>
      <c r="CR163" t="s">
        <v>1904</v>
      </c>
      <c r="CS163">
        <v>2014017</v>
      </c>
      <c r="CT163">
        <v>4912320.1</v>
      </c>
      <c r="CU163">
        <v>0.4099930295666197</v>
      </c>
      <c r="CV163" t="s">
        <v>2031</v>
      </c>
      <c r="CW163">
        <v>0.1220135775885473</v>
      </c>
      <c r="CX163" t="s">
        <v>2185</v>
      </c>
      <c r="CY163" t="s">
        <v>2389</v>
      </c>
      <c r="CZ163" t="s">
        <v>2583</v>
      </c>
      <c r="DA163" t="s">
        <v>2758</v>
      </c>
      <c r="DB163">
        <v>-3.660322217378398</v>
      </c>
      <c r="DC163">
        <v>-0.716712221114113</v>
      </c>
      <c r="DD163">
        <v>2.425729741815519</v>
      </c>
      <c r="DE163" t="s">
        <v>2798</v>
      </c>
      <c r="DF163" t="s">
        <v>1904</v>
      </c>
      <c r="DG163" t="s">
        <v>1904</v>
      </c>
      <c r="DH163">
        <v>0</v>
      </c>
      <c r="DI163">
        <v>36.85292834371923</v>
      </c>
      <c r="DJ163" t="s">
        <v>703</v>
      </c>
      <c r="DK163" t="s">
        <v>1879</v>
      </c>
      <c r="DL163">
        <v>48.3</v>
      </c>
      <c r="DM163" t="s">
        <v>611</v>
      </c>
      <c r="DN163" t="s">
        <v>603</v>
      </c>
      <c r="DO163" t="s">
        <v>41</v>
      </c>
      <c r="DP163" t="s">
        <v>604</v>
      </c>
      <c r="DQ163">
        <v>58</v>
      </c>
      <c r="DR163">
        <v>385.5</v>
      </c>
      <c r="DS163">
        <v>404.68</v>
      </c>
      <c r="DT163" t="s">
        <v>533</v>
      </c>
      <c r="DU163" t="s">
        <v>1879</v>
      </c>
      <c r="DV163" t="s">
        <v>602</v>
      </c>
      <c r="DW163" t="s">
        <v>604</v>
      </c>
      <c r="DX163" t="s">
        <v>41</v>
      </c>
      <c r="DY163">
        <v>35.09186805313841</v>
      </c>
      <c r="DZ163">
        <v>34.90257389585874</v>
      </c>
      <c r="EA163" t="s">
        <v>629</v>
      </c>
      <c r="EB163">
        <v>60</v>
      </c>
      <c r="EC163">
        <v>73.52756041594152</v>
      </c>
      <c r="ED163" t="s">
        <v>602</v>
      </c>
      <c r="EE163" t="s">
        <v>604</v>
      </c>
      <c r="EF163" t="s">
        <v>602</v>
      </c>
      <c r="EG163" t="s">
        <v>1879</v>
      </c>
      <c r="EH163" t="s">
        <v>604</v>
      </c>
      <c r="EI163" t="s">
        <v>649</v>
      </c>
      <c r="EJ163" t="s">
        <v>604</v>
      </c>
      <c r="EK163" t="s">
        <v>604</v>
      </c>
      <c r="EL163" t="s">
        <v>604</v>
      </c>
      <c r="EM163">
        <v>55</v>
      </c>
      <c r="EN163" t="s">
        <v>660</v>
      </c>
      <c r="EO163">
        <v>0</v>
      </c>
      <c r="EP163" t="s">
        <v>604</v>
      </c>
      <c r="EQ163" t="s">
        <v>1879</v>
      </c>
      <c r="ER163">
        <v>76.15000000000001</v>
      </c>
      <c r="ES163" t="s">
        <v>2815</v>
      </c>
      <c r="ET163">
        <v>48.26529582706893</v>
      </c>
      <c r="EU163">
        <v>3.064963486728857</v>
      </c>
      <c r="EV163">
        <v>398.0574981689453</v>
      </c>
      <c r="EW163">
        <v>391.8019964599609</v>
      </c>
      <c r="EX163" t="s">
        <v>2837</v>
      </c>
      <c r="EY163" t="s">
        <v>1879</v>
      </c>
      <c r="EZ163">
        <v>0</v>
      </c>
      <c r="FA163">
        <v>63.7441277053351</v>
      </c>
      <c r="FB163" t="s">
        <v>532</v>
      </c>
      <c r="FC163">
        <v>0</v>
      </c>
      <c r="FD163" t="s">
        <v>2841</v>
      </c>
      <c r="FE163" t="s">
        <v>3003</v>
      </c>
      <c r="FF163" t="s">
        <v>1879</v>
      </c>
      <c r="FG163">
        <v>2</v>
      </c>
      <c r="FH163">
        <v>0.4542503687450506</v>
      </c>
      <c r="FI163">
        <v>0.5457496312549494</v>
      </c>
      <c r="FJ163" t="s">
        <v>3049</v>
      </c>
      <c r="FK163">
        <v>0.5457496312549494</v>
      </c>
      <c r="FL163" t="s">
        <v>604</v>
      </c>
      <c r="FM163" t="s">
        <v>3054</v>
      </c>
      <c r="FN163" t="s">
        <v>3053</v>
      </c>
      <c r="FO163" t="s">
        <v>1884</v>
      </c>
      <c r="FP163">
        <v>0.7074907454274003</v>
      </c>
      <c r="FQ163">
        <v>409.9999694824219</v>
      </c>
      <c r="FR163" t="s">
        <v>1879</v>
      </c>
      <c r="FS163" t="s">
        <v>3068</v>
      </c>
      <c r="FT163" t="s">
        <v>3069</v>
      </c>
      <c r="FU163">
        <v>0.2389395416045047</v>
      </c>
      <c r="FV163">
        <v>0.2389395416045047</v>
      </c>
      <c r="FW163" t="s">
        <v>604</v>
      </c>
      <c r="FX163" t="s">
        <v>44</v>
      </c>
      <c r="FY163" t="s">
        <v>3070</v>
      </c>
      <c r="FZ163">
        <v>12.63000011444092</v>
      </c>
      <c r="GA163">
        <v>25530.900390625</v>
      </c>
      <c r="GB163" t="s">
        <v>1879</v>
      </c>
      <c r="GC163">
        <v>50.89769876007113</v>
      </c>
      <c r="GD163" t="s">
        <v>604</v>
      </c>
      <c r="GE163" t="s">
        <v>532</v>
      </c>
      <c r="GF163">
        <v>92</v>
      </c>
      <c r="GG163" t="s">
        <v>44</v>
      </c>
      <c r="GH163">
        <v>60.17385785134984</v>
      </c>
      <c r="GI163" t="s">
        <v>604</v>
      </c>
      <c r="GJ163">
        <v>50</v>
      </c>
      <c r="GK163" t="s">
        <v>604</v>
      </c>
      <c r="GL163">
        <v>0</v>
      </c>
      <c r="GM163">
        <v>0</v>
      </c>
      <c r="GN163">
        <v>0</v>
      </c>
      <c r="GO163">
        <v>50.47770702333089</v>
      </c>
      <c r="GP163" t="s">
        <v>604</v>
      </c>
      <c r="GQ163">
        <v>35</v>
      </c>
      <c r="GR163" t="s">
        <v>694</v>
      </c>
      <c r="GS163">
        <v>50</v>
      </c>
      <c r="GT163" t="s">
        <v>604</v>
      </c>
      <c r="GU163" t="s">
        <v>41</v>
      </c>
      <c r="GV163" t="s">
        <v>1879</v>
      </c>
      <c r="GW163">
        <v>394.3969974770586</v>
      </c>
      <c r="GX163" t="s">
        <v>3075</v>
      </c>
      <c r="GY163">
        <v>0.102178849861445</v>
      </c>
      <c r="GZ163" t="s">
        <v>604</v>
      </c>
      <c r="HA163">
        <v>385.7197450393571</v>
      </c>
      <c r="HB163">
        <v>403.0742499147602</v>
      </c>
      <c r="HC163">
        <v>0.1266063991971565</v>
      </c>
      <c r="HD163" t="s">
        <v>3076</v>
      </c>
      <c r="HE163" t="s">
        <v>3077</v>
      </c>
      <c r="HF163">
        <v>50</v>
      </c>
      <c r="HG163">
        <v>1</v>
      </c>
      <c r="HH163">
        <v>11.32252266433968</v>
      </c>
      <c r="HI163" t="s">
        <v>41</v>
      </c>
      <c r="HJ163" t="s">
        <v>533</v>
      </c>
      <c r="HK163">
        <v>399.8125</v>
      </c>
      <c r="HL163">
        <v>401.352</v>
      </c>
      <c r="HM163">
        <v>382.875</v>
      </c>
      <c r="HN163" t="s">
        <v>3078</v>
      </c>
      <c r="HO163" t="b">
        <v>1</v>
      </c>
      <c r="HP163">
        <v>382.875</v>
      </c>
      <c r="HR163">
        <v>399.8125</v>
      </c>
      <c r="HS163">
        <v>401.352</v>
      </c>
      <c r="HT163">
        <v>399.8125</v>
      </c>
      <c r="HU163">
        <v>-1.253715731006722</v>
      </c>
      <c r="HV163">
        <v>60</v>
      </c>
      <c r="HW163" t="s">
        <v>533</v>
      </c>
      <c r="HX163">
        <v>0</v>
      </c>
      <c r="HY163" t="s">
        <v>41</v>
      </c>
      <c r="HZ163" t="s">
        <v>1879</v>
      </c>
      <c r="IA163">
        <v>40</v>
      </c>
      <c r="IB163">
        <v>100</v>
      </c>
      <c r="ID163">
        <v>40</v>
      </c>
      <c r="IE163">
        <v>12</v>
      </c>
      <c r="IF163">
        <v>36.85292834371923</v>
      </c>
      <c r="IG163">
        <v>58</v>
      </c>
      <c r="IH163">
        <v>73.52756041594152</v>
      </c>
      <c r="II163">
        <v>55</v>
      </c>
      <c r="IJ163">
        <v>50</v>
      </c>
      <c r="IK163">
        <v>57.56135612587905</v>
      </c>
      <c r="IL163">
        <v>51.65587850311577</v>
      </c>
      <c r="IM163">
        <v>76.15000000000001</v>
      </c>
      <c r="IN163">
        <v>48.9</v>
      </c>
      <c r="IO163">
        <v>30.22454245035162</v>
      </c>
      <c r="IP163">
        <v>38.49840683776372</v>
      </c>
      <c r="IQ163">
        <v>39.01647464405767</v>
      </c>
      <c r="IR163">
        <v>33.635</v>
      </c>
      <c r="IS163">
        <v>37.17147464405767</v>
      </c>
      <c r="IT163">
        <v>39.80340683776371</v>
      </c>
      <c r="IU163">
        <v>57.56135612587905</v>
      </c>
      <c r="IV163">
        <v>12</v>
      </c>
      <c r="IW163">
        <v>30.52587850311577</v>
      </c>
      <c r="IX163">
        <v>15.83914601634763</v>
      </c>
      <c r="IY163">
        <v>3.07</v>
      </c>
      <c r="IZ163">
        <v>100</v>
      </c>
      <c r="JA163" t="s">
        <v>2840</v>
      </c>
      <c r="JB163" t="s">
        <v>2839</v>
      </c>
      <c r="JC163" t="s">
        <v>3082</v>
      </c>
      <c r="JE163">
        <v>49.01647464405767</v>
      </c>
      <c r="JF163">
        <v>10</v>
      </c>
      <c r="JG163">
        <v>0</v>
      </c>
      <c r="JH163">
        <v>51.01647464405767</v>
      </c>
      <c r="JI163">
        <v>2</v>
      </c>
      <c r="JJ163" t="s">
        <v>3085</v>
      </c>
      <c r="JK163" t="s">
        <v>3086</v>
      </c>
      <c r="JL163">
        <v>51.01647464405767</v>
      </c>
      <c r="JM163">
        <v>0</v>
      </c>
      <c r="JN163" t="s">
        <v>3087</v>
      </c>
      <c r="JO163" t="s">
        <v>3128</v>
      </c>
      <c r="JP163">
        <v>51.01647464405767</v>
      </c>
      <c r="JQ163">
        <v>0</v>
      </c>
      <c r="JR163" t="s">
        <v>3232</v>
      </c>
      <c r="JS163" t="s">
        <v>533</v>
      </c>
      <c r="JT163">
        <v>0</v>
      </c>
      <c r="JU163">
        <v>40.63568982700402</v>
      </c>
      <c r="JV163">
        <v>37.4643345080161</v>
      </c>
      <c r="JW163">
        <v>100</v>
      </c>
      <c r="JX163">
        <v>26.348031</v>
      </c>
      <c r="JY163">
        <v>40</v>
      </c>
      <c r="JZ163" t="s">
        <v>3277</v>
      </c>
      <c r="KA163">
        <v>1</v>
      </c>
      <c r="KB163">
        <v>36.75</v>
      </c>
      <c r="KC163">
        <v>20</v>
      </c>
      <c r="KD163">
        <v>40</v>
      </c>
      <c r="KE163">
        <v>50</v>
      </c>
      <c r="KF163">
        <v>50</v>
      </c>
      <c r="KG163">
        <v>49.2</v>
      </c>
      <c r="KH163">
        <v>60</v>
      </c>
      <c r="KI163">
        <v>45</v>
      </c>
      <c r="KJ163">
        <v>1</v>
      </c>
      <c r="KK163" t="s">
        <v>3068</v>
      </c>
      <c r="KL163" t="s">
        <v>3278</v>
      </c>
      <c r="KM163" t="s">
        <v>3279</v>
      </c>
      <c r="KN163">
        <v>0.8</v>
      </c>
      <c r="KO163" t="s">
        <v>3049</v>
      </c>
      <c r="KP163">
        <v>0</v>
      </c>
      <c r="KQ163">
        <v>43.14992527212011</v>
      </c>
      <c r="KR163">
        <v>36.75</v>
      </c>
      <c r="KS163">
        <v>49.2</v>
      </c>
      <c r="KT163">
        <v>49.2</v>
      </c>
      <c r="KU163">
        <v>54.2</v>
      </c>
      <c r="KV163" t="s">
        <v>703</v>
      </c>
      <c r="KW163" t="s">
        <v>3282</v>
      </c>
      <c r="KX163" t="s">
        <v>703</v>
      </c>
      <c r="KY163" t="s">
        <v>666</v>
      </c>
      <c r="KZ163" t="s">
        <v>666</v>
      </c>
      <c r="LA163">
        <v>1.619215182946355</v>
      </c>
      <c r="LB163">
        <v>2.514235445116093</v>
      </c>
      <c r="LC163">
        <v>11.05007472787989</v>
      </c>
      <c r="LD163">
        <v>-3.885689827004022</v>
      </c>
      <c r="LE163" t="b">
        <v>1</v>
      </c>
      <c r="LF163" t="s">
        <v>3050</v>
      </c>
      <c r="LG163" t="s">
        <v>1886</v>
      </c>
      <c r="LH163">
        <v>0.85</v>
      </c>
      <c r="LI163">
        <v>384.8500061035156</v>
      </c>
      <c r="LO163">
        <v>12</v>
      </c>
      <c r="LP163">
        <v>21.4</v>
      </c>
      <c r="LQ163">
        <v>14</v>
      </c>
      <c r="LR163" t="s">
        <v>3076</v>
      </c>
      <c r="LS163">
        <v>18.95</v>
      </c>
      <c r="LT163">
        <v>10.51</v>
      </c>
      <c r="LU163">
        <v>1.59</v>
      </c>
      <c r="LV163">
        <v>35.8</v>
      </c>
      <c r="LW163" t="s">
        <v>44</v>
      </c>
    </row>
    <row r="164" spans="1:335">
      <c r="A164" t="s">
        <v>307</v>
      </c>
      <c r="B164" t="s">
        <v>457</v>
      </c>
      <c r="C164" t="s">
        <v>1223</v>
      </c>
      <c r="D164" t="s">
        <v>1245</v>
      </c>
      <c r="E164" t="s">
        <v>1223</v>
      </c>
      <c r="F164" t="s">
        <v>36</v>
      </c>
      <c r="G164" t="s">
        <v>1258</v>
      </c>
      <c r="H164" s="14" t="s">
        <v>1472</v>
      </c>
      <c r="I164" t="s">
        <v>1679</v>
      </c>
      <c r="J164">
        <v>40009</v>
      </c>
      <c r="K164" t="s">
        <v>1724</v>
      </c>
      <c r="L164">
        <v>738</v>
      </c>
      <c r="M164">
        <v>1590793469952</v>
      </c>
      <c r="N164">
        <v>1601134526464</v>
      </c>
      <c r="O164">
        <v>2155546503</v>
      </c>
      <c r="P164">
        <v>954111326</v>
      </c>
      <c r="Q164">
        <v>0.9</v>
      </c>
      <c r="R164">
        <v>820.75</v>
      </c>
      <c r="S164">
        <v>584.3</v>
      </c>
      <c r="T164">
        <v>2787539</v>
      </c>
      <c r="U164">
        <v>84.246574</v>
      </c>
      <c r="V164">
        <v>117.14285</v>
      </c>
      <c r="W164">
        <v>9.398519500000001</v>
      </c>
      <c r="X164">
        <v>1.7320073</v>
      </c>
      <c r="Y164">
        <v>0</v>
      </c>
      <c r="Z164">
        <v>71.262</v>
      </c>
      <c r="AA164">
        <v>1.743</v>
      </c>
      <c r="AB164">
        <v>28</v>
      </c>
      <c r="AC164">
        <v>11.649</v>
      </c>
      <c r="AD164">
        <v>0.386</v>
      </c>
      <c r="AE164">
        <v>10.2060005</v>
      </c>
      <c r="AF164">
        <v>2.5139999</v>
      </c>
      <c r="AG164">
        <v>2.062</v>
      </c>
      <c r="AH164">
        <v>2.446</v>
      </c>
      <c r="AI164">
        <v>-27.5</v>
      </c>
      <c r="AJ164">
        <v>0</v>
      </c>
      <c r="AK164">
        <v>0</v>
      </c>
      <c r="AL164">
        <v>3.3</v>
      </c>
      <c r="AM164">
        <v>10</v>
      </c>
      <c r="AN164">
        <v>1.145</v>
      </c>
      <c r="AO164">
        <v>0.45</v>
      </c>
      <c r="AP164">
        <v>23151800320</v>
      </c>
      <c r="AQ164">
        <v>23499999232</v>
      </c>
      <c r="AR164">
        <v>196474093568</v>
      </c>
      <c r="AS164">
        <v>26229950464</v>
      </c>
      <c r="AT164">
        <v>8.76</v>
      </c>
      <c r="AU164">
        <v>6.3</v>
      </c>
      <c r="AV164">
        <v>78.523</v>
      </c>
      <c r="AW164">
        <v>426.56</v>
      </c>
      <c r="AX164">
        <v>10.738</v>
      </c>
      <c r="AY164">
        <v>56.058</v>
      </c>
      <c r="AZ164">
        <v>25.439</v>
      </c>
      <c r="BA164">
        <v>-3.282876376870519</v>
      </c>
      <c r="BB164">
        <v>-2.316346790205162</v>
      </c>
      <c r="BC164">
        <v>3.494847166236729</v>
      </c>
      <c r="BD164">
        <v>4.422162412608324</v>
      </c>
      <c r="BE164">
        <v>21.37166444329493</v>
      </c>
      <c r="BF164">
        <v>17</v>
      </c>
      <c r="BG164" t="s">
        <v>1729</v>
      </c>
      <c r="BH164" t="s">
        <v>1825</v>
      </c>
      <c r="BI164">
        <v>100</v>
      </c>
      <c r="BJ164" t="s">
        <v>1879</v>
      </c>
      <c r="BK164" t="s">
        <v>307</v>
      </c>
      <c r="BL164">
        <v>90</v>
      </c>
      <c r="BM164" t="s">
        <v>1880</v>
      </c>
      <c r="BN164" t="s">
        <v>1882</v>
      </c>
      <c r="BO164">
        <v>738</v>
      </c>
      <c r="BP164">
        <v>-0.5993685950388739</v>
      </c>
      <c r="BQ164">
        <v>-3.060552760616231</v>
      </c>
      <c r="BR164">
        <v>-0.7664397086824981</v>
      </c>
      <c r="BS164">
        <v>-2.329271592721982</v>
      </c>
      <c r="BT164">
        <v>-6.321399919348059</v>
      </c>
      <c r="BU164">
        <v>-2.342200862924182</v>
      </c>
      <c r="BV164">
        <v>3.000946755589849</v>
      </c>
      <c r="BW164">
        <v>4.204895567070043</v>
      </c>
      <c r="BX164">
        <v>5.684828572561167</v>
      </c>
      <c r="BY164">
        <v>1.88955469428653</v>
      </c>
      <c r="BZ164">
        <v>31.83022842035562</v>
      </c>
      <c r="CA164">
        <v>39.09562295447698</v>
      </c>
      <c r="CB164">
        <v>50.54704556219973</v>
      </c>
      <c r="CC164">
        <v>-5.800249062029025</v>
      </c>
      <c r="CD164">
        <v>-5.965112125313036</v>
      </c>
      <c r="CE164">
        <v>0.1648630632840113</v>
      </c>
      <c r="CF164" t="s">
        <v>1885</v>
      </c>
      <c r="CG164">
        <v>738.9799926757812</v>
      </c>
      <c r="CH164">
        <v>741.9049987792969</v>
      </c>
      <c r="CI164">
        <v>744.6999969482422</v>
      </c>
      <c r="CJ164">
        <v>740.0601677484165</v>
      </c>
      <c r="CK164">
        <v>741.9881829474572</v>
      </c>
      <c r="CL164">
        <v>746.1721933741765</v>
      </c>
      <c r="CM164">
        <v>34.081567136122</v>
      </c>
      <c r="CN164">
        <v>31.62280257441552</v>
      </c>
      <c r="CO164" t="s">
        <v>1931</v>
      </c>
      <c r="CP164">
        <v>5</v>
      </c>
      <c r="CQ164" t="s">
        <v>1904</v>
      </c>
      <c r="CR164" t="s">
        <v>1904</v>
      </c>
      <c r="CS164">
        <v>475959</v>
      </c>
      <c r="CT164">
        <v>2464293</v>
      </c>
      <c r="CU164">
        <v>0.1931422115795484</v>
      </c>
      <c r="CV164" t="s">
        <v>2031</v>
      </c>
      <c r="CW164">
        <v>0.01067876689248498</v>
      </c>
      <c r="CX164" t="s">
        <v>2186</v>
      </c>
      <c r="CY164" t="s">
        <v>2390</v>
      </c>
      <c r="CZ164" t="s">
        <v>2584</v>
      </c>
      <c r="DA164" t="s">
        <v>2759</v>
      </c>
      <c r="DB164">
        <v>-1.151885329113245</v>
      </c>
      <c r="DC164">
        <v>-0.7597692770217157</v>
      </c>
      <c r="DD164">
        <v>-1.244478515306124</v>
      </c>
      <c r="DE164" t="s">
        <v>2801</v>
      </c>
      <c r="DF164" t="s">
        <v>1904</v>
      </c>
      <c r="DG164" t="s">
        <v>1904</v>
      </c>
      <c r="DH164">
        <v>0</v>
      </c>
      <c r="DI164">
        <v>43.46488686581367</v>
      </c>
      <c r="DJ164" t="s">
        <v>696</v>
      </c>
      <c r="DK164" t="s">
        <v>1879</v>
      </c>
      <c r="DL164">
        <v>39.1</v>
      </c>
      <c r="DM164" t="s">
        <v>602</v>
      </c>
      <c r="DN164" t="s">
        <v>614</v>
      </c>
      <c r="DO164" t="s">
        <v>41</v>
      </c>
      <c r="DP164" t="s">
        <v>604</v>
      </c>
      <c r="DQ164">
        <v>80</v>
      </c>
      <c r="DR164">
        <v>701.1</v>
      </c>
      <c r="DS164">
        <v>763.52</v>
      </c>
      <c r="DT164" t="s">
        <v>531</v>
      </c>
      <c r="DU164" t="s">
        <v>1879</v>
      </c>
      <c r="DV164" t="s">
        <v>611</v>
      </c>
      <c r="DW164" t="s">
        <v>604</v>
      </c>
      <c r="DX164" t="s">
        <v>41</v>
      </c>
      <c r="DY164">
        <v>27.52354297842114</v>
      </c>
      <c r="DZ164">
        <v>49.12204901607626</v>
      </c>
      <c r="EA164" t="s">
        <v>35</v>
      </c>
      <c r="EB164">
        <v>90</v>
      </c>
      <c r="EC164">
        <v>49.75706289352634</v>
      </c>
      <c r="ED164" t="s">
        <v>611</v>
      </c>
      <c r="EE164" t="s">
        <v>611</v>
      </c>
      <c r="EF164" t="s">
        <v>602</v>
      </c>
      <c r="EG164" t="s">
        <v>1879</v>
      </c>
      <c r="EH164" t="s">
        <v>604</v>
      </c>
      <c r="EI164" t="s">
        <v>681</v>
      </c>
      <c r="EJ164" t="s">
        <v>604</v>
      </c>
      <c r="EK164" t="s">
        <v>604</v>
      </c>
      <c r="EL164" t="s">
        <v>604</v>
      </c>
      <c r="EM164">
        <v>47</v>
      </c>
      <c r="EN164" t="s">
        <v>650</v>
      </c>
      <c r="EO164">
        <v>0</v>
      </c>
      <c r="EP164" t="s">
        <v>604</v>
      </c>
      <c r="EQ164" t="s">
        <v>1879</v>
      </c>
      <c r="ER164">
        <v>61.04</v>
      </c>
      <c r="ES164" t="s">
        <v>2827</v>
      </c>
      <c r="ET164">
        <v>39.09562295447698</v>
      </c>
      <c r="EU164">
        <v>-5.815794873611253</v>
      </c>
      <c r="EV164">
        <v>744.6999969482422</v>
      </c>
      <c r="EW164">
        <v>760.1999951171875</v>
      </c>
      <c r="EX164" t="s">
        <v>2836</v>
      </c>
      <c r="EY164" t="s">
        <v>1879</v>
      </c>
      <c r="EZ164">
        <v>0</v>
      </c>
      <c r="FA164">
        <v>96.95246167541087</v>
      </c>
      <c r="FB164" t="s">
        <v>532</v>
      </c>
      <c r="FC164">
        <v>0</v>
      </c>
      <c r="FD164" t="s">
        <v>2840</v>
      </c>
      <c r="FE164" t="s">
        <v>3004</v>
      </c>
      <c r="FF164" t="s">
        <v>1879</v>
      </c>
      <c r="FG164">
        <v>1</v>
      </c>
      <c r="FH164">
        <v>0</v>
      </c>
      <c r="FI164">
        <v>1</v>
      </c>
      <c r="FJ164" t="s">
        <v>1886</v>
      </c>
      <c r="FK164">
        <v>1</v>
      </c>
      <c r="FL164" t="s">
        <v>611</v>
      </c>
      <c r="FM164" t="s">
        <v>3050</v>
      </c>
      <c r="FN164" t="s">
        <v>3050</v>
      </c>
      <c r="FO164" t="s">
        <v>1886</v>
      </c>
      <c r="FP164">
        <v>0.85</v>
      </c>
      <c r="FQ164">
        <v>710.9500122070312</v>
      </c>
      <c r="FR164" t="s">
        <v>1879</v>
      </c>
      <c r="FS164" t="s">
        <v>3068</v>
      </c>
      <c r="FT164" t="s">
        <v>3069</v>
      </c>
      <c r="FU164">
        <v>0.2389395416045047</v>
      </c>
      <c r="FV164">
        <v>0.2389395416045047</v>
      </c>
      <c r="FW164" t="s">
        <v>604</v>
      </c>
      <c r="FX164" t="s">
        <v>44</v>
      </c>
      <c r="FY164" t="s">
        <v>3070</v>
      </c>
      <c r="FZ164">
        <v>12.63000011444092</v>
      </c>
      <c r="GA164">
        <v>25530.900390625</v>
      </c>
      <c r="GB164" t="s">
        <v>1879</v>
      </c>
      <c r="GC164">
        <v>47.35599338363076</v>
      </c>
      <c r="GD164" t="s">
        <v>604</v>
      </c>
      <c r="GE164" t="s">
        <v>532</v>
      </c>
      <c r="GF164">
        <v>92</v>
      </c>
      <c r="GG164" t="s">
        <v>44</v>
      </c>
      <c r="GH164">
        <v>53.33035478660351</v>
      </c>
      <c r="GI164" t="s">
        <v>604</v>
      </c>
      <c r="GJ164">
        <v>50</v>
      </c>
      <c r="GK164" t="s">
        <v>604</v>
      </c>
      <c r="GL164">
        <v>0</v>
      </c>
      <c r="GM164">
        <v>0</v>
      </c>
      <c r="GN164">
        <v>0</v>
      </c>
      <c r="GO164">
        <v>43.03443473824855</v>
      </c>
      <c r="GP164" t="s">
        <v>604</v>
      </c>
      <c r="GQ164">
        <v>35</v>
      </c>
      <c r="GR164" t="s">
        <v>694</v>
      </c>
      <c r="GS164">
        <v>50</v>
      </c>
      <c r="GT164" t="s">
        <v>604</v>
      </c>
      <c r="GU164" t="s">
        <v>41</v>
      </c>
      <c r="GV164" t="s">
        <v>1879</v>
      </c>
      <c r="GW164">
        <v>765.5292603264369</v>
      </c>
      <c r="GX164" t="s">
        <v>3073</v>
      </c>
      <c r="GY164">
        <v>-3.596108176805399</v>
      </c>
      <c r="GZ164" t="s">
        <v>604</v>
      </c>
      <c r="HA164">
        <v>747.3926055438094</v>
      </c>
      <c r="HB164">
        <v>783.6659151090644</v>
      </c>
      <c r="HC164">
        <v>-0.1181802091299731</v>
      </c>
      <c r="HD164" t="s">
        <v>3076</v>
      </c>
      <c r="HE164" t="s">
        <v>3077</v>
      </c>
      <c r="HF164">
        <v>45</v>
      </c>
      <c r="HG164">
        <v>1</v>
      </c>
      <c r="HH164">
        <v>17.33302195672018</v>
      </c>
      <c r="HI164" t="s">
        <v>41</v>
      </c>
      <c r="HJ164" t="s">
        <v>659</v>
      </c>
      <c r="HK164">
        <v>755.0260000000001</v>
      </c>
      <c r="HL164">
        <v>792.174</v>
      </c>
      <c r="HM164">
        <v>740.7380000000001</v>
      </c>
      <c r="HN164" t="s">
        <v>3078</v>
      </c>
      <c r="HO164" t="b">
        <v>0</v>
      </c>
      <c r="HR164">
        <v>755.0260000000001</v>
      </c>
      <c r="HS164">
        <v>792.174</v>
      </c>
      <c r="HT164">
        <v>755.0260000000001</v>
      </c>
      <c r="HU164">
        <v>-2.255021681372571</v>
      </c>
      <c r="HV164">
        <v>50</v>
      </c>
      <c r="HW164" t="s">
        <v>532</v>
      </c>
      <c r="HX164">
        <v>50</v>
      </c>
      <c r="HY164" t="s">
        <v>41</v>
      </c>
      <c r="HZ164" t="s">
        <v>1879</v>
      </c>
      <c r="IA164">
        <v>20</v>
      </c>
      <c r="IB164">
        <v>20</v>
      </c>
      <c r="IC164">
        <v>20</v>
      </c>
      <c r="ID164">
        <v>20</v>
      </c>
      <c r="IE164">
        <v>17</v>
      </c>
      <c r="IF164">
        <v>43.46488686581367</v>
      </c>
      <c r="IG164">
        <v>80</v>
      </c>
      <c r="IH164">
        <v>49.75706289352634</v>
      </c>
      <c r="II164">
        <v>47</v>
      </c>
      <c r="IJ164">
        <v>0</v>
      </c>
      <c r="IK164">
        <v>51.75304252315716</v>
      </c>
      <c r="IL164">
        <v>69.0394660597441</v>
      </c>
      <c r="IM164">
        <v>61.04</v>
      </c>
      <c r="IN164">
        <v>38.2</v>
      </c>
      <c r="IO164">
        <v>30.90121700926287</v>
      </c>
      <c r="IP164">
        <v>36.23391275694715</v>
      </c>
      <c r="IQ164">
        <v>35.52356488310501</v>
      </c>
      <c r="IR164">
        <v>42.23</v>
      </c>
      <c r="IS164">
        <v>34.46356488310501</v>
      </c>
      <c r="IT164">
        <v>36.60591275694715</v>
      </c>
      <c r="IU164">
        <v>51.75304252315716</v>
      </c>
      <c r="IV164">
        <v>17</v>
      </c>
      <c r="IW164">
        <v>31.2994660597441</v>
      </c>
      <c r="IX164">
        <v>15.09987312328188</v>
      </c>
      <c r="IY164">
        <v>2.53</v>
      </c>
      <c r="IZ164">
        <v>100</v>
      </c>
      <c r="JA164" t="s">
        <v>2840</v>
      </c>
      <c r="JB164" t="s">
        <v>2839</v>
      </c>
      <c r="JC164" t="s">
        <v>3082</v>
      </c>
      <c r="JE164">
        <v>45.52356488310501</v>
      </c>
      <c r="JF164">
        <v>10</v>
      </c>
      <c r="JG164">
        <v>0</v>
      </c>
      <c r="JH164">
        <v>45.52356488310501</v>
      </c>
      <c r="JI164">
        <v>0</v>
      </c>
      <c r="JK164" t="s">
        <v>3086</v>
      </c>
      <c r="JL164">
        <v>45.52356488310501</v>
      </c>
      <c r="JM164">
        <v>0</v>
      </c>
      <c r="JN164" t="s">
        <v>3087</v>
      </c>
      <c r="JO164" t="s">
        <v>3207</v>
      </c>
      <c r="JP164">
        <v>45.52356488310501</v>
      </c>
      <c r="JQ164">
        <v>0</v>
      </c>
      <c r="JR164" t="s">
        <v>3232</v>
      </c>
      <c r="JS164" t="s">
        <v>532</v>
      </c>
      <c r="JT164">
        <v>50</v>
      </c>
      <c r="JU164">
        <v>38.23771457046217</v>
      </c>
      <c r="JV164">
        <v>39.63165828184869</v>
      </c>
      <c r="JW164">
        <v>100</v>
      </c>
      <c r="JX164">
        <v>11.649</v>
      </c>
      <c r="JY164">
        <v>40</v>
      </c>
      <c r="JZ164" t="s">
        <v>3277</v>
      </c>
      <c r="KA164">
        <v>1</v>
      </c>
      <c r="KB164">
        <v>36.54</v>
      </c>
      <c r="KC164">
        <v>18</v>
      </c>
      <c r="KD164">
        <v>42</v>
      </c>
      <c r="KE164">
        <v>50</v>
      </c>
      <c r="KF164">
        <v>50</v>
      </c>
      <c r="KG164">
        <v>73.8</v>
      </c>
      <c r="KH164">
        <v>85</v>
      </c>
      <c r="KI164">
        <v>45</v>
      </c>
      <c r="KJ164">
        <v>1.2</v>
      </c>
      <c r="KK164" t="s">
        <v>3068</v>
      </c>
      <c r="KL164" t="s">
        <v>3278</v>
      </c>
      <c r="KM164" t="s">
        <v>3279</v>
      </c>
      <c r="KN164">
        <v>0.8</v>
      </c>
      <c r="KO164" t="s">
        <v>3049</v>
      </c>
      <c r="KP164">
        <v>0</v>
      </c>
      <c r="KQ164">
        <v>40.42346966425502</v>
      </c>
      <c r="KR164">
        <v>36.54</v>
      </c>
      <c r="KS164">
        <v>73.8</v>
      </c>
      <c r="KT164">
        <v>73.8</v>
      </c>
      <c r="KU164">
        <v>78.8</v>
      </c>
      <c r="KV164" t="s">
        <v>703</v>
      </c>
      <c r="KW164" t="s">
        <v>3283</v>
      </c>
      <c r="KX164" t="s">
        <v>703</v>
      </c>
      <c r="KY164" t="s">
        <v>175</v>
      </c>
      <c r="KZ164" t="s">
        <v>175</v>
      </c>
      <c r="LA164">
        <v>2.714149687357164</v>
      </c>
      <c r="LB164">
        <v>2.185755093792849</v>
      </c>
      <c r="LC164">
        <v>38.37653033574497</v>
      </c>
      <c r="LD164">
        <v>-1.697714570462175</v>
      </c>
      <c r="LE164" t="b">
        <v>1</v>
      </c>
      <c r="LO164">
        <v>53</v>
      </c>
      <c r="LP164">
        <v>1.9</v>
      </c>
      <c r="LQ164">
        <v>53</v>
      </c>
      <c r="LR164" t="s">
        <v>3072</v>
      </c>
      <c r="LS164">
        <v>17.92</v>
      </c>
      <c r="LT164">
        <v>10.13</v>
      </c>
      <c r="LU164">
        <v>1.67</v>
      </c>
      <c r="LV164">
        <v>35.6</v>
      </c>
      <c r="LW164" t="s">
        <v>44</v>
      </c>
    </row>
    <row r="165" spans="1:335">
      <c r="A165" t="s">
        <v>308</v>
      </c>
      <c r="B165" t="s">
        <v>458</v>
      </c>
      <c r="C165" t="s">
        <v>1238</v>
      </c>
      <c r="D165" t="s">
        <v>1245</v>
      </c>
      <c r="E165" t="s">
        <v>1238</v>
      </c>
      <c r="F165" t="s">
        <v>63</v>
      </c>
      <c r="G165" t="s">
        <v>1277</v>
      </c>
      <c r="H165" s="14" t="s">
        <v>1473</v>
      </c>
      <c r="I165" t="s">
        <v>1680</v>
      </c>
      <c r="J165">
        <v>0</v>
      </c>
      <c r="K165" t="s">
        <v>1724</v>
      </c>
      <c r="L165">
        <v>103.9</v>
      </c>
      <c r="M165">
        <v>1106051858432</v>
      </c>
      <c r="N165">
        <v>1237534769152</v>
      </c>
      <c r="O165">
        <v>10554442601</v>
      </c>
      <c r="P165">
        <v>4415767695</v>
      </c>
      <c r="Q165">
        <v>1.47</v>
      </c>
      <c r="R165">
        <v>126.49333</v>
      </c>
      <c r="S165">
        <v>71.5</v>
      </c>
      <c r="T165">
        <v>18362675</v>
      </c>
      <c r="U165">
        <v>32.776024</v>
      </c>
      <c r="V165">
        <v>21.29993</v>
      </c>
      <c r="W165">
        <v>3.1439118</v>
      </c>
      <c r="X165">
        <v>0.9669584</v>
      </c>
      <c r="Y165">
        <v>0</v>
      </c>
      <c r="Z165">
        <v>12.395</v>
      </c>
      <c r="AA165">
        <v>1.082</v>
      </c>
      <c r="AB165">
        <v>50</v>
      </c>
      <c r="AC165">
        <v>0</v>
      </c>
      <c r="AD165">
        <v>0</v>
      </c>
      <c r="AE165">
        <v>44.03</v>
      </c>
      <c r="AF165">
        <v>4.322</v>
      </c>
      <c r="AG165">
        <v>2.903</v>
      </c>
      <c r="AH165">
        <v>8.728</v>
      </c>
      <c r="AI165">
        <v>5.800000000000001</v>
      </c>
      <c r="AJ165">
        <v>0</v>
      </c>
      <c r="AK165">
        <v>0</v>
      </c>
      <c r="AL165">
        <v>-48.5</v>
      </c>
      <c r="AM165">
        <v>10</v>
      </c>
      <c r="AN165">
        <v>0</v>
      </c>
      <c r="AO165">
        <v>0</v>
      </c>
      <c r="AP165">
        <v>59997999104</v>
      </c>
      <c r="AQ165">
        <v>172217008128</v>
      </c>
      <c r="AR165">
        <v>0</v>
      </c>
      <c r="AS165">
        <v>0</v>
      </c>
      <c r="AT165">
        <v>3.17</v>
      </c>
      <c r="AU165">
        <v>0</v>
      </c>
      <c r="AV165">
        <v>33.048</v>
      </c>
      <c r="AW165">
        <v>108.938</v>
      </c>
      <c r="AX165">
        <v>5.685</v>
      </c>
      <c r="AY165">
        <v>57.982</v>
      </c>
      <c r="AZ165">
        <v>24.698</v>
      </c>
      <c r="BA165">
        <v>-2.184145799437283</v>
      </c>
      <c r="BB165">
        <v>6.926009554134627</v>
      </c>
      <c r="BC165">
        <v>14.79572487661996</v>
      </c>
      <c r="BD165">
        <v>-16.48911236873373</v>
      </c>
      <c r="BE165">
        <v>35.29882662451719</v>
      </c>
      <c r="BF165">
        <v>2</v>
      </c>
      <c r="BG165" t="s">
        <v>1729</v>
      </c>
      <c r="BH165" t="s">
        <v>1803</v>
      </c>
      <c r="BI165">
        <v>100</v>
      </c>
      <c r="BJ165" t="s">
        <v>1879</v>
      </c>
      <c r="BK165" t="s">
        <v>308</v>
      </c>
      <c r="BL165">
        <v>90</v>
      </c>
      <c r="BM165" t="s">
        <v>1880</v>
      </c>
      <c r="BN165" t="s">
        <v>1882</v>
      </c>
      <c r="BO165">
        <v>103.9000015258789</v>
      </c>
      <c r="BP165">
        <v>-0.56464384147068</v>
      </c>
      <c r="BQ165">
        <v>-3.555185845827025</v>
      </c>
      <c r="BR165">
        <v>-1.395085111878114</v>
      </c>
      <c r="BS165">
        <v>-0.2112958268341458</v>
      </c>
      <c r="BT165">
        <v>-5.502497126226613</v>
      </c>
      <c r="BU165">
        <v>10.39098862505297</v>
      </c>
      <c r="BV165">
        <v>1.307968248526769</v>
      </c>
      <c r="BW165">
        <v>3.170121024761543</v>
      </c>
      <c r="BX165">
        <v>5.796504765129501</v>
      </c>
      <c r="BY165">
        <v>2.36203130668065</v>
      </c>
      <c r="BZ165">
        <v>33.44906937274716</v>
      </c>
      <c r="CA165">
        <v>47.10527015855599</v>
      </c>
      <c r="CB165">
        <v>19.63932421068726</v>
      </c>
      <c r="CC165">
        <v>0.2683311695431598</v>
      </c>
      <c r="CD165">
        <v>0.6364787874057007</v>
      </c>
      <c r="CE165">
        <v>-0.3681476178625409</v>
      </c>
      <c r="CF165" t="s">
        <v>1885</v>
      </c>
      <c r="CG165">
        <v>105.2459991455078</v>
      </c>
      <c r="CH165">
        <v>106.1430000305176</v>
      </c>
      <c r="CI165">
        <v>105.3824996948242</v>
      </c>
      <c r="CJ165">
        <v>105.0250508280806</v>
      </c>
      <c r="CK165">
        <v>105.5098289267911</v>
      </c>
      <c r="CL165">
        <v>105.5226516905109</v>
      </c>
      <c r="CM165">
        <v>25.67417290027519</v>
      </c>
      <c r="CN165">
        <v>35.80865512781239</v>
      </c>
      <c r="CO165" t="s">
        <v>1961</v>
      </c>
      <c r="CP165">
        <v>5</v>
      </c>
      <c r="CQ165" t="s">
        <v>1904</v>
      </c>
      <c r="CR165" t="s">
        <v>1904</v>
      </c>
      <c r="CS165">
        <v>4081255</v>
      </c>
      <c r="CT165">
        <v>10794769.4</v>
      </c>
      <c r="CU165">
        <v>0.378077089817222</v>
      </c>
      <c r="CV165" t="s">
        <v>2031</v>
      </c>
      <c r="CW165">
        <v>0.7346391317086607</v>
      </c>
      <c r="CX165" t="s">
        <v>2149</v>
      </c>
      <c r="CY165" t="s">
        <v>2391</v>
      </c>
      <c r="CZ165" t="s">
        <v>2585</v>
      </c>
      <c r="DA165" t="s">
        <v>1904</v>
      </c>
      <c r="DB165">
        <v>-2.788169726907219</v>
      </c>
      <c r="DC165">
        <v>-3.177705815204135</v>
      </c>
      <c r="DD165">
        <v>2.223536156829842</v>
      </c>
      <c r="DE165" t="s">
        <v>2800</v>
      </c>
      <c r="DF165" t="s">
        <v>1904</v>
      </c>
      <c r="DG165" t="s">
        <v>1904</v>
      </c>
      <c r="DH165">
        <v>0</v>
      </c>
      <c r="DI165">
        <v>48.80349974445354</v>
      </c>
      <c r="DJ165" t="s">
        <v>666</v>
      </c>
      <c r="DK165" t="s">
        <v>1879</v>
      </c>
      <c r="DL165">
        <v>47.1</v>
      </c>
      <c r="DM165" t="s">
        <v>611</v>
      </c>
      <c r="DN165" t="s">
        <v>614</v>
      </c>
      <c r="DO165" t="s">
        <v>41</v>
      </c>
      <c r="DP165" t="s">
        <v>604</v>
      </c>
      <c r="DQ165">
        <v>68</v>
      </c>
      <c r="DR165">
        <v>97.68000000000001</v>
      </c>
      <c r="DS165">
        <v>106.69</v>
      </c>
      <c r="DT165" t="s">
        <v>533</v>
      </c>
      <c r="DU165" t="s">
        <v>1879</v>
      </c>
      <c r="DV165" t="s">
        <v>602</v>
      </c>
      <c r="DW165" t="s">
        <v>611</v>
      </c>
      <c r="DX165" t="s">
        <v>41</v>
      </c>
      <c r="DY165">
        <v>40.4273522306712</v>
      </c>
      <c r="DZ165">
        <v>29.13443168408401</v>
      </c>
      <c r="EA165" t="s">
        <v>35</v>
      </c>
      <c r="EB165">
        <v>85</v>
      </c>
      <c r="EC165">
        <v>70.70509200601816</v>
      </c>
      <c r="ED165" t="s">
        <v>602</v>
      </c>
      <c r="EE165" t="s">
        <v>602</v>
      </c>
      <c r="EF165" t="s">
        <v>602</v>
      </c>
      <c r="EG165" t="s">
        <v>1879</v>
      </c>
      <c r="EH165" t="s">
        <v>694</v>
      </c>
      <c r="EI165" t="s">
        <v>604</v>
      </c>
      <c r="EJ165" t="s">
        <v>604</v>
      </c>
      <c r="EK165" t="s">
        <v>604</v>
      </c>
      <c r="EL165" t="s">
        <v>604</v>
      </c>
      <c r="EM165">
        <v>35</v>
      </c>
      <c r="EN165" t="s">
        <v>660</v>
      </c>
      <c r="EO165">
        <v>0</v>
      </c>
      <c r="EP165" t="s">
        <v>604</v>
      </c>
      <c r="EQ165" t="s">
        <v>1879</v>
      </c>
      <c r="ER165">
        <v>82.45</v>
      </c>
      <c r="ES165" t="s">
        <v>2812</v>
      </c>
      <c r="ET165">
        <v>47.10527015855599</v>
      </c>
      <c r="EU165">
        <v>0.2732742713072582</v>
      </c>
      <c r="EV165">
        <v>105.3824996948242</v>
      </c>
      <c r="EW165">
        <v>103.6823997497559</v>
      </c>
      <c r="EX165" t="s">
        <v>2837</v>
      </c>
      <c r="EY165" t="s">
        <v>1879</v>
      </c>
      <c r="EZ165">
        <v>0</v>
      </c>
      <c r="FA165">
        <v>67.48218086601463</v>
      </c>
      <c r="FB165" t="s">
        <v>532</v>
      </c>
      <c r="FC165">
        <v>0</v>
      </c>
      <c r="FD165" t="s">
        <v>2841</v>
      </c>
      <c r="FE165" t="s">
        <v>3005</v>
      </c>
      <c r="FF165" t="s">
        <v>1879</v>
      </c>
      <c r="FG165">
        <v>1</v>
      </c>
      <c r="FH165">
        <v>0</v>
      </c>
      <c r="FI165">
        <v>0</v>
      </c>
      <c r="FJ165" t="s">
        <v>3049</v>
      </c>
      <c r="FK165">
        <v>0</v>
      </c>
      <c r="FL165" t="s">
        <v>604</v>
      </c>
      <c r="FM165" t="s">
        <v>3065</v>
      </c>
      <c r="FN165" t="s">
        <v>3065</v>
      </c>
      <c r="FO165" t="s">
        <v>3049</v>
      </c>
      <c r="FP165">
        <v>0.65</v>
      </c>
      <c r="FR165" t="s">
        <v>1879</v>
      </c>
      <c r="FS165" t="s">
        <v>3068</v>
      </c>
      <c r="FT165" t="s">
        <v>3069</v>
      </c>
      <c r="FU165">
        <v>0.2389395416045047</v>
      </c>
      <c r="FV165">
        <v>0.2389395416045047</v>
      </c>
      <c r="FW165" t="s">
        <v>604</v>
      </c>
      <c r="FX165" t="s">
        <v>44</v>
      </c>
      <c r="FY165" t="s">
        <v>3070</v>
      </c>
      <c r="FZ165">
        <v>12.63000011444092</v>
      </c>
      <c r="GA165">
        <v>25530.900390625</v>
      </c>
      <c r="GB165" t="s">
        <v>1879</v>
      </c>
      <c r="GC165">
        <v>49.14449061964407</v>
      </c>
      <c r="GD165" t="s">
        <v>604</v>
      </c>
      <c r="GE165" t="s">
        <v>532</v>
      </c>
      <c r="GF165">
        <v>92</v>
      </c>
      <c r="GG165" t="s">
        <v>44</v>
      </c>
      <c r="GH165">
        <v>58.403825993881</v>
      </c>
      <c r="GI165" t="s">
        <v>604</v>
      </c>
      <c r="GJ165">
        <v>50</v>
      </c>
      <c r="GK165" t="s">
        <v>604</v>
      </c>
      <c r="GL165">
        <v>0</v>
      </c>
      <c r="GM165">
        <v>0</v>
      </c>
      <c r="GN165">
        <v>0</v>
      </c>
      <c r="GO165">
        <v>44.36671410739883</v>
      </c>
      <c r="GP165" t="s">
        <v>604</v>
      </c>
      <c r="GQ165">
        <v>35</v>
      </c>
      <c r="GR165" t="s">
        <v>694</v>
      </c>
      <c r="GS165">
        <v>50</v>
      </c>
      <c r="GT165" t="s">
        <v>604</v>
      </c>
      <c r="GU165" t="s">
        <v>41</v>
      </c>
      <c r="GV165" t="s">
        <v>1879</v>
      </c>
      <c r="GW165">
        <v>100.8439010448663</v>
      </c>
      <c r="GX165" t="s">
        <v>3074</v>
      </c>
      <c r="GY165">
        <v>3.03052584176896</v>
      </c>
      <c r="GZ165" t="s">
        <v>604</v>
      </c>
      <c r="HA165">
        <v>96.68857914621289</v>
      </c>
      <c r="HB165">
        <v>104.9992229435197</v>
      </c>
      <c r="HC165">
        <v>0.2724132916333351</v>
      </c>
      <c r="HD165" t="s">
        <v>44</v>
      </c>
      <c r="HE165" t="s">
        <v>649</v>
      </c>
      <c r="HF165">
        <v>50</v>
      </c>
      <c r="HG165">
        <v>0</v>
      </c>
      <c r="HH165">
        <v>0</v>
      </c>
      <c r="HI165" t="s">
        <v>41</v>
      </c>
      <c r="HJ165" t="s">
        <v>533</v>
      </c>
      <c r="HK165">
        <v>99.0955</v>
      </c>
      <c r="HL165">
        <v>107.455</v>
      </c>
      <c r="HM165">
        <v>93.30800000000001</v>
      </c>
      <c r="HN165" t="s">
        <v>3078</v>
      </c>
      <c r="HO165" t="b">
        <v>1</v>
      </c>
      <c r="HP165">
        <v>99.0955</v>
      </c>
      <c r="HQ165">
        <v>93.30800000000001</v>
      </c>
      <c r="HR165">
        <v>107.455</v>
      </c>
      <c r="HT165">
        <v>107.455</v>
      </c>
      <c r="HU165">
        <v>-3.308360219739512</v>
      </c>
      <c r="HV165">
        <v>63</v>
      </c>
      <c r="HW165" t="s">
        <v>533</v>
      </c>
      <c r="HX165">
        <v>50</v>
      </c>
      <c r="HY165" t="s">
        <v>41</v>
      </c>
      <c r="HZ165" t="s">
        <v>1879</v>
      </c>
      <c r="IA165">
        <v>80</v>
      </c>
      <c r="IB165">
        <v>100</v>
      </c>
      <c r="ID165">
        <v>40</v>
      </c>
      <c r="IE165">
        <v>2</v>
      </c>
      <c r="IF165">
        <v>48.80349974445354</v>
      </c>
      <c r="IG165">
        <v>68</v>
      </c>
      <c r="IH165">
        <v>70.70509200601816</v>
      </c>
      <c r="II165">
        <v>35</v>
      </c>
      <c r="IJ165">
        <v>50</v>
      </c>
      <c r="IK165">
        <v>58.03547021576934</v>
      </c>
      <c r="IL165">
        <v>62.24104992333606</v>
      </c>
      <c r="IM165">
        <v>82.45</v>
      </c>
      <c r="IN165">
        <v>55.9</v>
      </c>
      <c r="IO165">
        <v>24.41418808630774</v>
      </c>
      <c r="IP165">
        <v>34.90064106473081</v>
      </c>
      <c r="IQ165">
        <v>37.78241457551927</v>
      </c>
      <c r="IR165">
        <v>33.185</v>
      </c>
      <c r="IS165">
        <v>35.08741457551927</v>
      </c>
      <c r="IT165">
        <v>33.4956410647308</v>
      </c>
      <c r="IU165">
        <v>58.03547021576934</v>
      </c>
      <c r="IV165">
        <v>2</v>
      </c>
      <c r="IW165">
        <v>32.21104992333606</v>
      </c>
      <c r="IX165">
        <v>16.72281834120377</v>
      </c>
      <c r="IY165">
        <v>3.18</v>
      </c>
      <c r="IZ165">
        <v>100</v>
      </c>
      <c r="JA165" t="s">
        <v>2840</v>
      </c>
      <c r="JB165" t="s">
        <v>2839</v>
      </c>
      <c r="JC165" t="s">
        <v>3082</v>
      </c>
      <c r="JE165">
        <v>47.78241457551927</v>
      </c>
      <c r="JF165">
        <v>10</v>
      </c>
      <c r="JG165">
        <v>0</v>
      </c>
      <c r="JH165">
        <v>49.78241457551927</v>
      </c>
      <c r="JI165">
        <v>2</v>
      </c>
      <c r="JJ165" t="s">
        <v>3085</v>
      </c>
      <c r="JK165" t="s">
        <v>3086</v>
      </c>
      <c r="JL165">
        <v>49.78241457551927</v>
      </c>
      <c r="JM165">
        <v>0</v>
      </c>
      <c r="JN165" t="s">
        <v>3087</v>
      </c>
      <c r="JO165" t="s">
        <v>3158</v>
      </c>
      <c r="JP165">
        <v>51.08241457551927</v>
      </c>
      <c r="JQ165">
        <v>1.3</v>
      </c>
      <c r="JR165" t="s">
        <v>3237</v>
      </c>
      <c r="JS165" t="s">
        <v>533</v>
      </c>
      <c r="JT165">
        <v>50</v>
      </c>
      <c r="JU165">
        <v>40.62989880437027</v>
      </c>
      <c r="JV165">
        <v>37.11555753748107</v>
      </c>
      <c r="JW165">
        <v>100</v>
      </c>
      <c r="JX165">
        <v>26.7550471</v>
      </c>
      <c r="JY165">
        <v>40</v>
      </c>
      <c r="JZ165" t="s">
        <v>3277</v>
      </c>
      <c r="KA165">
        <v>1</v>
      </c>
      <c r="KB165">
        <v>36.75</v>
      </c>
      <c r="KC165">
        <v>20</v>
      </c>
      <c r="KD165">
        <v>40</v>
      </c>
      <c r="KE165">
        <v>50</v>
      </c>
      <c r="KF165">
        <v>50</v>
      </c>
      <c r="KG165">
        <v>48.2</v>
      </c>
      <c r="KH165">
        <v>60</v>
      </c>
      <c r="KI165">
        <v>45</v>
      </c>
      <c r="KJ165">
        <v>1</v>
      </c>
      <c r="KK165" t="s">
        <v>3068</v>
      </c>
      <c r="KL165" t="s">
        <v>3278</v>
      </c>
      <c r="KM165" t="s">
        <v>3279</v>
      </c>
      <c r="KN165">
        <v>0.8</v>
      </c>
      <c r="KO165" t="s">
        <v>3049</v>
      </c>
      <c r="KP165">
        <v>0</v>
      </c>
      <c r="KQ165">
        <v>42.77565353571497</v>
      </c>
      <c r="KR165">
        <v>36.75</v>
      </c>
      <c r="KS165">
        <v>48.2</v>
      </c>
      <c r="KT165">
        <v>48.2</v>
      </c>
      <c r="KU165">
        <v>53.2</v>
      </c>
      <c r="KV165" t="s">
        <v>703</v>
      </c>
      <c r="KW165" t="s">
        <v>3282</v>
      </c>
      <c r="KX165" t="s">
        <v>703</v>
      </c>
      <c r="KY165" t="s">
        <v>666</v>
      </c>
      <c r="KZ165" t="s">
        <v>666</v>
      </c>
      <c r="LA165">
        <v>2.847484228851002</v>
      </c>
      <c r="LB165">
        <v>2.145754731344695</v>
      </c>
      <c r="LC165">
        <v>10.42434646428504</v>
      </c>
      <c r="LD165">
        <v>-3.879898804370271</v>
      </c>
      <c r="LE165" t="b">
        <v>1</v>
      </c>
      <c r="LO165">
        <v>21</v>
      </c>
      <c r="LP165">
        <v>28.6</v>
      </c>
      <c r="LQ165">
        <v>28</v>
      </c>
      <c r="LR165" t="s">
        <v>3076</v>
      </c>
      <c r="LS165">
        <v>29.33</v>
      </c>
      <c r="LT165">
        <v>15.7</v>
      </c>
      <c r="LU165">
        <v>1.03</v>
      </c>
      <c r="LV165">
        <v>35.3</v>
      </c>
      <c r="LW165" t="s">
        <v>35</v>
      </c>
    </row>
    <row r="166" spans="1:335">
      <c r="A166" t="s">
        <v>309</v>
      </c>
      <c r="B166" t="s">
        <v>459</v>
      </c>
      <c r="C166" t="s">
        <v>1239</v>
      </c>
      <c r="D166" t="s">
        <v>1245</v>
      </c>
      <c r="E166" t="s">
        <v>1239</v>
      </c>
      <c r="F166" t="s">
        <v>67</v>
      </c>
      <c r="G166" t="s">
        <v>1257</v>
      </c>
      <c r="H166" s="14" t="s">
        <v>1474</v>
      </c>
      <c r="I166" t="s">
        <v>1681</v>
      </c>
      <c r="J166">
        <v>0</v>
      </c>
      <c r="K166" t="s">
        <v>1724</v>
      </c>
      <c r="L166">
        <v>11926</v>
      </c>
      <c r="M166">
        <v>3545227329536</v>
      </c>
      <c r="N166">
        <v>3731172098048</v>
      </c>
      <c r="O166">
        <v>294088757</v>
      </c>
      <c r="P166">
        <v>114001304</v>
      </c>
      <c r="Q166">
        <v>0.85</v>
      </c>
      <c r="R166">
        <v>13097</v>
      </c>
      <c r="S166">
        <v>10047.85</v>
      </c>
      <c r="T166">
        <v>240532</v>
      </c>
      <c r="U166">
        <v>48.04996</v>
      </c>
      <c r="V166">
        <v>87.02569</v>
      </c>
      <c r="W166">
        <v>4.8699636</v>
      </c>
      <c r="X166">
        <v>4.338021</v>
      </c>
      <c r="Y166">
        <v>0</v>
      </c>
      <c r="Z166">
        <v>25.132</v>
      </c>
      <c r="AA166">
        <v>4.566</v>
      </c>
      <c r="AB166">
        <v>50</v>
      </c>
      <c r="AC166">
        <v>10.519</v>
      </c>
      <c r="AD166">
        <v>5.456</v>
      </c>
      <c r="AE166">
        <v>58.300996</v>
      </c>
      <c r="AF166">
        <v>9.928001</v>
      </c>
      <c r="AG166">
        <v>8.931000000000001</v>
      </c>
      <c r="AH166">
        <v>18.166</v>
      </c>
      <c r="AI166">
        <v>25.4</v>
      </c>
      <c r="AJ166">
        <v>0</v>
      </c>
      <c r="AK166">
        <v>0</v>
      </c>
      <c r="AL166">
        <v>50.2</v>
      </c>
      <c r="AM166">
        <v>10</v>
      </c>
      <c r="AN166">
        <v>0.6850000000000001</v>
      </c>
      <c r="AO166">
        <v>0.274</v>
      </c>
      <c r="AP166">
        <v>36805300224</v>
      </c>
      <c r="AQ166">
        <v>252149104640</v>
      </c>
      <c r="AR166">
        <v>135052697600</v>
      </c>
      <c r="AS166">
        <v>26059788288</v>
      </c>
      <c r="AT166">
        <v>248.2</v>
      </c>
      <c r="AU166">
        <v>137.04</v>
      </c>
      <c r="AV166">
        <v>2448.889</v>
      </c>
      <c r="AW166">
        <v>2778.719</v>
      </c>
      <c r="AX166">
        <v>125.127</v>
      </c>
      <c r="AY166">
        <v>60.611</v>
      </c>
      <c r="AZ166">
        <v>22.208999</v>
      </c>
      <c r="BA166">
        <v>-1.070095396101203</v>
      </c>
      <c r="BB166">
        <v>-2.636949955098375</v>
      </c>
      <c r="BC166">
        <v>1.11715348345185</v>
      </c>
      <c r="BD166">
        <v>6.449963202564933</v>
      </c>
      <c r="BE166">
        <v>21.99871490267708</v>
      </c>
      <c r="BF166">
        <v>52</v>
      </c>
      <c r="BG166" t="s">
        <v>1726</v>
      </c>
      <c r="BH166" t="s">
        <v>1863</v>
      </c>
      <c r="BI166">
        <v>100</v>
      </c>
      <c r="BJ166" t="s">
        <v>1879</v>
      </c>
      <c r="BK166" t="s">
        <v>309</v>
      </c>
      <c r="BL166">
        <v>90</v>
      </c>
      <c r="BM166" t="s">
        <v>1880</v>
      </c>
      <c r="BN166" t="s">
        <v>1882</v>
      </c>
      <c r="BO166">
        <v>11926</v>
      </c>
      <c r="BP166">
        <v>0.9053219392503697</v>
      </c>
      <c r="BQ166">
        <v>-0.6083840320026623</v>
      </c>
      <c r="BR166">
        <v>-3.370604440123159</v>
      </c>
      <c r="BS166">
        <v>-2.117531188443866</v>
      </c>
      <c r="BT166">
        <v>-5.723320158102762</v>
      </c>
      <c r="BU166">
        <v>-2.827344577527902</v>
      </c>
      <c r="BV166">
        <v>1.912811016799886</v>
      </c>
      <c r="BW166">
        <v>3.227596385962468</v>
      </c>
      <c r="BX166">
        <v>4.793821971564963</v>
      </c>
      <c r="BY166">
        <v>1.544869100815614</v>
      </c>
      <c r="BZ166">
        <v>21.26696832579185</v>
      </c>
      <c r="CA166">
        <v>33.41946597760551</v>
      </c>
      <c r="CB166">
        <v>41.95298372513562</v>
      </c>
      <c r="CC166">
        <v>-106.0370197757893</v>
      </c>
      <c r="CD166">
        <v>-88.19492061267387</v>
      </c>
      <c r="CE166">
        <v>-17.84209916311544</v>
      </c>
      <c r="CF166" t="s">
        <v>1885</v>
      </c>
      <c r="CG166">
        <v>11939</v>
      </c>
      <c r="CH166">
        <v>11970.3</v>
      </c>
      <c r="CI166">
        <v>12106.8</v>
      </c>
      <c r="CJ166">
        <v>11929.92302099598</v>
      </c>
      <c r="CK166">
        <v>11988.05029311806</v>
      </c>
      <c r="CL166">
        <v>12074.23021797505</v>
      </c>
      <c r="CM166">
        <v>13.60938771490621</v>
      </c>
      <c r="CN166">
        <v>14.97644259924429</v>
      </c>
      <c r="CO166" t="s">
        <v>1996</v>
      </c>
      <c r="CP166">
        <v>20</v>
      </c>
      <c r="CQ166" t="s">
        <v>1904</v>
      </c>
      <c r="CR166" t="s">
        <v>1904</v>
      </c>
      <c r="CS166">
        <v>60406</v>
      </c>
      <c r="CT166">
        <v>269839</v>
      </c>
      <c r="CU166">
        <v>0.2238594124644696</v>
      </c>
      <c r="CV166" t="s">
        <v>2031</v>
      </c>
      <c r="CW166">
        <v>-0.4605994695775925</v>
      </c>
      <c r="CX166" t="s">
        <v>2187</v>
      </c>
      <c r="CY166" t="s">
        <v>2392</v>
      </c>
      <c r="CZ166" t="s">
        <v>2586</v>
      </c>
      <c r="DA166" t="s">
        <v>2760</v>
      </c>
      <c r="DB166">
        <v>-1.053679581846845</v>
      </c>
      <c r="DC166">
        <v>-1.80321119802388</v>
      </c>
      <c r="DD166">
        <v>-0.5420732215828505</v>
      </c>
      <c r="DE166" t="s">
        <v>2801</v>
      </c>
      <c r="DF166" t="s">
        <v>1904</v>
      </c>
      <c r="DG166" t="s">
        <v>1904</v>
      </c>
      <c r="DH166">
        <v>0</v>
      </c>
      <c r="DI166">
        <v>47.99971022426524</v>
      </c>
      <c r="DJ166" t="s">
        <v>666</v>
      </c>
      <c r="DK166" t="s">
        <v>1879</v>
      </c>
      <c r="DL166">
        <v>33.4</v>
      </c>
      <c r="DM166" t="s">
        <v>611</v>
      </c>
      <c r="DN166" t="s">
        <v>614</v>
      </c>
      <c r="DO166" t="s">
        <v>41</v>
      </c>
      <c r="DP166" t="s">
        <v>611</v>
      </c>
      <c r="DQ166">
        <v>47</v>
      </c>
      <c r="DR166">
        <v>11329.7</v>
      </c>
      <c r="DS166">
        <v>12299</v>
      </c>
      <c r="DT166" t="s">
        <v>531</v>
      </c>
      <c r="DU166" t="s">
        <v>1879</v>
      </c>
      <c r="DV166" t="s">
        <v>611</v>
      </c>
      <c r="DW166" t="s">
        <v>604</v>
      </c>
      <c r="DX166" t="s">
        <v>41</v>
      </c>
      <c r="DY166">
        <v>35.19156668721522</v>
      </c>
      <c r="DZ166">
        <v>41.26346716095419</v>
      </c>
      <c r="EA166" t="s">
        <v>629</v>
      </c>
      <c r="EB166">
        <v>60</v>
      </c>
      <c r="EC166">
        <v>43.55747000616456</v>
      </c>
      <c r="ED166" t="s">
        <v>611</v>
      </c>
      <c r="EE166" t="s">
        <v>604</v>
      </c>
      <c r="EF166" t="s">
        <v>602</v>
      </c>
      <c r="EG166" t="s">
        <v>1879</v>
      </c>
      <c r="EH166" t="s">
        <v>604</v>
      </c>
      <c r="EI166" t="s">
        <v>604</v>
      </c>
      <c r="EJ166" t="s">
        <v>604</v>
      </c>
      <c r="EK166" t="s">
        <v>604</v>
      </c>
      <c r="EL166" t="s">
        <v>604</v>
      </c>
      <c r="EM166">
        <v>62</v>
      </c>
      <c r="EN166" t="s">
        <v>650</v>
      </c>
      <c r="EO166">
        <v>0</v>
      </c>
      <c r="EP166" t="s">
        <v>604</v>
      </c>
      <c r="EQ166" t="s">
        <v>1879</v>
      </c>
      <c r="ER166">
        <v>58.2</v>
      </c>
      <c r="ES166" t="s">
        <v>2817</v>
      </c>
      <c r="ET166">
        <v>33.41946597760551</v>
      </c>
      <c r="EU166">
        <v>-105.3508137870522</v>
      </c>
      <c r="EV166">
        <v>12106.8</v>
      </c>
      <c r="EW166">
        <v>12309.8</v>
      </c>
      <c r="EX166" t="s">
        <v>2836</v>
      </c>
      <c r="EY166" t="s">
        <v>1879</v>
      </c>
      <c r="EZ166">
        <v>0</v>
      </c>
      <c r="FA166">
        <v>61.72637862999502</v>
      </c>
      <c r="FB166" t="s">
        <v>532</v>
      </c>
      <c r="FC166">
        <v>0</v>
      </c>
      <c r="FD166" t="s">
        <v>2841</v>
      </c>
      <c r="FE166" t="s">
        <v>3006</v>
      </c>
      <c r="FF166" t="s">
        <v>1879</v>
      </c>
      <c r="FG166">
        <v>2</v>
      </c>
      <c r="FH166">
        <v>0</v>
      </c>
      <c r="FI166">
        <v>1</v>
      </c>
      <c r="FJ166" t="s">
        <v>1886</v>
      </c>
      <c r="FK166">
        <v>1</v>
      </c>
      <c r="FL166" t="s">
        <v>611</v>
      </c>
      <c r="FM166" t="s">
        <v>3058</v>
      </c>
      <c r="FN166" t="s">
        <v>3059</v>
      </c>
      <c r="FO166" t="s">
        <v>1886</v>
      </c>
      <c r="FP166">
        <v>0.5372844492776138</v>
      </c>
      <c r="FQ166">
        <v>11352</v>
      </c>
      <c r="FR166" t="s">
        <v>1879</v>
      </c>
      <c r="FS166" t="s">
        <v>3068</v>
      </c>
      <c r="FT166" t="s">
        <v>3069</v>
      </c>
      <c r="FU166">
        <v>0.2389395416045047</v>
      </c>
      <c r="FV166">
        <v>0.2389395416045047</v>
      </c>
      <c r="FW166" t="s">
        <v>604</v>
      </c>
      <c r="FX166" t="s">
        <v>44</v>
      </c>
      <c r="FY166" t="s">
        <v>3070</v>
      </c>
      <c r="FZ166">
        <v>12.63000011444092</v>
      </c>
      <c r="GA166">
        <v>25530.900390625</v>
      </c>
      <c r="GB166" t="s">
        <v>1879</v>
      </c>
      <c r="GC166">
        <v>47.45793171419581</v>
      </c>
      <c r="GD166" t="s">
        <v>604</v>
      </c>
      <c r="GE166" t="s">
        <v>532</v>
      </c>
      <c r="GF166">
        <v>92</v>
      </c>
      <c r="GG166" t="s">
        <v>44</v>
      </c>
      <c r="GH166">
        <v>51.70884114087752</v>
      </c>
      <c r="GI166" t="s">
        <v>604</v>
      </c>
      <c r="GJ166">
        <v>50</v>
      </c>
      <c r="GK166" t="s">
        <v>604</v>
      </c>
      <c r="GL166">
        <v>0</v>
      </c>
      <c r="GM166">
        <v>0</v>
      </c>
      <c r="GN166">
        <v>0</v>
      </c>
      <c r="GO166">
        <v>45.97639685966275</v>
      </c>
      <c r="GP166" t="s">
        <v>604</v>
      </c>
      <c r="GQ166">
        <v>35</v>
      </c>
      <c r="GR166" t="s">
        <v>694</v>
      </c>
      <c r="GS166">
        <v>50</v>
      </c>
      <c r="GT166" t="s">
        <v>604</v>
      </c>
      <c r="GU166" t="s">
        <v>41</v>
      </c>
      <c r="GV166" t="s">
        <v>1879</v>
      </c>
      <c r="GW166">
        <v>12055.54872558616</v>
      </c>
      <c r="GX166" t="s">
        <v>3073</v>
      </c>
      <c r="GY166">
        <v>-1.074598332560415</v>
      </c>
      <c r="GZ166" t="s">
        <v>604</v>
      </c>
      <c r="HA166">
        <v>11678.33994402676</v>
      </c>
      <c r="HB166">
        <v>12432.75750714555</v>
      </c>
      <c r="HC166">
        <v>-0.09969622405599088</v>
      </c>
      <c r="HD166" t="s">
        <v>3076</v>
      </c>
      <c r="HE166" t="s">
        <v>3077</v>
      </c>
      <c r="HF166">
        <v>50</v>
      </c>
      <c r="HG166">
        <v>1</v>
      </c>
      <c r="HH166">
        <v>11.87368918956133</v>
      </c>
      <c r="HI166" t="s">
        <v>41</v>
      </c>
      <c r="HJ166" t="s">
        <v>659</v>
      </c>
      <c r="HK166">
        <v>12367.1205</v>
      </c>
      <c r="HL166">
        <v>12647.844</v>
      </c>
      <c r="HM166">
        <v>11300.374</v>
      </c>
      <c r="HN166" t="s">
        <v>3078</v>
      </c>
      <c r="HO166" t="b">
        <v>1</v>
      </c>
      <c r="HP166">
        <v>11300.374</v>
      </c>
      <c r="HR166">
        <v>12367.1205</v>
      </c>
      <c r="HS166">
        <v>12647.844</v>
      </c>
      <c r="HT166">
        <v>12367.1205</v>
      </c>
      <c r="HU166">
        <v>-3.566881231568827</v>
      </c>
      <c r="HV166">
        <v>55</v>
      </c>
      <c r="HW166" t="s">
        <v>533</v>
      </c>
      <c r="HX166">
        <v>0</v>
      </c>
      <c r="HY166" t="s">
        <v>41</v>
      </c>
      <c r="HZ166" t="s">
        <v>1879</v>
      </c>
      <c r="IA166">
        <v>20</v>
      </c>
      <c r="IB166">
        <v>20</v>
      </c>
      <c r="IC166">
        <v>20</v>
      </c>
      <c r="ID166">
        <v>100</v>
      </c>
      <c r="IE166">
        <v>52</v>
      </c>
      <c r="IF166">
        <v>47.99971022426524</v>
      </c>
      <c r="IG166">
        <v>47</v>
      </c>
      <c r="IH166">
        <v>43.55747000616456</v>
      </c>
      <c r="II166">
        <v>62</v>
      </c>
      <c r="IJ166">
        <v>0</v>
      </c>
      <c r="IK166">
        <v>41.99261442378273</v>
      </c>
      <c r="IL166">
        <v>47.29991306727957</v>
      </c>
      <c r="IM166">
        <v>58.2</v>
      </c>
      <c r="IN166">
        <v>40.7</v>
      </c>
      <c r="IO166">
        <v>47.99704576951309</v>
      </c>
      <c r="IP166">
        <v>50.23778432713482</v>
      </c>
      <c r="IQ166">
        <v>45.10741504832396</v>
      </c>
      <c r="IR166">
        <v>48.55500000000001</v>
      </c>
      <c r="IS166">
        <v>45.67241504832396</v>
      </c>
      <c r="IT166">
        <v>49.30278432713482</v>
      </c>
      <c r="IU166">
        <v>41.99261442378273</v>
      </c>
      <c r="IV166">
        <v>52</v>
      </c>
      <c r="IW166">
        <v>47.40991306727958</v>
      </c>
      <c r="IX166">
        <v>16.38616581670302</v>
      </c>
      <c r="IY166">
        <v>3.14</v>
      </c>
      <c r="IZ166">
        <v>100</v>
      </c>
      <c r="JA166" t="s">
        <v>2840</v>
      </c>
      <c r="JB166" t="s">
        <v>2839</v>
      </c>
      <c r="JC166" t="s">
        <v>3082</v>
      </c>
      <c r="JE166">
        <v>55.10741504832396</v>
      </c>
      <c r="JF166">
        <v>10</v>
      </c>
      <c r="JG166">
        <v>0</v>
      </c>
      <c r="JH166">
        <v>55.10741504832396</v>
      </c>
      <c r="JI166">
        <v>0</v>
      </c>
      <c r="JK166" t="s">
        <v>3086</v>
      </c>
      <c r="JL166">
        <v>55.10741504832396</v>
      </c>
      <c r="JM166">
        <v>0</v>
      </c>
      <c r="JN166" t="s">
        <v>3087</v>
      </c>
      <c r="JO166" t="s">
        <v>3208</v>
      </c>
      <c r="JP166">
        <v>55.10741504832396</v>
      </c>
      <c r="JQ166">
        <v>0</v>
      </c>
      <c r="JR166" t="s">
        <v>3232</v>
      </c>
      <c r="JS166" t="s">
        <v>533</v>
      </c>
      <c r="JT166">
        <v>0</v>
      </c>
      <c r="JU166">
        <v>40.119092824002</v>
      </c>
      <c r="JV166">
        <v>35.12515209600799</v>
      </c>
      <c r="JW166">
        <v>100</v>
      </c>
      <c r="JX166">
        <v>26.689024</v>
      </c>
      <c r="JY166">
        <v>39.99999999999999</v>
      </c>
      <c r="JZ166" t="s">
        <v>3277</v>
      </c>
      <c r="KA166">
        <v>1</v>
      </c>
      <c r="KB166">
        <v>35.49</v>
      </c>
      <c r="KC166">
        <v>28</v>
      </c>
      <c r="KD166">
        <v>22</v>
      </c>
      <c r="KE166">
        <v>50</v>
      </c>
      <c r="KF166">
        <v>60</v>
      </c>
      <c r="KG166">
        <v>61.5</v>
      </c>
      <c r="KH166">
        <v>85</v>
      </c>
      <c r="KI166">
        <v>45</v>
      </c>
      <c r="KJ166">
        <v>1</v>
      </c>
      <c r="KK166" t="s">
        <v>3068</v>
      </c>
      <c r="KL166" t="s">
        <v>3278</v>
      </c>
      <c r="KM166" t="s">
        <v>3279</v>
      </c>
      <c r="KN166">
        <v>0.8</v>
      </c>
      <c r="KO166" t="s">
        <v>3049</v>
      </c>
      <c r="KP166">
        <v>0</v>
      </c>
      <c r="KQ166">
        <v>44.61558949129858</v>
      </c>
      <c r="KR166">
        <v>35.49</v>
      </c>
      <c r="KS166">
        <v>61.5</v>
      </c>
      <c r="KT166">
        <v>61.5</v>
      </c>
      <c r="KU166">
        <v>66.5</v>
      </c>
      <c r="KV166" t="s">
        <v>696</v>
      </c>
      <c r="KW166" t="s">
        <v>3282</v>
      </c>
      <c r="KX166" t="s">
        <v>696</v>
      </c>
      <c r="KY166" t="s">
        <v>177</v>
      </c>
      <c r="KZ166" t="s">
        <v>177</v>
      </c>
      <c r="LA166">
        <v>-4.988322224321962</v>
      </c>
      <c r="LB166">
        <v>4.496496667296583</v>
      </c>
      <c r="LC166">
        <v>21.88441050870142</v>
      </c>
      <c r="LD166">
        <v>-4.629092824001994</v>
      </c>
      <c r="LE166" t="b">
        <v>1</v>
      </c>
      <c r="LF166" t="s">
        <v>3050</v>
      </c>
      <c r="LG166" t="s">
        <v>1886</v>
      </c>
      <c r="LH166">
        <v>0.85</v>
      </c>
      <c r="LI166">
        <v>12168</v>
      </c>
      <c r="LO166">
        <v>17</v>
      </c>
      <c r="LP166">
        <v>20</v>
      </c>
      <c r="LQ166">
        <v>20</v>
      </c>
      <c r="LR166" t="s">
        <v>3076</v>
      </c>
      <c r="LS166">
        <v>17.04</v>
      </c>
      <c r="LT166">
        <v>8.19</v>
      </c>
      <c r="LU166">
        <v>1.69</v>
      </c>
      <c r="LV166">
        <v>34.6</v>
      </c>
      <c r="LW166" t="s">
        <v>44</v>
      </c>
    </row>
    <row r="167" spans="1:335">
      <c r="A167" t="s">
        <v>310</v>
      </c>
      <c r="B167" t="s">
        <v>460</v>
      </c>
      <c r="C167" t="s">
        <v>1227</v>
      </c>
      <c r="D167" t="s">
        <v>1245</v>
      </c>
      <c r="E167" t="s">
        <v>1227</v>
      </c>
      <c r="F167" t="s">
        <v>63</v>
      </c>
      <c r="G167" t="s">
        <v>1300</v>
      </c>
      <c r="H167" s="14" t="s">
        <v>1475</v>
      </c>
      <c r="I167" t="s">
        <v>1682</v>
      </c>
      <c r="J167">
        <v>27887</v>
      </c>
      <c r="K167" t="s">
        <v>1724</v>
      </c>
      <c r="L167">
        <v>4651.2</v>
      </c>
      <c r="M167">
        <v>1654083158016</v>
      </c>
      <c r="N167">
        <v>1670641352704</v>
      </c>
      <c r="O167">
        <v>355487461</v>
      </c>
      <c r="P167">
        <v>190580383</v>
      </c>
      <c r="Q167">
        <v>1.53</v>
      </c>
      <c r="R167">
        <v>7493.05</v>
      </c>
      <c r="S167">
        <v>4488</v>
      </c>
      <c r="T167">
        <v>901026</v>
      </c>
      <c r="U167">
        <v>104.00089</v>
      </c>
      <c r="V167">
        <v>68.30593</v>
      </c>
      <c r="W167">
        <v>20</v>
      </c>
      <c r="X167">
        <v>9.230074999999999</v>
      </c>
      <c r="Y167">
        <v>0</v>
      </c>
      <c r="Z167">
        <v>72.824</v>
      </c>
      <c r="AA167">
        <v>9.326000000000001</v>
      </c>
      <c r="AB167">
        <v>11</v>
      </c>
      <c r="AC167">
        <v>0</v>
      </c>
      <c r="AD167">
        <v>0</v>
      </c>
      <c r="AE167">
        <v>42.131</v>
      </c>
      <c r="AF167">
        <v>11.363</v>
      </c>
      <c r="AG167">
        <v>8.842000000000001</v>
      </c>
      <c r="AH167">
        <v>12.806</v>
      </c>
      <c r="AI167">
        <v>19</v>
      </c>
      <c r="AJ167">
        <v>0</v>
      </c>
      <c r="AK167">
        <v>0</v>
      </c>
      <c r="AL167">
        <v>9.5</v>
      </c>
      <c r="AM167">
        <v>10</v>
      </c>
      <c r="AN167">
        <v>0</v>
      </c>
      <c r="AO167">
        <v>0</v>
      </c>
      <c r="AP167">
        <v>9731600384</v>
      </c>
      <c r="AQ167">
        <v>22371899392</v>
      </c>
      <c r="AR167">
        <v>0</v>
      </c>
      <c r="AS167">
        <v>0</v>
      </c>
      <c r="AT167">
        <v>44.74</v>
      </c>
      <c r="AU167">
        <v>68.12</v>
      </c>
      <c r="AV167">
        <v>153.641</v>
      </c>
      <c r="AW167">
        <v>503.981</v>
      </c>
      <c r="AX167">
        <v>27.375</v>
      </c>
      <c r="AY167">
        <v>43.128</v>
      </c>
      <c r="AZ167">
        <v>26.273</v>
      </c>
      <c r="BA167">
        <v>-2.601884113815438</v>
      </c>
      <c r="BB167">
        <v>-7.273814268632922</v>
      </c>
      <c r="BC167">
        <v>-13.62271684955196</v>
      </c>
      <c r="BD167">
        <v>-33.0448654172386</v>
      </c>
      <c r="BE167">
        <v>38.99720033806531</v>
      </c>
      <c r="BF167">
        <v>17</v>
      </c>
      <c r="BG167" t="s">
        <v>1729</v>
      </c>
      <c r="BH167" t="s">
        <v>1833</v>
      </c>
      <c r="BI167">
        <v>100</v>
      </c>
      <c r="BJ167" t="s">
        <v>1879</v>
      </c>
      <c r="BK167" t="s">
        <v>310</v>
      </c>
      <c r="BL167">
        <v>90</v>
      </c>
      <c r="BM167" t="s">
        <v>1880</v>
      </c>
      <c r="BN167" t="s">
        <v>1882</v>
      </c>
      <c r="BO167">
        <v>4653</v>
      </c>
      <c r="BP167">
        <v>-0.1630712246706634</v>
      </c>
      <c r="BQ167">
        <v>-2.669123019070507</v>
      </c>
      <c r="BR167">
        <v>-2.882429814476362</v>
      </c>
      <c r="BS167">
        <v>-0.7042253521126751</v>
      </c>
      <c r="BT167">
        <v>-7.135016465422616</v>
      </c>
      <c r="BU167">
        <v>-12.26548505703781</v>
      </c>
      <c r="BV167">
        <v>1.453424426218912</v>
      </c>
      <c r="BW167">
        <v>2.599001902001788</v>
      </c>
      <c r="BX167">
        <v>4.609947832037693</v>
      </c>
      <c r="BY167">
        <v>1.729988193601184</v>
      </c>
      <c r="BZ167">
        <v>20.30605530939983</v>
      </c>
      <c r="CA167">
        <v>41.7401352683275</v>
      </c>
      <c r="CB167">
        <v>25.24637979320688</v>
      </c>
      <c r="CC167">
        <v>-60.69013524339971</v>
      </c>
      <c r="CD167">
        <v>-65.79407618906934</v>
      </c>
      <c r="CE167">
        <v>5.103940945669635</v>
      </c>
      <c r="CF167" t="s">
        <v>1885</v>
      </c>
      <c r="CG167">
        <v>4693.1599609375</v>
      </c>
      <c r="CH167">
        <v>4734.339990234375</v>
      </c>
      <c r="CI167">
        <v>4726.810009765625</v>
      </c>
      <c r="CJ167">
        <v>4689.346321748754</v>
      </c>
      <c r="CK167">
        <v>4715.420419024437</v>
      </c>
      <c r="CL167">
        <v>4753.558819013705</v>
      </c>
      <c r="CM167">
        <v>22.7623542581559</v>
      </c>
      <c r="CN167">
        <v>33.28792705820774</v>
      </c>
      <c r="CO167" t="s">
        <v>1910</v>
      </c>
      <c r="CP167">
        <v>-30</v>
      </c>
      <c r="CQ167" t="s">
        <v>1904</v>
      </c>
      <c r="CR167" t="s">
        <v>1904</v>
      </c>
      <c r="CS167">
        <v>179941</v>
      </c>
      <c r="CT167">
        <v>441906.8</v>
      </c>
      <c r="CU167">
        <v>0.4071921952773752</v>
      </c>
      <c r="CV167" t="s">
        <v>2031</v>
      </c>
      <c r="CW167">
        <v>-0.09125804256129723</v>
      </c>
      <c r="CX167" t="s">
        <v>2188</v>
      </c>
      <c r="CY167" t="s">
        <v>2393</v>
      </c>
      <c r="CZ167" t="s">
        <v>2587</v>
      </c>
      <c r="DA167" t="s">
        <v>2761</v>
      </c>
      <c r="DB167">
        <v>-1.928548846032252</v>
      </c>
      <c r="DC167">
        <v>-2.724056822861276</v>
      </c>
      <c r="DD167">
        <v>0.7884569071128666</v>
      </c>
      <c r="DE167" t="s">
        <v>2800</v>
      </c>
      <c r="DF167" t="s">
        <v>1904</v>
      </c>
      <c r="DG167" t="s">
        <v>1904</v>
      </c>
      <c r="DH167">
        <v>0</v>
      </c>
      <c r="DI167">
        <v>42.1872585829239</v>
      </c>
      <c r="DJ167" t="s">
        <v>696</v>
      </c>
      <c r="DK167" t="s">
        <v>1879</v>
      </c>
      <c r="DL167">
        <v>41.7</v>
      </c>
      <c r="DM167" t="s">
        <v>602</v>
      </c>
      <c r="DN167" t="s">
        <v>614</v>
      </c>
      <c r="DO167" t="s">
        <v>41</v>
      </c>
      <c r="DP167" t="s">
        <v>611</v>
      </c>
      <c r="DQ167">
        <v>72</v>
      </c>
      <c r="DR167">
        <v>4420.35</v>
      </c>
      <c r="DS167">
        <v>4834.58</v>
      </c>
      <c r="DT167" t="s">
        <v>531</v>
      </c>
      <c r="DU167" t="s">
        <v>1879</v>
      </c>
      <c r="DV167" t="s">
        <v>611</v>
      </c>
      <c r="DW167" t="s">
        <v>611</v>
      </c>
      <c r="DX167" t="s">
        <v>41</v>
      </c>
      <c r="DY167">
        <v>65.87812457635829</v>
      </c>
      <c r="DZ167">
        <v>27.12269387735388</v>
      </c>
      <c r="EA167" t="s">
        <v>35</v>
      </c>
      <c r="EB167">
        <v>90</v>
      </c>
      <c r="EC167">
        <v>48.68797614837827</v>
      </c>
      <c r="ED167" t="s">
        <v>611</v>
      </c>
      <c r="EE167" t="s">
        <v>611</v>
      </c>
      <c r="EF167" t="s">
        <v>611</v>
      </c>
      <c r="EG167" t="s">
        <v>1879</v>
      </c>
      <c r="EH167" t="s">
        <v>702</v>
      </c>
      <c r="EI167" t="s">
        <v>681</v>
      </c>
      <c r="EJ167" t="s">
        <v>604</v>
      </c>
      <c r="EK167" t="s">
        <v>604</v>
      </c>
      <c r="EL167" t="s">
        <v>604</v>
      </c>
      <c r="EM167">
        <v>20</v>
      </c>
      <c r="EN167" t="s">
        <v>660</v>
      </c>
      <c r="EO167">
        <v>0</v>
      </c>
      <c r="EP167" t="s">
        <v>604</v>
      </c>
      <c r="EQ167" t="s">
        <v>1879</v>
      </c>
      <c r="ER167">
        <v>54.72</v>
      </c>
      <c r="ES167" t="s">
        <v>2827</v>
      </c>
      <c r="ET167">
        <v>41.7401352683275</v>
      </c>
      <c r="EU167">
        <v>-61.63654080802189</v>
      </c>
      <c r="EV167">
        <v>4726.810009765625</v>
      </c>
      <c r="EW167">
        <v>4953.10400390625</v>
      </c>
      <c r="EX167" t="s">
        <v>2801</v>
      </c>
      <c r="EY167" t="s">
        <v>1879</v>
      </c>
      <c r="EZ167">
        <v>0</v>
      </c>
      <c r="FA167">
        <v>96.63391835226624</v>
      </c>
      <c r="FB167" t="s">
        <v>532</v>
      </c>
      <c r="FC167">
        <v>0</v>
      </c>
      <c r="FD167" t="s">
        <v>2840</v>
      </c>
      <c r="FE167" t="s">
        <v>3007</v>
      </c>
      <c r="FF167" t="s">
        <v>1879</v>
      </c>
      <c r="FG167">
        <v>1</v>
      </c>
      <c r="FH167">
        <v>0</v>
      </c>
      <c r="FI167">
        <v>1</v>
      </c>
      <c r="FJ167" t="s">
        <v>1886</v>
      </c>
      <c r="FK167">
        <v>1</v>
      </c>
      <c r="FL167" t="s">
        <v>611</v>
      </c>
      <c r="FM167" t="s">
        <v>3050</v>
      </c>
      <c r="FN167" t="s">
        <v>3050</v>
      </c>
      <c r="FO167" t="s">
        <v>1886</v>
      </c>
      <c r="FP167">
        <v>0.85</v>
      </c>
      <c r="FQ167">
        <v>4952</v>
      </c>
      <c r="FR167" t="s">
        <v>1879</v>
      </c>
      <c r="FS167" t="s">
        <v>3068</v>
      </c>
      <c r="FT167" t="s">
        <v>3069</v>
      </c>
      <c r="FU167">
        <v>0.2389395416045047</v>
      </c>
      <c r="FV167">
        <v>0.2389395416045047</v>
      </c>
      <c r="FW167" t="s">
        <v>604</v>
      </c>
      <c r="FX167" t="s">
        <v>44</v>
      </c>
      <c r="FY167" t="s">
        <v>3070</v>
      </c>
      <c r="FZ167">
        <v>12.63000011444092</v>
      </c>
      <c r="GA167">
        <v>25530.900390625</v>
      </c>
      <c r="GB167" t="s">
        <v>1879</v>
      </c>
      <c r="GC167">
        <v>44.72839353848309</v>
      </c>
      <c r="GD167" t="s">
        <v>604</v>
      </c>
      <c r="GE167" t="s">
        <v>532</v>
      </c>
      <c r="GF167">
        <v>92</v>
      </c>
      <c r="GG167" t="s">
        <v>44</v>
      </c>
      <c r="GH167">
        <v>47.84060743580874</v>
      </c>
      <c r="GI167" t="s">
        <v>604</v>
      </c>
      <c r="GJ167">
        <v>50</v>
      </c>
      <c r="GK167" t="s">
        <v>604</v>
      </c>
      <c r="GL167">
        <v>0</v>
      </c>
      <c r="GM167">
        <v>0</v>
      </c>
      <c r="GN167">
        <v>0</v>
      </c>
      <c r="GO167">
        <v>38.13105653870232</v>
      </c>
      <c r="GP167" t="s">
        <v>604</v>
      </c>
      <c r="GQ167">
        <v>35</v>
      </c>
      <c r="GR167" t="s">
        <v>694</v>
      </c>
      <c r="GS167">
        <v>50</v>
      </c>
      <c r="GT167" t="s">
        <v>604</v>
      </c>
      <c r="GU167" t="s">
        <v>41</v>
      </c>
      <c r="GV167" t="s">
        <v>1879</v>
      </c>
      <c r="GW167">
        <v>5374.924461098271</v>
      </c>
      <c r="GX167" t="s">
        <v>3073</v>
      </c>
      <c r="GY167">
        <v>-13.43134152532365</v>
      </c>
      <c r="GZ167" t="s">
        <v>604</v>
      </c>
      <c r="HA167">
        <v>5017.663123015715</v>
      </c>
      <c r="HB167">
        <v>5732.185799180827</v>
      </c>
      <c r="HC167">
        <v>0.03780452752144109</v>
      </c>
      <c r="HD167" t="s">
        <v>3076</v>
      </c>
      <c r="HE167" t="s">
        <v>3077</v>
      </c>
      <c r="HF167">
        <v>45</v>
      </c>
      <c r="HG167">
        <v>0</v>
      </c>
      <c r="HH167">
        <v>0</v>
      </c>
      <c r="HI167" t="s">
        <v>41</v>
      </c>
      <c r="HJ167" t="s">
        <v>659</v>
      </c>
      <c r="HK167">
        <v>5467.275</v>
      </c>
      <c r="HL167">
        <v>5926.8</v>
      </c>
      <c r="HM167">
        <v>4673.55</v>
      </c>
      <c r="HN167" t="s">
        <v>3078</v>
      </c>
      <c r="HO167" t="b">
        <v>0</v>
      </c>
      <c r="HR167">
        <v>5467.275</v>
      </c>
      <c r="HS167">
        <v>5926.8</v>
      </c>
      <c r="HT167">
        <v>5467.275</v>
      </c>
      <c r="HU167">
        <v>-14.89361702127659</v>
      </c>
      <c r="HV167">
        <v>50</v>
      </c>
      <c r="HW167" t="s">
        <v>532</v>
      </c>
      <c r="HX167">
        <v>50</v>
      </c>
      <c r="HY167" t="s">
        <v>41</v>
      </c>
      <c r="HZ167" t="s">
        <v>1879</v>
      </c>
      <c r="IA167">
        <v>20</v>
      </c>
      <c r="IB167">
        <v>20</v>
      </c>
      <c r="ID167">
        <v>100</v>
      </c>
      <c r="IE167">
        <v>17</v>
      </c>
      <c r="IF167">
        <v>42.1872585829239</v>
      </c>
      <c r="IG167">
        <v>72</v>
      </c>
      <c r="IH167">
        <v>48.68797614837827</v>
      </c>
      <c r="II167">
        <v>20</v>
      </c>
      <c r="IJ167">
        <v>0</v>
      </c>
      <c r="IK167">
        <v>43.73008061093561</v>
      </c>
      <c r="IL167">
        <v>63.05617757487717</v>
      </c>
      <c r="IM167">
        <v>54.72</v>
      </c>
      <c r="IN167">
        <v>44.7</v>
      </c>
      <c r="IO167">
        <v>27.69203224437424</v>
      </c>
      <c r="IP167">
        <v>32.56302418328068</v>
      </c>
      <c r="IQ167">
        <v>34.66552821382746</v>
      </c>
      <c r="IR167">
        <v>40.405</v>
      </c>
      <c r="IS167">
        <v>33.28052821382747</v>
      </c>
      <c r="IT167">
        <v>29.77402418328068</v>
      </c>
      <c r="IU167">
        <v>43.73008061093561</v>
      </c>
      <c r="IV167">
        <v>17</v>
      </c>
      <c r="IW167">
        <v>32.86617757487717</v>
      </c>
      <c r="IX167">
        <v>17.78276567777575</v>
      </c>
      <c r="IY167">
        <v>2.44</v>
      </c>
      <c r="IZ167">
        <v>100</v>
      </c>
      <c r="JA167" t="s">
        <v>2840</v>
      </c>
      <c r="JB167" t="s">
        <v>2839</v>
      </c>
      <c r="JC167" t="s">
        <v>3082</v>
      </c>
      <c r="JE167">
        <v>44.66552821382746</v>
      </c>
      <c r="JF167">
        <v>10</v>
      </c>
      <c r="JG167">
        <v>0</v>
      </c>
      <c r="JH167">
        <v>46.66552821382746</v>
      </c>
      <c r="JI167">
        <v>2</v>
      </c>
      <c r="JJ167" t="s">
        <v>3085</v>
      </c>
      <c r="JK167" t="s">
        <v>3086</v>
      </c>
      <c r="JL167">
        <v>46.66552821382746</v>
      </c>
      <c r="JM167">
        <v>0</v>
      </c>
      <c r="JN167" t="s">
        <v>3087</v>
      </c>
      <c r="JO167" t="s">
        <v>3172</v>
      </c>
      <c r="JP167">
        <v>46.66552821382746</v>
      </c>
      <c r="JQ167">
        <v>0</v>
      </c>
      <c r="JR167" t="s">
        <v>3232</v>
      </c>
      <c r="JS167" t="s">
        <v>532</v>
      </c>
      <c r="JT167">
        <v>50</v>
      </c>
      <c r="JU167">
        <v>35.28934226430288</v>
      </c>
      <c r="JV167">
        <v>37.15736905721152</v>
      </c>
      <c r="JW167">
        <v>100</v>
      </c>
      <c r="JX167">
        <v>0</v>
      </c>
      <c r="JY167">
        <v>40</v>
      </c>
      <c r="JZ167" t="s">
        <v>3277</v>
      </c>
      <c r="KA167">
        <v>1</v>
      </c>
      <c r="KB167">
        <v>35.7</v>
      </c>
      <c r="KC167">
        <v>0</v>
      </c>
      <c r="KD167">
        <v>60</v>
      </c>
      <c r="KE167">
        <v>50</v>
      </c>
      <c r="KF167">
        <v>60</v>
      </c>
      <c r="KG167">
        <v>48.2</v>
      </c>
      <c r="KH167">
        <v>60</v>
      </c>
      <c r="KI167">
        <v>45</v>
      </c>
      <c r="KJ167">
        <v>1</v>
      </c>
      <c r="KK167" t="s">
        <v>3068</v>
      </c>
      <c r="KL167" t="s">
        <v>3278</v>
      </c>
      <c r="KM167" t="s">
        <v>3279</v>
      </c>
      <c r="KN167">
        <v>0.8</v>
      </c>
      <c r="KO167" t="s">
        <v>3049</v>
      </c>
      <c r="KP167">
        <v>0</v>
      </c>
      <c r="KQ167">
        <v>38.10219804916025</v>
      </c>
      <c r="KR167">
        <v>35.7</v>
      </c>
      <c r="KS167">
        <v>48.2</v>
      </c>
      <c r="KT167">
        <v>48.2</v>
      </c>
      <c r="KU167">
        <v>53.2</v>
      </c>
      <c r="KV167" t="s">
        <v>703</v>
      </c>
      <c r="KW167" t="s">
        <v>3283</v>
      </c>
      <c r="KX167" t="s">
        <v>703</v>
      </c>
      <c r="KY167" t="s">
        <v>666</v>
      </c>
      <c r="KZ167" t="s">
        <v>666</v>
      </c>
      <c r="LA167">
        <v>0.6238140504754242</v>
      </c>
      <c r="LB167">
        <v>2.812855784857369</v>
      </c>
      <c r="LC167">
        <v>15.09780195083975</v>
      </c>
      <c r="LD167">
        <v>0.4106577356971215</v>
      </c>
      <c r="LE167" t="b">
        <v>1</v>
      </c>
      <c r="LO167">
        <v>25</v>
      </c>
      <c r="LP167">
        <v>14.3</v>
      </c>
      <c r="LQ167">
        <v>28</v>
      </c>
      <c r="LR167" t="s">
        <v>3076</v>
      </c>
      <c r="LS167">
        <v>30.51</v>
      </c>
      <c r="LT167">
        <v>25.81</v>
      </c>
      <c r="LU167">
        <v>0.95</v>
      </c>
      <c r="LV167">
        <v>34.2</v>
      </c>
      <c r="LW167" t="s">
        <v>35</v>
      </c>
    </row>
    <row r="168" spans="1:335">
      <c r="A168" t="s">
        <v>311</v>
      </c>
      <c r="B168" t="s">
        <v>461</v>
      </c>
      <c r="C168" t="s">
        <v>1232</v>
      </c>
      <c r="D168" t="s">
        <v>1245</v>
      </c>
      <c r="E168" t="s">
        <v>1232</v>
      </c>
      <c r="F168" t="s">
        <v>36</v>
      </c>
      <c r="G168" t="s">
        <v>1258</v>
      </c>
      <c r="H168" s="14" t="s">
        <v>1476</v>
      </c>
      <c r="I168" t="s">
        <v>1683</v>
      </c>
      <c r="J168">
        <v>10</v>
      </c>
      <c r="K168" t="s">
        <v>1724</v>
      </c>
      <c r="L168">
        <v>1607.5</v>
      </c>
      <c r="M168">
        <v>554772004864</v>
      </c>
      <c r="N168">
        <v>562163286016</v>
      </c>
      <c r="O168">
        <v>345114771</v>
      </c>
      <c r="P168">
        <v>255838444</v>
      </c>
      <c r="Q168">
        <v>1.02</v>
      </c>
      <c r="R168">
        <v>1674.8</v>
      </c>
      <c r="S168">
        <v>950</v>
      </c>
      <c r="T168">
        <v>574209</v>
      </c>
      <c r="U168">
        <v>200</v>
      </c>
      <c r="V168">
        <v>112.41258</v>
      </c>
      <c r="W168">
        <v>10.558917</v>
      </c>
      <c r="X168">
        <v>1.1674161</v>
      </c>
      <c r="Y168">
        <v>0</v>
      </c>
      <c r="Z168">
        <v>73.584</v>
      </c>
      <c r="AA168">
        <v>1.183</v>
      </c>
      <c r="AB168">
        <v>0</v>
      </c>
      <c r="AC168">
        <v>0</v>
      </c>
      <c r="AD168">
        <v>0</v>
      </c>
      <c r="AE168">
        <v>11.83</v>
      </c>
      <c r="AF168">
        <v>1.039</v>
      </c>
      <c r="AG168">
        <v>0.5669999999999999</v>
      </c>
      <c r="AH168">
        <v>1.608</v>
      </c>
      <c r="AI168">
        <v>8.699999999999999</v>
      </c>
      <c r="AJ168">
        <v>0</v>
      </c>
      <c r="AK168">
        <v>0</v>
      </c>
      <c r="AL168">
        <v>-45.3</v>
      </c>
      <c r="AM168">
        <v>10</v>
      </c>
      <c r="AN168">
        <v>0</v>
      </c>
      <c r="AO168">
        <v>0</v>
      </c>
      <c r="AP168">
        <v>11234899968</v>
      </c>
      <c r="AQ168">
        <v>14372200448</v>
      </c>
      <c r="AR168">
        <v>0</v>
      </c>
      <c r="AS168">
        <v>0</v>
      </c>
      <c r="AT168">
        <v>7.96</v>
      </c>
      <c r="AU168">
        <v>14.3</v>
      </c>
      <c r="AV168">
        <v>152.241</v>
      </c>
      <c r="AW168">
        <v>1381.553</v>
      </c>
      <c r="AX168">
        <v>32.662</v>
      </c>
      <c r="AY168">
        <v>2.5729999</v>
      </c>
      <c r="AZ168">
        <v>83.405995</v>
      </c>
      <c r="BA168">
        <v>0.1308069985051823</v>
      </c>
      <c r="BB168">
        <v>7.06673597047157</v>
      </c>
      <c r="BC168">
        <v>23.01040250507552</v>
      </c>
      <c r="BD168">
        <v>30.85596189462433</v>
      </c>
      <c r="BE168">
        <v>24.1347073893942</v>
      </c>
      <c r="BF168">
        <v>0</v>
      </c>
      <c r="BG168" t="s">
        <v>1729</v>
      </c>
      <c r="BH168" t="s">
        <v>1803</v>
      </c>
      <c r="BI168">
        <v>100</v>
      </c>
      <c r="BJ168" t="s">
        <v>1879</v>
      </c>
      <c r="BK168" t="s">
        <v>311</v>
      </c>
      <c r="BL168">
        <v>90</v>
      </c>
      <c r="BM168" t="s">
        <v>1880</v>
      </c>
      <c r="BN168" t="s">
        <v>1882</v>
      </c>
      <c r="BO168">
        <v>1607.5</v>
      </c>
      <c r="BP168">
        <v>0.9482526597858865</v>
      </c>
      <c r="BQ168">
        <v>5.840133547553816</v>
      </c>
      <c r="BR168">
        <v>4.32891673534177</v>
      </c>
      <c r="BS168">
        <v>1.28536479918544</v>
      </c>
      <c r="BT168">
        <v>3.263316658414683</v>
      </c>
      <c r="BU168">
        <v>6.817727019832098</v>
      </c>
      <c r="BV168">
        <v>2.706383015773009</v>
      </c>
      <c r="BW168">
        <v>3.71569645402389</v>
      </c>
      <c r="BX168">
        <v>6.134437314144359</v>
      </c>
      <c r="BY168">
        <v>2.021892595140327</v>
      </c>
      <c r="BZ168">
        <v>78.8647918833741</v>
      </c>
      <c r="CA168">
        <v>49.65870795952303</v>
      </c>
      <c r="CB168">
        <v>87.89353952316631</v>
      </c>
      <c r="CC168">
        <v>-1.906512329244379</v>
      </c>
      <c r="CD168">
        <v>-8.906719669358564</v>
      </c>
      <c r="CE168">
        <v>7.000207340114185</v>
      </c>
      <c r="CF168" t="s">
        <v>1885</v>
      </c>
      <c r="CG168">
        <v>1572.5</v>
      </c>
      <c r="CH168">
        <v>1546.880004882812</v>
      </c>
      <c r="CI168">
        <v>1560.859997558594</v>
      </c>
      <c r="CJ168">
        <v>1576.766975767887</v>
      </c>
      <c r="CK168">
        <v>1563.505630940161</v>
      </c>
      <c r="CL168">
        <v>1562.174318025145</v>
      </c>
      <c r="CM168">
        <v>68.93881495314088</v>
      </c>
      <c r="CN168">
        <v>52.02282248616638</v>
      </c>
      <c r="CO168" t="s">
        <v>1997</v>
      </c>
      <c r="CP168">
        <v>30</v>
      </c>
      <c r="CQ168" t="s">
        <v>1904</v>
      </c>
      <c r="CR168" t="s">
        <v>1904</v>
      </c>
      <c r="CS168">
        <v>247416</v>
      </c>
      <c r="CT168">
        <v>744772.2</v>
      </c>
      <c r="CU168">
        <v>0.332203591917099</v>
      </c>
      <c r="CV168" t="s">
        <v>2031</v>
      </c>
      <c r="CW168">
        <v>-0.2531681398864129</v>
      </c>
      <c r="CX168" t="s">
        <v>2189</v>
      </c>
      <c r="CY168" t="s">
        <v>2394</v>
      </c>
      <c r="CZ168" t="s">
        <v>2588</v>
      </c>
      <c r="DA168" t="s">
        <v>2762</v>
      </c>
      <c r="DB168">
        <v>3.296494694624186</v>
      </c>
      <c r="DC168">
        <v>4.941895074999358</v>
      </c>
      <c r="DD168">
        <v>2.473388795552656</v>
      </c>
      <c r="DE168" t="s">
        <v>2802</v>
      </c>
      <c r="DF168" t="s">
        <v>1904</v>
      </c>
      <c r="DG168" t="s">
        <v>1904</v>
      </c>
      <c r="DH168">
        <v>0</v>
      </c>
      <c r="DI168">
        <v>69.88968956828792</v>
      </c>
      <c r="DJ168" t="s">
        <v>2804</v>
      </c>
      <c r="DK168" t="s">
        <v>1879</v>
      </c>
      <c r="DL168">
        <v>49.7</v>
      </c>
      <c r="DM168" t="s">
        <v>602</v>
      </c>
      <c r="DN168" t="s">
        <v>606</v>
      </c>
      <c r="DO168" t="s">
        <v>41</v>
      </c>
      <c r="DP168" t="s">
        <v>602</v>
      </c>
      <c r="DQ168">
        <v>82</v>
      </c>
      <c r="DR168">
        <v>1561.5</v>
      </c>
      <c r="DS168">
        <v>1646.5</v>
      </c>
      <c r="DT168" t="s">
        <v>532</v>
      </c>
      <c r="DU168" t="s">
        <v>1879</v>
      </c>
      <c r="DV168" t="s">
        <v>604</v>
      </c>
      <c r="DW168" t="s">
        <v>608</v>
      </c>
      <c r="DX168" t="s">
        <v>41</v>
      </c>
      <c r="DY168">
        <v>60</v>
      </c>
      <c r="DZ168">
        <v>86.82549585540178</v>
      </c>
      <c r="EA168" t="s">
        <v>35</v>
      </c>
      <c r="EB168">
        <v>80</v>
      </c>
      <c r="EC168">
        <v>97.36509917108036</v>
      </c>
      <c r="ED168" t="s">
        <v>604</v>
      </c>
      <c r="EE168" t="s">
        <v>604</v>
      </c>
      <c r="EF168" t="s">
        <v>602</v>
      </c>
      <c r="EG168" t="s">
        <v>1879</v>
      </c>
      <c r="EH168" t="s">
        <v>648</v>
      </c>
      <c r="EI168" t="s">
        <v>649</v>
      </c>
      <c r="EJ168" t="s">
        <v>604</v>
      </c>
      <c r="EK168" t="s">
        <v>651</v>
      </c>
      <c r="EL168" t="s">
        <v>604</v>
      </c>
      <c r="EM168">
        <v>87</v>
      </c>
      <c r="EN168" t="s">
        <v>604</v>
      </c>
      <c r="EO168">
        <v>0</v>
      </c>
      <c r="EP168" t="s">
        <v>652</v>
      </c>
      <c r="EQ168" t="s">
        <v>1879</v>
      </c>
      <c r="ER168">
        <v>75.33</v>
      </c>
      <c r="ES168" t="s">
        <v>2810</v>
      </c>
      <c r="ET168">
        <v>49.65870795952303</v>
      </c>
      <c r="EU168">
        <v>-1.869608095858894</v>
      </c>
      <c r="EV168">
        <v>1560.859997558594</v>
      </c>
      <c r="EW168">
        <v>1577.813996582031</v>
      </c>
      <c r="EX168" t="s">
        <v>2799</v>
      </c>
      <c r="EY168" t="s">
        <v>1879</v>
      </c>
      <c r="EZ168">
        <v>0</v>
      </c>
      <c r="FA168">
        <v>81.44841555150059</v>
      </c>
      <c r="FB168" t="s">
        <v>532</v>
      </c>
      <c r="FC168">
        <v>0</v>
      </c>
      <c r="FD168" t="s">
        <v>2840</v>
      </c>
      <c r="FE168" t="s">
        <v>3008</v>
      </c>
      <c r="FF168" t="s">
        <v>1879</v>
      </c>
      <c r="FG168">
        <v>0</v>
      </c>
      <c r="FH168">
        <v>0</v>
      </c>
      <c r="FI168">
        <v>0</v>
      </c>
      <c r="FJ168" t="s">
        <v>3049</v>
      </c>
      <c r="FK168">
        <v>0</v>
      </c>
      <c r="FL168" t="s">
        <v>604</v>
      </c>
      <c r="FR168" t="s">
        <v>1879</v>
      </c>
      <c r="FS168" t="s">
        <v>3068</v>
      </c>
      <c r="FT168" t="s">
        <v>3069</v>
      </c>
      <c r="FU168">
        <v>0.2389395416045047</v>
      </c>
      <c r="FV168">
        <v>0.2389395416045047</v>
      </c>
      <c r="FW168" t="s">
        <v>604</v>
      </c>
      <c r="FX168" t="s">
        <v>44</v>
      </c>
      <c r="FY168" t="s">
        <v>3070</v>
      </c>
      <c r="FZ168">
        <v>12.63000011444092</v>
      </c>
      <c r="GA168">
        <v>25530.900390625</v>
      </c>
      <c r="GB168" t="s">
        <v>1879</v>
      </c>
      <c r="GC168">
        <v>64.67206453069487</v>
      </c>
      <c r="GD168" t="s">
        <v>651</v>
      </c>
      <c r="GE168" t="s">
        <v>533</v>
      </c>
      <c r="GF168">
        <v>72</v>
      </c>
      <c r="GG168" t="s">
        <v>44</v>
      </c>
      <c r="GH168">
        <v>85.87669934312196</v>
      </c>
      <c r="GI168" t="s">
        <v>651</v>
      </c>
      <c r="GJ168">
        <v>50</v>
      </c>
      <c r="GK168" t="s">
        <v>604</v>
      </c>
      <c r="GL168">
        <v>0</v>
      </c>
      <c r="GM168">
        <v>0</v>
      </c>
      <c r="GN168">
        <v>0</v>
      </c>
      <c r="GO168">
        <v>55.79527363879139</v>
      </c>
      <c r="GP168" t="s">
        <v>604</v>
      </c>
      <c r="GQ168">
        <v>35</v>
      </c>
      <c r="GR168" t="s">
        <v>694</v>
      </c>
      <c r="GS168">
        <v>100</v>
      </c>
      <c r="GT168" t="s">
        <v>651</v>
      </c>
      <c r="GU168" t="s">
        <v>41</v>
      </c>
      <c r="GV168" t="s">
        <v>1879</v>
      </c>
      <c r="GW168">
        <v>1528.800707736121</v>
      </c>
      <c r="GX168" t="s">
        <v>3074</v>
      </c>
      <c r="GY168">
        <v>5.147779685451481</v>
      </c>
      <c r="GZ168" t="s">
        <v>604</v>
      </c>
      <c r="HA168">
        <v>1480.591684307971</v>
      </c>
      <c r="HB168">
        <v>1577.009731164272</v>
      </c>
      <c r="HC168">
        <v>-0.04249220281441285</v>
      </c>
      <c r="HD168" t="s">
        <v>3076</v>
      </c>
      <c r="HE168" t="s">
        <v>3077</v>
      </c>
      <c r="HF168">
        <v>45</v>
      </c>
      <c r="HG168">
        <v>1</v>
      </c>
      <c r="HH168">
        <v>10.79061924453543</v>
      </c>
      <c r="HI168" t="s">
        <v>41</v>
      </c>
      <c r="HJ168" t="s">
        <v>533</v>
      </c>
      <c r="HK168">
        <v>1578.905</v>
      </c>
      <c r="HL168">
        <v>1653.49</v>
      </c>
      <c r="HM168">
        <v>1461.7</v>
      </c>
      <c r="HN168" t="s">
        <v>3078</v>
      </c>
      <c r="HO168" t="b">
        <v>1</v>
      </c>
      <c r="HP168">
        <v>1578.905</v>
      </c>
      <c r="HQ168">
        <v>1461.7</v>
      </c>
      <c r="HR168">
        <v>1653.49</v>
      </c>
      <c r="HT168">
        <v>1578.905</v>
      </c>
      <c r="HU168">
        <v>1.811065263584575</v>
      </c>
      <c r="HV168">
        <v>55</v>
      </c>
      <c r="HW168" t="s">
        <v>533</v>
      </c>
      <c r="HX168">
        <v>0</v>
      </c>
      <c r="HY168" t="s">
        <v>41</v>
      </c>
      <c r="HZ168" t="s">
        <v>1879</v>
      </c>
      <c r="IA168">
        <v>20</v>
      </c>
      <c r="IB168">
        <v>20</v>
      </c>
      <c r="ID168">
        <v>40</v>
      </c>
      <c r="IE168">
        <v>0</v>
      </c>
      <c r="IF168">
        <v>69.88968956828792</v>
      </c>
      <c r="IG168">
        <v>82</v>
      </c>
      <c r="IH168">
        <v>97.36509917108036</v>
      </c>
      <c r="II168">
        <v>87</v>
      </c>
      <c r="IJ168">
        <v>50</v>
      </c>
      <c r="IK168">
        <v>80.26929077446647</v>
      </c>
      <c r="IL168">
        <v>78.36690687048637</v>
      </c>
      <c r="IM168">
        <v>75.33</v>
      </c>
      <c r="IN168">
        <v>27.6</v>
      </c>
      <c r="IO168">
        <v>32.10771630978659</v>
      </c>
      <c r="IP168">
        <v>39.14678723233994</v>
      </c>
      <c r="IQ168">
        <v>36.37425177106326</v>
      </c>
      <c r="IR168">
        <v>32.84</v>
      </c>
      <c r="IS168">
        <v>34.99425177106326</v>
      </c>
      <c r="IT168">
        <v>45.62078723233994</v>
      </c>
      <c r="IU168">
        <v>80.26929077446647</v>
      </c>
      <c r="IV168">
        <v>0</v>
      </c>
      <c r="IW168">
        <v>29.24690687048638</v>
      </c>
      <c r="IX168">
        <v>14.42354235226869</v>
      </c>
      <c r="IY168">
        <v>3.3</v>
      </c>
      <c r="IZ168">
        <v>100</v>
      </c>
      <c r="JA168" t="s">
        <v>2840</v>
      </c>
      <c r="JB168" t="s">
        <v>2839</v>
      </c>
      <c r="JC168" t="s">
        <v>3082</v>
      </c>
      <c r="JE168">
        <v>46.37425177106326</v>
      </c>
      <c r="JF168">
        <v>10</v>
      </c>
      <c r="JG168">
        <v>0</v>
      </c>
      <c r="JH168">
        <v>48.37425177106326</v>
      </c>
      <c r="JI168">
        <v>2</v>
      </c>
      <c r="JJ168" t="s">
        <v>3085</v>
      </c>
      <c r="JK168" t="s">
        <v>3086</v>
      </c>
      <c r="JL168">
        <v>48.37425177106326</v>
      </c>
      <c r="JM168">
        <v>0</v>
      </c>
      <c r="JN168" t="s">
        <v>3087</v>
      </c>
      <c r="JO168" t="s">
        <v>3105</v>
      </c>
      <c r="JP168">
        <v>48.37425177106326</v>
      </c>
      <c r="JQ168">
        <v>0</v>
      </c>
      <c r="JR168" t="s">
        <v>3252</v>
      </c>
      <c r="JS168" t="s">
        <v>533</v>
      </c>
      <c r="JT168">
        <v>0</v>
      </c>
      <c r="JU168">
        <v>32.2875</v>
      </c>
      <c r="JV168">
        <v>25.15</v>
      </c>
      <c r="JW168">
        <v>100</v>
      </c>
      <c r="JX168">
        <v>0</v>
      </c>
      <c r="JY168">
        <v>40</v>
      </c>
      <c r="JZ168" t="s">
        <v>3277</v>
      </c>
      <c r="KA168">
        <v>1</v>
      </c>
      <c r="KB168">
        <v>34.65</v>
      </c>
      <c r="KC168">
        <v>0</v>
      </c>
      <c r="KD168">
        <v>60</v>
      </c>
      <c r="KE168">
        <v>50</v>
      </c>
      <c r="KF168">
        <v>50</v>
      </c>
      <c r="KG168">
        <v>51.5</v>
      </c>
      <c r="KH168">
        <v>60</v>
      </c>
      <c r="KI168">
        <v>50</v>
      </c>
      <c r="KJ168">
        <v>1</v>
      </c>
      <c r="KK168" t="s">
        <v>3068</v>
      </c>
      <c r="KL168" t="s">
        <v>3278</v>
      </c>
      <c r="KM168" t="s">
        <v>3279</v>
      </c>
      <c r="KN168">
        <v>0.8</v>
      </c>
      <c r="KO168" t="s">
        <v>3049</v>
      </c>
      <c r="KP168">
        <v>0</v>
      </c>
      <c r="KQ168">
        <v>36.51352553131898</v>
      </c>
      <c r="KR168">
        <v>34.65</v>
      </c>
      <c r="KS168">
        <v>51.5</v>
      </c>
      <c r="KT168">
        <v>51.5</v>
      </c>
      <c r="KU168">
        <v>56.5</v>
      </c>
      <c r="KV168" t="s">
        <v>703</v>
      </c>
      <c r="KW168" t="s">
        <v>3283</v>
      </c>
      <c r="KX168" t="s">
        <v>703</v>
      </c>
      <c r="KY168" t="s">
        <v>666</v>
      </c>
      <c r="KZ168" t="s">
        <v>666</v>
      </c>
      <c r="LA168">
        <v>-4.086751771063263</v>
      </c>
      <c r="LB168">
        <v>4.226025531318975</v>
      </c>
      <c r="LC168">
        <v>19.98647446868102</v>
      </c>
      <c r="LD168">
        <v>2.362499999999997</v>
      </c>
      <c r="LE168" t="b">
        <v>1</v>
      </c>
      <c r="LO168">
        <v>52</v>
      </c>
      <c r="LP168">
        <v>3.8</v>
      </c>
      <c r="LQ168">
        <v>53</v>
      </c>
      <c r="LR168" t="s">
        <v>3072</v>
      </c>
      <c r="LS168">
        <v>20.43</v>
      </c>
      <c r="LT168">
        <v>10.97</v>
      </c>
      <c r="LU168">
        <v>1.37</v>
      </c>
      <c r="LV168">
        <v>33.6</v>
      </c>
      <c r="LW168" t="s">
        <v>44</v>
      </c>
    </row>
    <row r="169" spans="1:335">
      <c r="A169" t="s">
        <v>312</v>
      </c>
      <c r="B169" t="s">
        <v>462</v>
      </c>
      <c r="C169" t="s">
        <v>1205</v>
      </c>
      <c r="D169" t="s">
        <v>1245</v>
      </c>
      <c r="E169" t="s">
        <v>1205</v>
      </c>
      <c r="F169" t="s">
        <v>74</v>
      </c>
      <c r="G169" t="s">
        <v>1274</v>
      </c>
      <c r="H169" s="14" t="s">
        <v>1477</v>
      </c>
      <c r="I169" t="s">
        <v>1684</v>
      </c>
      <c r="J169">
        <v>1908</v>
      </c>
      <c r="K169" t="s">
        <v>1724</v>
      </c>
      <c r="L169">
        <v>713.85</v>
      </c>
      <c r="M169">
        <v>928049266688</v>
      </c>
      <c r="N169">
        <v>915105120256</v>
      </c>
      <c r="O169">
        <v>1294557520</v>
      </c>
      <c r="P169">
        <v>544276987</v>
      </c>
      <c r="Q169">
        <v>0.82</v>
      </c>
      <c r="R169">
        <v>759</v>
      </c>
      <c r="S169">
        <v>577.85</v>
      </c>
      <c r="T169">
        <v>1768069</v>
      </c>
      <c r="U169">
        <v>55.59579</v>
      </c>
      <c r="V169">
        <v>50.44876</v>
      </c>
      <c r="W169">
        <v>20</v>
      </c>
      <c r="X169">
        <v>8.107358</v>
      </c>
      <c r="Y169">
        <v>0</v>
      </c>
      <c r="Z169">
        <v>43.365</v>
      </c>
      <c r="AA169">
        <v>7.994</v>
      </c>
      <c r="AB169">
        <v>50</v>
      </c>
      <c r="AC169">
        <v>0</v>
      </c>
      <c r="AD169">
        <v>0</v>
      </c>
      <c r="AE169">
        <v>48.013002</v>
      </c>
      <c r="AF169">
        <v>18.716998</v>
      </c>
      <c r="AG169">
        <v>14.58</v>
      </c>
      <c r="AH169">
        <v>18.435</v>
      </c>
      <c r="AI169">
        <v>23.3</v>
      </c>
      <c r="AJ169">
        <v>0</v>
      </c>
      <c r="AK169">
        <v>0</v>
      </c>
      <c r="AL169">
        <v>8.6</v>
      </c>
      <c r="AM169">
        <v>10</v>
      </c>
      <c r="AN169">
        <v>0</v>
      </c>
      <c r="AO169">
        <v>0</v>
      </c>
      <c r="AP169">
        <v>21500000256</v>
      </c>
      <c r="AQ169">
        <v>5539999744</v>
      </c>
      <c r="AR169">
        <v>0</v>
      </c>
      <c r="AS169">
        <v>0</v>
      </c>
      <c r="AT169">
        <v>12.84</v>
      </c>
      <c r="AU169">
        <v>14.15</v>
      </c>
      <c r="AV169">
        <v>30.72</v>
      </c>
      <c r="AW169">
        <v>88.44</v>
      </c>
      <c r="AX169">
        <v>16.616</v>
      </c>
      <c r="AY169">
        <v>59.095</v>
      </c>
      <c r="AZ169">
        <v>27.628002</v>
      </c>
      <c r="BA169">
        <v>-0.2375811943306353</v>
      </c>
      <c r="BB169">
        <v>1.572280589769142</v>
      </c>
      <c r="BC169">
        <v>1.350965730051745</v>
      </c>
      <c r="BD169">
        <v>11.73032372578409</v>
      </c>
      <c r="BE169">
        <v>20.8097983045302</v>
      </c>
      <c r="BF169">
        <v>27</v>
      </c>
      <c r="BG169" t="s">
        <v>1729</v>
      </c>
      <c r="BH169" t="s">
        <v>1841</v>
      </c>
      <c r="BI169">
        <v>100</v>
      </c>
      <c r="BJ169" t="s">
        <v>1879</v>
      </c>
      <c r="BK169" t="s">
        <v>312</v>
      </c>
      <c r="BL169">
        <v>90</v>
      </c>
      <c r="BM169" t="s">
        <v>1880</v>
      </c>
      <c r="BN169" t="s">
        <v>1882</v>
      </c>
      <c r="BO169">
        <v>713.8499755859375</v>
      </c>
      <c r="BP169">
        <v>-0.4809720152995522</v>
      </c>
      <c r="BQ169">
        <v>-1.10141484365216</v>
      </c>
      <c r="BR169">
        <v>-1.135657135331525</v>
      </c>
      <c r="BS169">
        <v>-0.1538620326333007</v>
      </c>
      <c r="BT169">
        <v>-0.4184976078917879</v>
      </c>
      <c r="BU169">
        <v>-0.654096762490719</v>
      </c>
      <c r="BV169">
        <v>0.861510264980465</v>
      </c>
      <c r="BW169">
        <v>1.18802189245073</v>
      </c>
      <c r="BX169">
        <v>3.406108384201755</v>
      </c>
      <c r="BY169">
        <v>1.495429772598015</v>
      </c>
      <c r="BZ169">
        <v>25.23238735657153</v>
      </c>
      <c r="CA169">
        <v>52.9506557944878</v>
      </c>
      <c r="CB169">
        <v>22.53521126760565</v>
      </c>
      <c r="CC169">
        <v>0.5928555410927174</v>
      </c>
      <c r="CD169">
        <v>1.272000617357451</v>
      </c>
      <c r="CE169">
        <v>-0.6791450762647337</v>
      </c>
      <c r="CF169" t="s">
        <v>1885</v>
      </c>
      <c r="CG169">
        <v>718.9599975585937</v>
      </c>
      <c r="CH169">
        <v>721.089990234375</v>
      </c>
      <c r="CI169">
        <v>719.6924926757813</v>
      </c>
      <c r="CJ169">
        <v>718.0963724113726</v>
      </c>
      <c r="CK169">
        <v>719.4906100108393</v>
      </c>
      <c r="CL169">
        <v>719.22284349883</v>
      </c>
      <c r="CM169">
        <v>31.76538380120315</v>
      </c>
      <c r="CN169">
        <v>38.3360439552655</v>
      </c>
      <c r="CO169" t="s">
        <v>1904</v>
      </c>
      <c r="CP169">
        <v>0</v>
      </c>
      <c r="CQ169" t="s">
        <v>1904</v>
      </c>
      <c r="CR169" t="s">
        <v>1904</v>
      </c>
      <c r="CS169">
        <v>213491</v>
      </c>
      <c r="CT169">
        <v>1241622.5</v>
      </c>
      <c r="CU169">
        <v>0.1719451765733949</v>
      </c>
      <c r="CV169" t="s">
        <v>2031</v>
      </c>
      <c r="CW169">
        <v>0.4411135710626302</v>
      </c>
      <c r="CX169" t="s">
        <v>2190</v>
      </c>
      <c r="CY169" t="s">
        <v>2395</v>
      </c>
      <c r="CZ169" t="s">
        <v>2589</v>
      </c>
      <c r="DA169" t="s">
        <v>2763</v>
      </c>
      <c r="DB169">
        <v>-1.060294444083509</v>
      </c>
      <c r="DC169">
        <v>-1.510763299041196</v>
      </c>
      <c r="DD169">
        <v>0.4290922686196019</v>
      </c>
      <c r="DE169" t="s">
        <v>2800</v>
      </c>
      <c r="DF169" t="s">
        <v>1904</v>
      </c>
      <c r="DG169" t="s">
        <v>1904</v>
      </c>
      <c r="DH169">
        <v>0</v>
      </c>
      <c r="DI169">
        <v>49.29299248401871</v>
      </c>
      <c r="DJ169" t="s">
        <v>666</v>
      </c>
      <c r="DK169" t="s">
        <v>1879</v>
      </c>
      <c r="DL169">
        <v>53</v>
      </c>
      <c r="DM169" t="s">
        <v>611</v>
      </c>
      <c r="DN169" t="s">
        <v>614</v>
      </c>
      <c r="DO169" t="s">
        <v>41</v>
      </c>
      <c r="DP169" t="s">
        <v>604</v>
      </c>
      <c r="DQ169">
        <v>60</v>
      </c>
      <c r="DR169">
        <v>697.21</v>
      </c>
      <c r="DS169">
        <v>730</v>
      </c>
      <c r="DT169" t="s">
        <v>532</v>
      </c>
      <c r="DU169" t="s">
        <v>1879</v>
      </c>
      <c r="DV169" t="s">
        <v>604</v>
      </c>
      <c r="DW169" t="s">
        <v>611</v>
      </c>
      <c r="DX169" t="s">
        <v>41</v>
      </c>
      <c r="DY169">
        <v>47.72268219197887</v>
      </c>
      <c r="DZ169">
        <v>30.02792699107834</v>
      </c>
      <c r="EA169" t="s">
        <v>35</v>
      </c>
      <c r="EB169">
        <v>80</v>
      </c>
      <c r="EC169">
        <v>58.00558539821567</v>
      </c>
      <c r="ED169" t="s">
        <v>604</v>
      </c>
      <c r="EE169" t="s">
        <v>604</v>
      </c>
      <c r="EF169" t="s">
        <v>602</v>
      </c>
      <c r="EG169" t="s">
        <v>1879</v>
      </c>
      <c r="EH169" t="s">
        <v>604</v>
      </c>
      <c r="EI169" t="s">
        <v>604</v>
      </c>
      <c r="EJ169" t="s">
        <v>604</v>
      </c>
      <c r="EK169" t="s">
        <v>604</v>
      </c>
      <c r="EL169" t="s">
        <v>604</v>
      </c>
      <c r="EM169">
        <v>62</v>
      </c>
      <c r="EN169" t="s">
        <v>650</v>
      </c>
      <c r="EO169">
        <v>0</v>
      </c>
      <c r="EP169" t="s">
        <v>604</v>
      </c>
      <c r="EQ169" t="s">
        <v>1879</v>
      </c>
      <c r="ER169">
        <v>76.31</v>
      </c>
      <c r="ES169" t="s">
        <v>2815</v>
      </c>
      <c r="ET169">
        <v>52.9506557944878</v>
      </c>
      <c r="EU169">
        <v>0.6163190126279687</v>
      </c>
      <c r="EV169">
        <v>719.6924926757813</v>
      </c>
      <c r="EW169">
        <v>719.8189965820312</v>
      </c>
      <c r="EX169" t="s">
        <v>2836</v>
      </c>
      <c r="EY169" t="s">
        <v>1879</v>
      </c>
      <c r="EZ169">
        <v>0</v>
      </c>
      <c r="FA169">
        <v>85.55517528741765</v>
      </c>
      <c r="FB169" t="s">
        <v>532</v>
      </c>
      <c r="FC169">
        <v>0</v>
      </c>
      <c r="FD169" t="s">
        <v>2840</v>
      </c>
      <c r="FE169" t="s">
        <v>3009</v>
      </c>
      <c r="FF169" t="s">
        <v>1879</v>
      </c>
      <c r="FG169">
        <v>1</v>
      </c>
      <c r="FH169">
        <v>0</v>
      </c>
      <c r="FI169">
        <v>0</v>
      </c>
      <c r="FJ169" t="s">
        <v>3049</v>
      </c>
      <c r="FK169">
        <v>0</v>
      </c>
      <c r="FL169" t="s">
        <v>604</v>
      </c>
      <c r="FM169" t="s">
        <v>3065</v>
      </c>
      <c r="FN169" t="s">
        <v>3065</v>
      </c>
      <c r="FO169" t="s">
        <v>3049</v>
      </c>
      <c r="FP169">
        <v>0.65</v>
      </c>
      <c r="FR169" t="s">
        <v>1879</v>
      </c>
      <c r="FS169" t="s">
        <v>3068</v>
      </c>
      <c r="FT169" t="s">
        <v>3069</v>
      </c>
      <c r="FU169">
        <v>0.2389395416045047</v>
      </c>
      <c r="FV169">
        <v>0.2389395416045047</v>
      </c>
      <c r="FW169" t="s">
        <v>604</v>
      </c>
      <c r="FX169" t="s">
        <v>44</v>
      </c>
      <c r="FY169" t="s">
        <v>3070</v>
      </c>
      <c r="FZ169">
        <v>12.63000011444092</v>
      </c>
      <c r="GA169">
        <v>25530.900390625</v>
      </c>
      <c r="GB169" t="s">
        <v>1879</v>
      </c>
      <c r="GC169">
        <v>51.69551858101114</v>
      </c>
      <c r="GD169" t="s">
        <v>604</v>
      </c>
      <c r="GE169" t="s">
        <v>532</v>
      </c>
      <c r="GF169">
        <v>92</v>
      </c>
      <c r="GG169" t="s">
        <v>44</v>
      </c>
      <c r="GH169">
        <v>64.63264458661507</v>
      </c>
      <c r="GI169" t="s">
        <v>604</v>
      </c>
      <c r="GJ169">
        <v>50</v>
      </c>
      <c r="GK169" t="s">
        <v>604</v>
      </c>
      <c r="GL169">
        <v>0</v>
      </c>
      <c r="GM169">
        <v>0</v>
      </c>
      <c r="GN169">
        <v>0</v>
      </c>
      <c r="GO169">
        <v>47.77862602513311</v>
      </c>
      <c r="GP169" t="s">
        <v>604</v>
      </c>
      <c r="GQ169">
        <v>35</v>
      </c>
      <c r="GR169" t="s">
        <v>694</v>
      </c>
      <c r="GS169">
        <v>50</v>
      </c>
      <c r="GT169" t="s">
        <v>604</v>
      </c>
      <c r="GU169" t="s">
        <v>41</v>
      </c>
      <c r="GV169" t="s">
        <v>1879</v>
      </c>
      <c r="GW169">
        <v>713.6080861513682</v>
      </c>
      <c r="GX169" t="s">
        <v>3075</v>
      </c>
      <c r="GY169">
        <v>0.0338966779193709</v>
      </c>
      <c r="GZ169" t="s">
        <v>604</v>
      </c>
      <c r="HA169">
        <v>700.108738057992</v>
      </c>
      <c r="HB169">
        <v>727.1074342447444</v>
      </c>
      <c r="HC169">
        <v>-0.006346783630909014</v>
      </c>
      <c r="HD169" t="s">
        <v>3076</v>
      </c>
      <c r="HE169" t="s">
        <v>3077</v>
      </c>
      <c r="HF169">
        <v>40</v>
      </c>
      <c r="HG169">
        <v>0</v>
      </c>
      <c r="HH169">
        <v>0</v>
      </c>
      <c r="HI169" t="s">
        <v>41</v>
      </c>
      <c r="HJ169" t="s">
        <v>659</v>
      </c>
      <c r="HK169">
        <v>714.16</v>
      </c>
      <c r="HL169">
        <v>724.836</v>
      </c>
      <c r="HM169">
        <v>690.673</v>
      </c>
      <c r="HN169" t="s">
        <v>3078</v>
      </c>
      <c r="HO169" t="b">
        <v>1</v>
      </c>
      <c r="HP169">
        <v>690.673</v>
      </c>
      <c r="HR169">
        <v>714.16</v>
      </c>
      <c r="HS169">
        <v>724.836</v>
      </c>
      <c r="HT169">
        <v>714.16</v>
      </c>
      <c r="HU169">
        <v>-0.04341105831500899</v>
      </c>
      <c r="HV169">
        <v>60</v>
      </c>
      <c r="HW169" t="s">
        <v>533</v>
      </c>
      <c r="HX169">
        <v>0</v>
      </c>
      <c r="HY169" t="s">
        <v>41</v>
      </c>
      <c r="HZ169" t="s">
        <v>1879</v>
      </c>
      <c r="IA169">
        <v>40</v>
      </c>
      <c r="IB169">
        <v>20</v>
      </c>
      <c r="ID169">
        <v>100</v>
      </c>
      <c r="IE169">
        <v>27</v>
      </c>
      <c r="IF169">
        <v>49.29299248401871</v>
      </c>
      <c r="IG169">
        <v>60</v>
      </c>
      <c r="IH169">
        <v>58.00558539821567</v>
      </c>
      <c r="II169">
        <v>62</v>
      </c>
      <c r="IJ169">
        <v>50</v>
      </c>
      <c r="IK169">
        <v>57.35052803600932</v>
      </c>
      <c r="IL169">
        <v>56.78789774520561</v>
      </c>
      <c r="IM169">
        <v>76.31</v>
      </c>
      <c r="IN169">
        <v>47.5</v>
      </c>
      <c r="IO169">
        <v>39.14021121440373</v>
      </c>
      <c r="IP169">
        <v>45.9671584108028</v>
      </c>
      <c r="IQ169">
        <v>43.77268481260326</v>
      </c>
      <c r="IR169">
        <v>41.625</v>
      </c>
      <c r="IS169">
        <v>42.74768481260326</v>
      </c>
      <c r="IT169">
        <v>46.1801584108028</v>
      </c>
      <c r="IU169">
        <v>57.35052803600932</v>
      </c>
      <c r="IV169">
        <v>27</v>
      </c>
      <c r="IW169">
        <v>39.83789774520561</v>
      </c>
      <c r="IX169">
        <v>15.13765628806406</v>
      </c>
      <c r="IY169">
        <v>2.47</v>
      </c>
      <c r="IZ169">
        <v>100</v>
      </c>
      <c r="JA169" t="s">
        <v>2840</v>
      </c>
      <c r="JB169" t="s">
        <v>2839</v>
      </c>
      <c r="JC169" t="s">
        <v>3082</v>
      </c>
      <c r="JE169">
        <v>53.77268481260326</v>
      </c>
      <c r="JF169">
        <v>10</v>
      </c>
      <c r="JG169">
        <v>0</v>
      </c>
      <c r="JH169">
        <v>55.77268481260326</v>
      </c>
      <c r="JI169">
        <v>2</v>
      </c>
      <c r="JJ169" t="s">
        <v>3085</v>
      </c>
      <c r="JK169" t="s">
        <v>3086</v>
      </c>
      <c r="JL169">
        <v>55.77268481260326</v>
      </c>
      <c r="JM169">
        <v>0</v>
      </c>
      <c r="JN169" t="s">
        <v>3087</v>
      </c>
      <c r="JO169" t="s">
        <v>3209</v>
      </c>
      <c r="JP169">
        <v>55.77268481260326</v>
      </c>
      <c r="JQ169">
        <v>0</v>
      </c>
      <c r="JR169" t="s">
        <v>3232</v>
      </c>
      <c r="JS169" t="s">
        <v>533</v>
      </c>
      <c r="JT169">
        <v>0</v>
      </c>
      <c r="JU169">
        <v>35.02956633273912</v>
      </c>
      <c r="JV169">
        <v>26.80424453095648</v>
      </c>
      <c r="JW169">
        <v>100</v>
      </c>
      <c r="JX169">
        <v>11.642526</v>
      </c>
      <c r="JY169">
        <v>40</v>
      </c>
      <c r="JZ169" t="s">
        <v>3277</v>
      </c>
      <c r="KA169">
        <v>1</v>
      </c>
      <c r="KB169">
        <v>33.6</v>
      </c>
      <c r="KC169">
        <v>0</v>
      </c>
      <c r="KD169">
        <v>50</v>
      </c>
      <c r="KE169">
        <v>50</v>
      </c>
      <c r="KF169">
        <v>70</v>
      </c>
      <c r="KG169">
        <v>50.2</v>
      </c>
      <c r="KH169">
        <v>60</v>
      </c>
      <c r="KI169">
        <v>45</v>
      </c>
      <c r="KJ169">
        <v>1</v>
      </c>
      <c r="KK169" t="s">
        <v>3068</v>
      </c>
      <c r="KL169" t="s">
        <v>3278</v>
      </c>
      <c r="KM169" t="s">
        <v>3279</v>
      </c>
      <c r="KN169">
        <v>0.8</v>
      </c>
      <c r="KO169" t="s">
        <v>3049</v>
      </c>
      <c r="KP169">
        <v>0</v>
      </c>
      <c r="KQ169">
        <v>40.65250187669836</v>
      </c>
      <c r="KR169">
        <v>33.6</v>
      </c>
      <c r="KS169">
        <v>50.2</v>
      </c>
      <c r="KT169">
        <v>50.2</v>
      </c>
      <c r="KU169">
        <v>55.2</v>
      </c>
      <c r="KV169" t="s">
        <v>696</v>
      </c>
      <c r="KW169" t="s">
        <v>3283</v>
      </c>
      <c r="KX169" t="s">
        <v>696</v>
      </c>
      <c r="KY169" t="s">
        <v>666</v>
      </c>
      <c r="KZ169" t="s">
        <v>666</v>
      </c>
      <c r="LA169">
        <v>-8.743118479864137</v>
      </c>
      <c r="LB169">
        <v>5.622935543959237</v>
      </c>
      <c r="LC169">
        <v>14.54749812330164</v>
      </c>
      <c r="LD169">
        <v>-1.429566332739121</v>
      </c>
      <c r="LE169" t="b">
        <v>1</v>
      </c>
      <c r="LO169">
        <v>7</v>
      </c>
      <c r="LP169">
        <v>53.8</v>
      </c>
      <c r="LQ169">
        <v>13</v>
      </c>
      <c r="LR169" t="s">
        <v>3076</v>
      </c>
      <c r="LS169">
        <v>16.39</v>
      </c>
      <c r="LT169">
        <v>7.24</v>
      </c>
      <c r="LU169">
        <v>1.64</v>
      </c>
      <c r="LV169">
        <v>32.8</v>
      </c>
      <c r="LW169" t="s">
        <v>44</v>
      </c>
    </row>
    <row r="170" spans="1:335">
      <c r="A170" t="s">
        <v>313</v>
      </c>
      <c r="B170" t="s">
        <v>463</v>
      </c>
      <c r="C170" t="s">
        <v>1238</v>
      </c>
      <c r="D170" t="s">
        <v>1245</v>
      </c>
      <c r="E170" t="s">
        <v>1238</v>
      </c>
      <c r="F170" t="s">
        <v>65</v>
      </c>
      <c r="G170" t="s">
        <v>1301</v>
      </c>
      <c r="H170" s="14" t="s">
        <v>1478</v>
      </c>
      <c r="I170" t="s">
        <v>1685</v>
      </c>
      <c r="J170">
        <v>7625</v>
      </c>
      <c r="K170" t="s">
        <v>1724</v>
      </c>
      <c r="L170">
        <v>2922.1</v>
      </c>
      <c r="M170">
        <v>866183020544</v>
      </c>
      <c r="N170">
        <v>911389360128</v>
      </c>
      <c r="O170">
        <v>296424825</v>
      </c>
      <c r="P170">
        <v>140998236</v>
      </c>
      <c r="Q170">
        <v>1.11</v>
      </c>
      <c r="R170">
        <v>3325</v>
      </c>
      <c r="S170">
        <v>2126.85</v>
      </c>
      <c r="T170">
        <v>373552</v>
      </c>
      <c r="U170">
        <v>53.40095</v>
      </c>
      <c r="V170">
        <v>49.493565</v>
      </c>
      <c r="W170">
        <v>6.5282283</v>
      </c>
      <c r="X170">
        <v>5.6748796</v>
      </c>
      <c r="Y170">
        <v>0</v>
      </c>
      <c r="Z170">
        <v>27.998</v>
      </c>
      <c r="AA170">
        <v>5.971</v>
      </c>
      <c r="AB170">
        <v>27</v>
      </c>
      <c r="AC170">
        <v>12.807</v>
      </c>
      <c r="AD170">
        <v>7.1669996</v>
      </c>
      <c r="AE170">
        <v>46.997002</v>
      </c>
      <c r="AF170">
        <v>16.281</v>
      </c>
      <c r="AG170">
        <v>10.5979994</v>
      </c>
      <c r="AH170">
        <v>21.327</v>
      </c>
      <c r="AI170">
        <v>6.3</v>
      </c>
      <c r="AJ170">
        <v>0</v>
      </c>
      <c r="AK170">
        <v>0</v>
      </c>
      <c r="AL170">
        <v>92.7</v>
      </c>
      <c r="AM170">
        <v>10</v>
      </c>
      <c r="AN170">
        <v>1.111</v>
      </c>
      <c r="AO170">
        <v>0.484</v>
      </c>
      <c r="AP170">
        <v>6346699776</v>
      </c>
      <c r="AQ170">
        <v>46049701888</v>
      </c>
      <c r="AR170">
        <v>29411799040</v>
      </c>
      <c r="AS170">
        <v>7906449920</v>
      </c>
      <c r="AT170">
        <v>54.72</v>
      </c>
      <c r="AU170">
        <v>59.04</v>
      </c>
      <c r="AV170">
        <v>447.61</v>
      </c>
      <c r="AW170">
        <v>514.982</v>
      </c>
      <c r="AX170">
        <v>21.418</v>
      </c>
      <c r="AY170">
        <v>50.991</v>
      </c>
      <c r="AZ170">
        <v>26.381</v>
      </c>
      <c r="BA170">
        <v>-0.6155994087548686</v>
      </c>
      <c r="BB170">
        <v>-3.903576337339906</v>
      </c>
      <c r="BC170">
        <v>-3.130972408212579</v>
      </c>
      <c r="BD170">
        <v>25.02989705884811</v>
      </c>
      <c r="BE170">
        <v>29.21609166356469</v>
      </c>
      <c r="BF170">
        <v>52</v>
      </c>
      <c r="BG170" t="s">
        <v>1726</v>
      </c>
      <c r="BH170" t="s">
        <v>1864</v>
      </c>
      <c r="BI170">
        <v>100</v>
      </c>
      <c r="BJ170" t="s">
        <v>1879</v>
      </c>
      <c r="BK170" t="s">
        <v>313</v>
      </c>
      <c r="BL170">
        <v>90</v>
      </c>
      <c r="BM170" t="s">
        <v>1880</v>
      </c>
      <c r="BN170" t="s">
        <v>1882</v>
      </c>
      <c r="BO170">
        <v>2922.199951171875</v>
      </c>
      <c r="BP170">
        <v>-0.6628820180056727</v>
      </c>
      <c r="BQ170">
        <v>-3.487683993436796</v>
      </c>
      <c r="BR170">
        <v>-7.172809683231418</v>
      </c>
      <c r="BS170">
        <v>-1.436862417520812</v>
      </c>
      <c r="BT170">
        <v>0.2813984616292009</v>
      </c>
      <c r="BU170">
        <v>0.6232517098922363</v>
      </c>
      <c r="BV170">
        <v>2.66320121069345</v>
      </c>
      <c r="BW170">
        <v>3.648448521238568</v>
      </c>
      <c r="BX170">
        <v>5.976634101554676</v>
      </c>
      <c r="BY170">
        <v>2.221052961438136</v>
      </c>
      <c r="BZ170">
        <v>5.110450875259696</v>
      </c>
      <c r="CA170">
        <v>33.06879003486227</v>
      </c>
      <c r="CB170">
        <v>24.31296897279232</v>
      </c>
      <c r="CC170">
        <v>-5.471985803858843</v>
      </c>
      <c r="CD170">
        <v>17.3632627968185</v>
      </c>
      <c r="CE170">
        <v>-22.83524860067734</v>
      </c>
      <c r="CF170" t="s">
        <v>1885</v>
      </c>
      <c r="CG170">
        <v>2948.72001953125</v>
      </c>
      <c r="CH170">
        <v>2997.789990234375</v>
      </c>
      <c r="CI170">
        <v>3041.964978027344</v>
      </c>
      <c r="CJ170">
        <v>2954.871758895724</v>
      </c>
      <c r="CK170">
        <v>2986.955900569908</v>
      </c>
      <c r="CL170">
        <v>3001.572786813947</v>
      </c>
      <c r="CM170">
        <v>11.68126682821156</v>
      </c>
      <c r="CN170">
        <v>10.91971082400907</v>
      </c>
      <c r="CO170" t="s">
        <v>1902</v>
      </c>
      <c r="CP170">
        <v>0</v>
      </c>
      <c r="CQ170" t="s">
        <v>2021</v>
      </c>
      <c r="CR170" t="s">
        <v>2027</v>
      </c>
      <c r="CS170">
        <v>81171</v>
      </c>
      <c r="CT170">
        <v>515575.9</v>
      </c>
      <c r="CU170">
        <v>0.1574375373247663</v>
      </c>
      <c r="CV170" t="s">
        <v>2031</v>
      </c>
      <c r="CW170">
        <v>-0.5254176146512135</v>
      </c>
      <c r="CX170" t="s">
        <v>2191</v>
      </c>
      <c r="CY170" t="s">
        <v>2396</v>
      </c>
      <c r="CZ170" t="s">
        <v>2590</v>
      </c>
      <c r="DA170" t="s">
        <v>2764</v>
      </c>
      <c r="DB170">
        <v>-1.975785601116931</v>
      </c>
      <c r="DC170">
        <v>-5.043216874533418</v>
      </c>
      <c r="DD170">
        <v>-1.698792371564184</v>
      </c>
      <c r="DE170" t="s">
        <v>2801</v>
      </c>
      <c r="DF170" t="s">
        <v>1904</v>
      </c>
      <c r="DG170" t="s">
        <v>1904</v>
      </c>
      <c r="DH170">
        <v>0</v>
      </c>
      <c r="DI170">
        <v>42.47633087868168</v>
      </c>
      <c r="DJ170" t="s">
        <v>696</v>
      </c>
      <c r="DK170" t="s">
        <v>1879</v>
      </c>
      <c r="DL170">
        <v>33.1</v>
      </c>
      <c r="DM170" t="s">
        <v>611</v>
      </c>
      <c r="DN170" t="s">
        <v>614</v>
      </c>
      <c r="DO170" t="s">
        <v>41</v>
      </c>
      <c r="DP170" t="s">
        <v>2807</v>
      </c>
      <c r="DQ170">
        <v>52</v>
      </c>
      <c r="DR170">
        <v>2844.9</v>
      </c>
      <c r="DS170">
        <v>2997.6</v>
      </c>
      <c r="DT170" t="s">
        <v>532</v>
      </c>
      <c r="DU170" t="s">
        <v>1879</v>
      </c>
      <c r="DV170" t="s">
        <v>604</v>
      </c>
      <c r="DW170" t="s">
        <v>611</v>
      </c>
      <c r="DX170" t="s">
        <v>41</v>
      </c>
      <c r="DY170">
        <v>50</v>
      </c>
      <c r="DZ170">
        <v>27.21054968496804</v>
      </c>
      <c r="EA170" t="s">
        <v>629</v>
      </c>
      <c r="EB170">
        <v>75</v>
      </c>
      <c r="EC170">
        <v>52.69210993699361</v>
      </c>
      <c r="ED170" t="s">
        <v>604</v>
      </c>
      <c r="EE170" t="s">
        <v>604</v>
      </c>
      <c r="EF170" t="s">
        <v>604</v>
      </c>
      <c r="EG170" t="s">
        <v>1879</v>
      </c>
      <c r="EH170" t="s">
        <v>604</v>
      </c>
      <c r="EI170" t="s">
        <v>604</v>
      </c>
      <c r="EJ170" t="s">
        <v>604</v>
      </c>
      <c r="EK170" t="s">
        <v>604</v>
      </c>
      <c r="EL170" t="s">
        <v>604</v>
      </c>
      <c r="EM170">
        <v>47</v>
      </c>
      <c r="EN170" t="s">
        <v>604</v>
      </c>
      <c r="EO170">
        <v>0</v>
      </c>
      <c r="EP170" t="s">
        <v>604</v>
      </c>
      <c r="EQ170" t="s">
        <v>1879</v>
      </c>
      <c r="ER170">
        <v>57.94</v>
      </c>
      <c r="ES170" t="s">
        <v>2817</v>
      </c>
      <c r="ET170">
        <v>33.06207176088051</v>
      </c>
      <c r="EU170">
        <v>-5.513366553297146</v>
      </c>
      <c r="EV170">
        <v>3041.959985351562</v>
      </c>
      <c r="EW170">
        <v>2960.439990234375</v>
      </c>
      <c r="EX170" t="s">
        <v>2801</v>
      </c>
      <c r="EY170" t="s">
        <v>1879</v>
      </c>
      <c r="EZ170">
        <v>0</v>
      </c>
      <c r="FA170">
        <v>88.16048338309493</v>
      </c>
      <c r="FB170" t="s">
        <v>532</v>
      </c>
      <c r="FC170">
        <v>0</v>
      </c>
      <c r="FD170" t="s">
        <v>2840</v>
      </c>
      <c r="FE170" t="s">
        <v>3010</v>
      </c>
      <c r="FF170" t="s">
        <v>1879</v>
      </c>
      <c r="FG170">
        <v>0</v>
      </c>
      <c r="FH170">
        <v>0</v>
      </c>
      <c r="FI170">
        <v>0</v>
      </c>
      <c r="FJ170" t="s">
        <v>3049</v>
      </c>
      <c r="FK170">
        <v>0</v>
      </c>
      <c r="FL170" t="s">
        <v>604</v>
      </c>
      <c r="FR170" t="s">
        <v>1879</v>
      </c>
      <c r="FS170" t="s">
        <v>3068</v>
      </c>
      <c r="FT170" t="s">
        <v>3069</v>
      </c>
      <c r="FU170">
        <v>0.2389395416045047</v>
      </c>
      <c r="FV170">
        <v>0.2389395416045047</v>
      </c>
      <c r="FW170" t="s">
        <v>604</v>
      </c>
      <c r="FX170" t="s">
        <v>44</v>
      </c>
      <c r="FY170" t="s">
        <v>3070</v>
      </c>
      <c r="FZ170">
        <v>12.63000011444092</v>
      </c>
      <c r="GA170">
        <v>25530.900390625</v>
      </c>
      <c r="GB170" t="s">
        <v>1879</v>
      </c>
      <c r="GC170">
        <v>49.26069081679923</v>
      </c>
      <c r="GD170" t="s">
        <v>604</v>
      </c>
      <c r="GE170" t="s">
        <v>532</v>
      </c>
      <c r="GF170">
        <v>92</v>
      </c>
      <c r="GG170" t="s">
        <v>44</v>
      </c>
      <c r="GH170">
        <v>57.835175619151</v>
      </c>
      <c r="GI170" t="s">
        <v>604</v>
      </c>
      <c r="GJ170">
        <v>50</v>
      </c>
      <c r="GK170" t="s">
        <v>604</v>
      </c>
      <c r="GL170">
        <v>0</v>
      </c>
      <c r="GM170">
        <v>0</v>
      </c>
      <c r="GN170">
        <v>0</v>
      </c>
      <c r="GO170">
        <v>45.80069065526963</v>
      </c>
      <c r="GP170" t="s">
        <v>604</v>
      </c>
      <c r="GQ170">
        <v>35</v>
      </c>
      <c r="GR170" t="s">
        <v>694</v>
      </c>
      <c r="GS170">
        <v>50</v>
      </c>
      <c r="GT170" t="s">
        <v>604</v>
      </c>
      <c r="GU170" t="s">
        <v>41</v>
      </c>
      <c r="GV170" t="s">
        <v>1879</v>
      </c>
      <c r="GW170">
        <v>3017.907484153019</v>
      </c>
      <c r="GX170" t="s">
        <v>3073</v>
      </c>
      <c r="GY170">
        <v>-3.171320972683965</v>
      </c>
      <c r="GZ170" t="s">
        <v>604</v>
      </c>
      <c r="HA170">
        <v>2899.22946230534</v>
      </c>
      <c r="HB170">
        <v>3136.585506000697</v>
      </c>
      <c r="HC170">
        <v>0.2074341048531556</v>
      </c>
      <c r="HD170" t="s">
        <v>44</v>
      </c>
      <c r="HE170" t="s">
        <v>649</v>
      </c>
      <c r="HF170">
        <v>55.00000000000001</v>
      </c>
      <c r="HG170">
        <v>4</v>
      </c>
      <c r="HH170">
        <v>39.30647347218634</v>
      </c>
      <c r="HI170" t="s">
        <v>44</v>
      </c>
      <c r="HJ170" t="s">
        <v>533</v>
      </c>
      <c r="HK170">
        <v>3036.5455</v>
      </c>
      <c r="HL170">
        <v>3104.189</v>
      </c>
      <c r="HM170">
        <v>2833.615</v>
      </c>
      <c r="HN170" t="s">
        <v>3078</v>
      </c>
      <c r="HO170" t="b">
        <v>1</v>
      </c>
      <c r="HP170">
        <v>2833.615</v>
      </c>
      <c r="HR170">
        <v>3036.5455</v>
      </c>
      <c r="HS170">
        <v>3104.189</v>
      </c>
      <c r="HT170">
        <v>2833.615</v>
      </c>
      <c r="HU170">
        <v>3.126216905679679</v>
      </c>
      <c r="HV170">
        <v>68</v>
      </c>
      <c r="HW170" t="s">
        <v>3071</v>
      </c>
      <c r="HX170">
        <v>66.66666666666666</v>
      </c>
      <c r="HY170" t="s">
        <v>44</v>
      </c>
      <c r="HZ170" t="s">
        <v>1879</v>
      </c>
      <c r="IA170">
        <v>20</v>
      </c>
      <c r="IB170">
        <v>20</v>
      </c>
      <c r="IC170">
        <v>60</v>
      </c>
      <c r="ID170">
        <v>40</v>
      </c>
      <c r="IE170">
        <v>52</v>
      </c>
      <c r="IF170">
        <v>42.47633087868168</v>
      </c>
      <c r="IG170">
        <v>52</v>
      </c>
      <c r="IH170">
        <v>52.69210993699361</v>
      </c>
      <c r="II170">
        <v>47</v>
      </c>
      <c r="IJ170">
        <v>50</v>
      </c>
      <c r="IK170">
        <v>49.99989727400676</v>
      </c>
      <c r="IL170">
        <v>49.14289926360451</v>
      </c>
      <c r="IM170">
        <v>57.94</v>
      </c>
      <c r="IN170">
        <v>42.5</v>
      </c>
      <c r="IO170">
        <v>51.19995890960271</v>
      </c>
      <c r="IP170">
        <v>52.58796918220203</v>
      </c>
      <c r="IQ170">
        <v>48.44996404590236</v>
      </c>
      <c r="IR170">
        <v>50.575</v>
      </c>
      <c r="IS170">
        <v>48.92496404590237</v>
      </c>
      <c r="IT170">
        <v>48.97496918220202</v>
      </c>
      <c r="IU170">
        <v>49.99989727400676</v>
      </c>
      <c r="IV170">
        <v>52</v>
      </c>
      <c r="IW170">
        <v>46.2928992636045</v>
      </c>
      <c r="IX170">
        <v>14.74507365521846</v>
      </c>
      <c r="IY170">
        <v>3.18</v>
      </c>
      <c r="IZ170">
        <v>100</v>
      </c>
      <c r="JA170" t="s">
        <v>2840</v>
      </c>
      <c r="JB170" t="s">
        <v>2839</v>
      </c>
      <c r="JC170" t="s">
        <v>3082</v>
      </c>
      <c r="JE170">
        <v>58.44996404590236</v>
      </c>
      <c r="JF170">
        <v>10</v>
      </c>
      <c r="JG170">
        <v>0</v>
      </c>
      <c r="JH170">
        <v>58.44996404590236</v>
      </c>
      <c r="JI170">
        <v>0</v>
      </c>
      <c r="JK170" t="s">
        <v>3086</v>
      </c>
      <c r="JL170">
        <v>58.44996404590236</v>
      </c>
      <c r="JM170">
        <v>0</v>
      </c>
      <c r="JN170" t="s">
        <v>3087</v>
      </c>
      <c r="JO170" t="s">
        <v>3210</v>
      </c>
      <c r="JP170">
        <v>60.84996404590236</v>
      </c>
      <c r="JQ170">
        <v>2.399999999999999</v>
      </c>
      <c r="JR170" t="s">
        <v>3259</v>
      </c>
      <c r="JS170" t="s">
        <v>3071</v>
      </c>
      <c r="JT170">
        <v>66.66666666666666</v>
      </c>
      <c r="JU170">
        <v>42.1315489950776</v>
      </c>
      <c r="JV170">
        <v>43.91305198031039</v>
      </c>
      <c r="JW170">
        <v>100</v>
      </c>
      <c r="JX170">
        <v>25.76643</v>
      </c>
      <c r="JY170">
        <v>40</v>
      </c>
      <c r="JZ170" t="s">
        <v>3277</v>
      </c>
      <c r="KA170">
        <v>1</v>
      </c>
      <c r="KB170">
        <v>33.81</v>
      </c>
      <c r="KC170">
        <v>18</v>
      </c>
      <c r="KD170">
        <v>30</v>
      </c>
      <c r="KE170">
        <v>50</v>
      </c>
      <c r="KF170">
        <v>60</v>
      </c>
      <c r="KG170">
        <v>60.5</v>
      </c>
      <c r="KH170">
        <v>85</v>
      </c>
      <c r="KI170">
        <v>45</v>
      </c>
      <c r="KJ170">
        <v>1</v>
      </c>
      <c r="KK170" t="s">
        <v>3068</v>
      </c>
      <c r="KL170" t="s">
        <v>3278</v>
      </c>
      <c r="KM170" t="s">
        <v>3279</v>
      </c>
      <c r="KN170">
        <v>0.8</v>
      </c>
      <c r="KO170" t="s">
        <v>3049</v>
      </c>
      <c r="KP170">
        <v>0</v>
      </c>
      <c r="KQ170">
        <v>47.02707351032502</v>
      </c>
      <c r="KR170">
        <v>33.81</v>
      </c>
      <c r="KS170">
        <v>60.5</v>
      </c>
      <c r="KT170">
        <v>60.5</v>
      </c>
      <c r="KU170">
        <v>65.5</v>
      </c>
      <c r="KV170" t="s">
        <v>696</v>
      </c>
      <c r="KW170" t="s">
        <v>3282</v>
      </c>
      <c r="KX170" t="s">
        <v>696</v>
      </c>
      <c r="KY170" t="s">
        <v>177</v>
      </c>
      <c r="KZ170" t="s">
        <v>177</v>
      </c>
      <c r="LA170">
        <v>-6.318415050824761</v>
      </c>
      <c r="LB170">
        <v>4.895524515247423</v>
      </c>
      <c r="LC170">
        <v>18.47292648967498</v>
      </c>
      <c r="LD170">
        <v>-8.321548995077599</v>
      </c>
      <c r="LE170" t="b">
        <v>1</v>
      </c>
      <c r="LO170">
        <v>18</v>
      </c>
      <c r="LP170">
        <v>37</v>
      </c>
      <c r="LQ170">
        <v>27</v>
      </c>
      <c r="LR170" t="s">
        <v>3076</v>
      </c>
      <c r="LS170">
        <v>22.25</v>
      </c>
      <c r="LT170">
        <v>14.75</v>
      </c>
      <c r="LU170">
        <v>1.22</v>
      </c>
      <c r="LV170">
        <v>32.7</v>
      </c>
      <c r="LW170" t="s">
        <v>44</v>
      </c>
    </row>
    <row r="171" spans="1:335">
      <c r="A171" t="s">
        <v>314</v>
      </c>
      <c r="B171" t="s">
        <v>464</v>
      </c>
      <c r="C171" t="s">
        <v>1173</v>
      </c>
      <c r="D171" t="s">
        <v>1245</v>
      </c>
      <c r="E171" t="s">
        <v>1173</v>
      </c>
      <c r="F171" t="s">
        <v>63</v>
      </c>
      <c r="G171" t="s">
        <v>1269</v>
      </c>
      <c r="H171" s="14" t="s">
        <v>1479</v>
      </c>
      <c r="I171" t="s">
        <v>1686</v>
      </c>
      <c r="J171">
        <v>5178</v>
      </c>
      <c r="K171" t="s">
        <v>1724</v>
      </c>
      <c r="L171">
        <v>6857</v>
      </c>
      <c r="M171">
        <v>1880724078592</v>
      </c>
      <c r="N171">
        <v>1867008311296</v>
      </c>
      <c r="O171">
        <v>274277990</v>
      </c>
      <c r="P171">
        <v>134082685</v>
      </c>
      <c r="Q171">
        <v>0.88</v>
      </c>
      <c r="R171">
        <v>7122.5</v>
      </c>
      <c r="S171">
        <v>4536.05</v>
      </c>
      <c r="T171">
        <v>513968</v>
      </c>
      <c r="U171">
        <v>38.9558</v>
      </c>
      <c r="V171">
        <v>31.22135</v>
      </c>
      <c r="W171">
        <v>8.827477999999999</v>
      </c>
      <c r="X171">
        <v>9.703407</v>
      </c>
      <c r="Y171">
        <v>0</v>
      </c>
      <c r="Z171">
        <v>42.027</v>
      </c>
      <c r="AA171">
        <v>9.632999999999999</v>
      </c>
      <c r="AB171">
        <v>50</v>
      </c>
      <c r="AC171">
        <v>0</v>
      </c>
      <c r="AD171">
        <v>0</v>
      </c>
      <c r="AE171">
        <v>43.655</v>
      </c>
      <c r="AF171">
        <v>19.928</v>
      </c>
      <c r="AG171">
        <v>24.962</v>
      </c>
      <c r="AH171">
        <v>22.92</v>
      </c>
      <c r="AI171">
        <v>7.8</v>
      </c>
      <c r="AJ171">
        <v>0</v>
      </c>
      <c r="AK171">
        <v>0</v>
      </c>
      <c r="AL171">
        <v>9.4</v>
      </c>
      <c r="AM171">
        <v>2.151</v>
      </c>
      <c r="AN171">
        <v>0</v>
      </c>
      <c r="AO171">
        <v>0</v>
      </c>
      <c r="AP171">
        <v>37530099712</v>
      </c>
      <c r="AQ171">
        <v>4581300224</v>
      </c>
      <c r="AR171">
        <v>0</v>
      </c>
      <c r="AS171">
        <v>0</v>
      </c>
      <c r="AT171">
        <v>176.02</v>
      </c>
      <c r="AU171">
        <v>0</v>
      </c>
      <c r="AV171">
        <v>776.779</v>
      </c>
      <c r="AW171">
        <v>707.054</v>
      </c>
      <c r="AX171">
        <v>136.889</v>
      </c>
      <c r="AY171">
        <v>50.428003</v>
      </c>
      <c r="AZ171">
        <v>30.164</v>
      </c>
      <c r="BA171">
        <v>-0.3343023255813953</v>
      </c>
      <c r="BB171">
        <v>27.01676391590257</v>
      </c>
      <c r="BC171">
        <v>24.50101888065421</v>
      </c>
      <c r="BD171">
        <v>41.25889699627327</v>
      </c>
      <c r="BE171">
        <v>24.12828782488974</v>
      </c>
      <c r="BF171">
        <v>22</v>
      </c>
      <c r="BG171" t="s">
        <v>1729</v>
      </c>
      <c r="BH171" t="s">
        <v>1858</v>
      </c>
      <c r="BI171">
        <v>100</v>
      </c>
      <c r="BJ171" t="s">
        <v>1879</v>
      </c>
      <c r="BK171" t="s">
        <v>314</v>
      </c>
      <c r="BL171">
        <v>90</v>
      </c>
      <c r="BM171" t="s">
        <v>1880</v>
      </c>
      <c r="BN171" t="s">
        <v>1882</v>
      </c>
      <c r="BO171">
        <v>6857</v>
      </c>
      <c r="BP171">
        <v>-1.053391053391051</v>
      </c>
      <c r="BQ171">
        <v>-1.36651323360184</v>
      </c>
      <c r="BR171">
        <v>-2.301061480373301</v>
      </c>
      <c r="BS171">
        <v>-1.437401178668962</v>
      </c>
      <c r="BT171">
        <v>-1.281312985891159</v>
      </c>
      <c r="BU171">
        <v>20.6899586376837</v>
      </c>
      <c r="BV171">
        <v>2.813361917343528</v>
      </c>
      <c r="BW171">
        <v>3.893501724610217</v>
      </c>
      <c r="BX171">
        <v>4.47151779280675</v>
      </c>
      <c r="BY171">
        <v>1.769367781978573</v>
      </c>
      <c r="BZ171">
        <v>20.8</v>
      </c>
      <c r="CA171">
        <v>47.97225186766276</v>
      </c>
      <c r="CB171">
        <v>45.15181194906954</v>
      </c>
      <c r="CC171">
        <v>35.66396242672909</v>
      </c>
      <c r="CD171">
        <v>57.12292287227335</v>
      </c>
      <c r="CE171">
        <v>-21.45896044554426</v>
      </c>
      <c r="CF171" t="s">
        <v>1885</v>
      </c>
      <c r="CG171">
        <v>6941.3</v>
      </c>
      <c r="CH171">
        <v>6929.2</v>
      </c>
      <c r="CI171">
        <v>6940.625</v>
      </c>
      <c r="CJ171">
        <v>6926.634285571046</v>
      </c>
      <c r="CK171">
        <v>6937.981149664723</v>
      </c>
      <c r="CL171">
        <v>6928.081068285591</v>
      </c>
      <c r="CM171">
        <v>46.34666666666666</v>
      </c>
      <c r="CN171">
        <v>55.55555555555555</v>
      </c>
      <c r="CO171" t="s">
        <v>1933</v>
      </c>
      <c r="CP171">
        <v>5</v>
      </c>
      <c r="CQ171" t="s">
        <v>1904</v>
      </c>
      <c r="CR171" t="s">
        <v>1904</v>
      </c>
      <c r="CS171">
        <v>173305</v>
      </c>
      <c r="CT171">
        <v>380593.1</v>
      </c>
      <c r="CU171">
        <v>0.4553550760641746</v>
      </c>
      <c r="CV171" t="s">
        <v>2031</v>
      </c>
      <c r="CW171">
        <v>-0.450821727915929</v>
      </c>
      <c r="CX171" t="s">
        <v>2192</v>
      </c>
      <c r="CY171" t="s">
        <v>2397</v>
      </c>
      <c r="CZ171" t="s">
        <v>2591</v>
      </c>
      <c r="DA171" t="s">
        <v>2765</v>
      </c>
      <c r="DB171">
        <v>-0.4645086369574725</v>
      </c>
      <c r="DC171">
        <v>-0.3994480354419294</v>
      </c>
      <c r="DD171">
        <v>-0.6591814559942066</v>
      </c>
      <c r="DE171" t="s">
        <v>2798</v>
      </c>
      <c r="DF171" t="s">
        <v>1904</v>
      </c>
      <c r="DG171" t="s">
        <v>1904</v>
      </c>
      <c r="DH171">
        <v>0</v>
      </c>
      <c r="DI171">
        <v>54.74887170623821</v>
      </c>
      <c r="DJ171" t="s">
        <v>666</v>
      </c>
      <c r="DK171" t="s">
        <v>1879</v>
      </c>
      <c r="DL171">
        <v>48</v>
      </c>
      <c r="DM171" t="s">
        <v>611</v>
      </c>
      <c r="DN171" t="s">
        <v>614</v>
      </c>
      <c r="DO171" t="s">
        <v>41</v>
      </c>
      <c r="DP171" t="s">
        <v>611</v>
      </c>
      <c r="DQ171">
        <v>52</v>
      </c>
      <c r="DR171">
        <v>6287.6</v>
      </c>
      <c r="DS171">
        <v>7011.7</v>
      </c>
      <c r="DT171" t="s">
        <v>532</v>
      </c>
      <c r="DU171" t="s">
        <v>1879</v>
      </c>
      <c r="DV171" t="s">
        <v>602</v>
      </c>
      <c r="DW171" t="s">
        <v>611</v>
      </c>
      <c r="DX171" t="s">
        <v>41</v>
      </c>
      <c r="DY171">
        <v>75</v>
      </c>
      <c r="DZ171">
        <v>24.12171557999823</v>
      </c>
      <c r="EA171" t="s">
        <v>629</v>
      </c>
      <c r="EB171">
        <v>75</v>
      </c>
      <c r="EC171">
        <v>74.57434311599965</v>
      </c>
      <c r="ED171" t="s">
        <v>604</v>
      </c>
      <c r="EE171" t="s">
        <v>602</v>
      </c>
      <c r="EF171" t="s">
        <v>602</v>
      </c>
      <c r="EG171" t="s">
        <v>1879</v>
      </c>
      <c r="EH171" t="s">
        <v>604</v>
      </c>
      <c r="EI171" t="s">
        <v>604</v>
      </c>
      <c r="EJ171" t="s">
        <v>604</v>
      </c>
      <c r="EK171" t="s">
        <v>604</v>
      </c>
      <c r="EL171" t="s">
        <v>604</v>
      </c>
      <c r="EM171">
        <v>62</v>
      </c>
      <c r="EN171" t="s">
        <v>650</v>
      </c>
      <c r="EO171">
        <v>0</v>
      </c>
      <c r="EP171" t="s">
        <v>604</v>
      </c>
      <c r="EQ171" t="s">
        <v>1879</v>
      </c>
      <c r="ER171">
        <v>84.56999999999999</v>
      </c>
      <c r="ES171" t="s">
        <v>2814</v>
      </c>
      <c r="ET171">
        <v>47.97225186766276</v>
      </c>
      <c r="EU171">
        <v>37.1594020847233</v>
      </c>
      <c r="EV171">
        <v>6940.625</v>
      </c>
      <c r="EW171">
        <v>6812.86</v>
      </c>
      <c r="EX171" t="s">
        <v>2837</v>
      </c>
      <c r="EY171" t="s">
        <v>1879</v>
      </c>
      <c r="EZ171">
        <v>0</v>
      </c>
      <c r="FA171">
        <v>73.4565919967111</v>
      </c>
      <c r="FB171" t="s">
        <v>532</v>
      </c>
      <c r="FC171">
        <v>0</v>
      </c>
      <c r="FD171" t="s">
        <v>2840</v>
      </c>
      <c r="FE171" t="s">
        <v>3011</v>
      </c>
      <c r="FF171" t="s">
        <v>1879</v>
      </c>
      <c r="FG171">
        <v>1</v>
      </c>
      <c r="FH171">
        <v>0</v>
      </c>
      <c r="FI171">
        <v>1</v>
      </c>
      <c r="FJ171" t="s">
        <v>1886</v>
      </c>
      <c r="FK171">
        <v>1</v>
      </c>
      <c r="FL171" t="s">
        <v>611</v>
      </c>
      <c r="FM171" t="s">
        <v>3050</v>
      </c>
      <c r="FN171" t="s">
        <v>3050</v>
      </c>
      <c r="FO171" t="s">
        <v>1886</v>
      </c>
      <c r="FP171">
        <v>0.85</v>
      </c>
      <c r="FQ171">
        <v>6713</v>
      </c>
      <c r="FR171" t="s">
        <v>1879</v>
      </c>
      <c r="FS171" t="s">
        <v>3068</v>
      </c>
      <c r="FT171" t="s">
        <v>3069</v>
      </c>
      <c r="FU171">
        <v>0.2389395416045047</v>
      </c>
      <c r="FV171">
        <v>0.2389395416045047</v>
      </c>
      <c r="FW171" t="s">
        <v>604</v>
      </c>
      <c r="FX171" t="s">
        <v>44</v>
      </c>
      <c r="FY171" t="s">
        <v>3070</v>
      </c>
      <c r="FZ171">
        <v>12.63000011444092</v>
      </c>
      <c r="GA171">
        <v>25530.900390625</v>
      </c>
      <c r="GB171" t="s">
        <v>1879</v>
      </c>
      <c r="GC171">
        <v>52.40937661204564</v>
      </c>
      <c r="GD171" t="s">
        <v>604</v>
      </c>
      <c r="GE171" t="s">
        <v>532</v>
      </c>
      <c r="GF171">
        <v>80</v>
      </c>
      <c r="GG171" t="s">
        <v>44</v>
      </c>
      <c r="GH171">
        <v>66.57015492876616</v>
      </c>
      <c r="GI171" t="s">
        <v>651</v>
      </c>
      <c r="GJ171">
        <v>50</v>
      </c>
      <c r="GK171" t="s">
        <v>604</v>
      </c>
      <c r="GL171">
        <v>0</v>
      </c>
      <c r="GM171">
        <v>0</v>
      </c>
      <c r="GN171">
        <v>0</v>
      </c>
      <c r="GO171">
        <v>48.44165066707897</v>
      </c>
      <c r="GP171" t="s">
        <v>604</v>
      </c>
      <c r="GQ171">
        <v>35</v>
      </c>
      <c r="GR171" t="s">
        <v>694</v>
      </c>
      <c r="GS171">
        <v>50</v>
      </c>
      <c r="GT171" t="s">
        <v>604</v>
      </c>
      <c r="GU171" t="s">
        <v>41</v>
      </c>
      <c r="GV171" t="s">
        <v>1879</v>
      </c>
      <c r="GW171">
        <v>5995.416722105812</v>
      </c>
      <c r="GX171" t="s">
        <v>3074</v>
      </c>
      <c r="GY171">
        <v>14.37069878257883</v>
      </c>
      <c r="GZ171" t="s">
        <v>604</v>
      </c>
      <c r="HA171">
        <v>5514.052038656445</v>
      </c>
      <c r="HB171">
        <v>6476.78140555518</v>
      </c>
      <c r="HC171">
        <v>-0.1405244587298435</v>
      </c>
      <c r="HD171" t="s">
        <v>3076</v>
      </c>
      <c r="HE171" t="s">
        <v>3077</v>
      </c>
      <c r="HF171">
        <v>45</v>
      </c>
      <c r="HG171">
        <v>0</v>
      </c>
      <c r="HH171">
        <v>0</v>
      </c>
      <c r="HI171" t="s">
        <v>41</v>
      </c>
      <c r="HJ171" t="s">
        <v>533</v>
      </c>
      <c r="HK171">
        <v>5300.4235</v>
      </c>
      <c r="HL171">
        <v>7024.009</v>
      </c>
      <c r="HM171">
        <v>5251.178</v>
      </c>
      <c r="HN171" t="s">
        <v>3078</v>
      </c>
      <c r="HO171" t="b">
        <v>1</v>
      </c>
      <c r="HP171">
        <v>5300.4235</v>
      </c>
      <c r="HQ171">
        <v>5251.178</v>
      </c>
      <c r="HR171">
        <v>7024.009</v>
      </c>
      <c r="HT171">
        <v>7024.009</v>
      </c>
      <c r="HU171">
        <v>-2.377687727905816</v>
      </c>
      <c r="HV171">
        <v>55</v>
      </c>
      <c r="HW171" t="s">
        <v>533</v>
      </c>
      <c r="HX171">
        <v>0</v>
      </c>
      <c r="HY171" t="s">
        <v>41</v>
      </c>
      <c r="HZ171" t="s">
        <v>1879</v>
      </c>
      <c r="IA171">
        <v>60</v>
      </c>
      <c r="IB171">
        <v>60</v>
      </c>
      <c r="ID171">
        <v>40</v>
      </c>
      <c r="IE171">
        <v>22</v>
      </c>
      <c r="IF171">
        <v>54.74887170623821</v>
      </c>
      <c r="IG171">
        <v>52</v>
      </c>
      <c r="IH171">
        <v>74.57434311599965</v>
      </c>
      <c r="II171">
        <v>62</v>
      </c>
      <c r="IJ171">
        <v>0</v>
      </c>
      <c r="IK171">
        <v>51.24124265614375</v>
      </c>
      <c r="IL171">
        <v>52.82466151187145</v>
      </c>
      <c r="IM171">
        <v>84.56999999999999</v>
      </c>
      <c r="IN171">
        <v>49.3</v>
      </c>
      <c r="IO171">
        <v>33.6964970624575</v>
      </c>
      <c r="IP171">
        <v>43.28637279684312</v>
      </c>
      <c r="IQ171">
        <v>40.42443492965031</v>
      </c>
      <c r="IR171">
        <v>36.595</v>
      </c>
      <c r="IS171">
        <v>39.05943492965031</v>
      </c>
      <c r="IT171">
        <v>42.86737279684313</v>
      </c>
      <c r="IU171">
        <v>51.24124265614375</v>
      </c>
      <c r="IV171">
        <v>22</v>
      </c>
      <c r="IW171">
        <v>40.01466151187146</v>
      </c>
      <c r="IX171">
        <v>14.96842644215717</v>
      </c>
      <c r="IY171">
        <v>3.18</v>
      </c>
      <c r="IZ171">
        <v>100</v>
      </c>
      <c r="JA171" t="s">
        <v>2840</v>
      </c>
      <c r="JB171" t="s">
        <v>2839</v>
      </c>
      <c r="JC171" t="s">
        <v>3082</v>
      </c>
      <c r="JE171">
        <v>50.42443492965031</v>
      </c>
      <c r="JF171">
        <v>10</v>
      </c>
      <c r="JG171">
        <v>0</v>
      </c>
      <c r="JH171">
        <v>52.42443492965031</v>
      </c>
      <c r="JI171">
        <v>2</v>
      </c>
      <c r="JJ171" t="s">
        <v>3085</v>
      </c>
      <c r="JK171" t="s">
        <v>3086</v>
      </c>
      <c r="JL171">
        <v>52.42443492965031</v>
      </c>
      <c r="JM171">
        <v>0</v>
      </c>
      <c r="JN171" t="s">
        <v>3087</v>
      </c>
      <c r="JO171" t="s">
        <v>3136</v>
      </c>
      <c r="JP171">
        <v>52.42443492965031</v>
      </c>
      <c r="JQ171">
        <v>0</v>
      </c>
      <c r="JR171" t="s">
        <v>3252</v>
      </c>
      <c r="JS171" t="s">
        <v>533</v>
      </c>
      <c r="JT171">
        <v>0</v>
      </c>
      <c r="JU171">
        <v>40.16143892520138</v>
      </c>
      <c r="JV171">
        <v>30.09953970080552</v>
      </c>
      <c r="JW171">
        <v>100</v>
      </c>
      <c r="JX171">
        <v>33.18277</v>
      </c>
      <c r="JY171">
        <v>40</v>
      </c>
      <c r="JZ171" t="s">
        <v>3277</v>
      </c>
      <c r="KA171">
        <v>1</v>
      </c>
      <c r="KB171">
        <v>33.6</v>
      </c>
      <c r="KC171">
        <v>10</v>
      </c>
      <c r="KD171">
        <v>40</v>
      </c>
      <c r="KE171">
        <v>50</v>
      </c>
      <c r="KF171">
        <v>60</v>
      </c>
      <c r="KG171">
        <v>50.2</v>
      </c>
      <c r="KH171">
        <v>60</v>
      </c>
      <c r="KI171">
        <v>45</v>
      </c>
      <c r="KJ171">
        <v>1</v>
      </c>
      <c r="KK171" t="s">
        <v>3068</v>
      </c>
      <c r="KL171" t="s">
        <v>3278</v>
      </c>
      <c r="KM171" t="s">
        <v>3279</v>
      </c>
      <c r="KN171">
        <v>0.8</v>
      </c>
      <c r="KO171" t="s">
        <v>3049</v>
      </c>
      <c r="KP171">
        <v>0</v>
      </c>
      <c r="KQ171">
        <v>43.24033772653605</v>
      </c>
      <c r="KR171">
        <v>33.6</v>
      </c>
      <c r="KS171">
        <v>50.2</v>
      </c>
      <c r="KT171">
        <v>50.2</v>
      </c>
      <c r="KU171">
        <v>55.2</v>
      </c>
      <c r="KV171" t="s">
        <v>696</v>
      </c>
      <c r="KW171" t="s">
        <v>3282</v>
      </c>
      <c r="KX171" t="s">
        <v>696</v>
      </c>
      <c r="KY171" t="s">
        <v>666</v>
      </c>
      <c r="KZ171" t="s">
        <v>666</v>
      </c>
      <c r="LA171">
        <v>-0.2629960044489295</v>
      </c>
      <c r="LB171">
        <v>3.078898801334674</v>
      </c>
      <c r="LC171">
        <v>11.95966227346395</v>
      </c>
      <c r="LD171">
        <v>-6.561438925201379</v>
      </c>
      <c r="LE171" t="b">
        <v>1</v>
      </c>
      <c r="LO171">
        <v>18</v>
      </c>
      <c r="LP171">
        <v>39.3</v>
      </c>
      <c r="LQ171">
        <v>28</v>
      </c>
      <c r="LR171" t="s">
        <v>3076</v>
      </c>
      <c r="LS171">
        <v>17.65</v>
      </c>
      <c r="LT171">
        <v>5.88</v>
      </c>
      <c r="LU171">
        <v>1.53</v>
      </c>
      <c r="LV171">
        <v>32.7</v>
      </c>
      <c r="LW171" t="s">
        <v>44</v>
      </c>
    </row>
    <row r="172" spans="1:335">
      <c r="A172" t="s">
        <v>315</v>
      </c>
      <c r="B172" t="s">
        <v>465</v>
      </c>
      <c r="C172" t="s">
        <v>1240</v>
      </c>
      <c r="D172" t="s">
        <v>1245</v>
      </c>
      <c r="E172" t="s">
        <v>1240</v>
      </c>
      <c r="F172" t="s">
        <v>73</v>
      </c>
      <c r="G172" t="s">
        <v>1255</v>
      </c>
      <c r="H172" s="14" t="s">
        <v>1480</v>
      </c>
      <c r="I172" t="s">
        <v>1687</v>
      </c>
      <c r="J172">
        <v>578</v>
      </c>
      <c r="K172" t="s">
        <v>1724</v>
      </c>
      <c r="L172">
        <v>616.65</v>
      </c>
      <c r="M172">
        <v>681431990272</v>
      </c>
      <c r="N172">
        <v>704606633984</v>
      </c>
      <c r="O172">
        <v>1099810083</v>
      </c>
      <c r="P172">
        <v>221984308</v>
      </c>
      <c r="Q172">
        <v>2.12</v>
      </c>
      <c r="R172">
        <v>862</v>
      </c>
      <c r="S172">
        <v>532.6</v>
      </c>
      <c r="T172">
        <v>2252337</v>
      </c>
      <c r="U172">
        <v>108.94877</v>
      </c>
      <c r="V172">
        <v>0</v>
      </c>
      <c r="W172">
        <v>15.0062065</v>
      </c>
      <c r="X172">
        <v>12.467744</v>
      </c>
      <c r="Y172">
        <v>0</v>
      </c>
      <c r="Z172">
        <v>63.688</v>
      </c>
      <c r="AA172">
        <v>12.892</v>
      </c>
      <c r="AB172">
        <v>4</v>
      </c>
      <c r="AC172">
        <v>14.863</v>
      </c>
      <c r="AD172">
        <v>7.222</v>
      </c>
      <c r="AE172">
        <v>30.423</v>
      </c>
      <c r="AF172">
        <v>16.101</v>
      </c>
      <c r="AG172">
        <v>11.4479996</v>
      </c>
      <c r="AH172">
        <v>20.242001</v>
      </c>
      <c r="AI172">
        <v>19.1</v>
      </c>
      <c r="AJ172">
        <v>0</v>
      </c>
      <c r="AK172">
        <v>0</v>
      </c>
      <c r="AL172">
        <v>-11.9</v>
      </c>
      <c r="AM172">
        <v>10</v>
      </c>
      <c r="AN172">
        <v>0.609</v>
      </c>
      <c r="AO172">
        <v>0.51</v>
      </c>
      <c r="AP172">
        <v>5743000064</v>
      </c>
      <c r="AQ172">
        <v>20070699008</v>
      </c>
      <c r="AR172">
        <v>8993500160</v>
      </c>
      <c r="AS172">
        <v>-436487488</v>
      </c>
      <c r="AT172">
        <v>5.66</v>
      </c>
      <c r="AU172">
        <v>0</v>
      </c>
      <c r="AV172">
        <v>41.093</v>
      </c>
      <c r="AW172">
        <v>49.704</v>
      </c>
      <c r="AX172">
        <v>5.234</v>
      </c>
      <c r="AY172">
        <v>79.764</v>
      </c>
      <c r="AZ172">
        <v>7.260999999999999</v>
      </c>
      <c r="BA172">
        <v>-2.652141048104991</v>
      </c>
      <c r="BB172">
        <v>2.077478784194996</v>
      </c>
      <c r="BC172">
        <v>1.169216509882259</v>
      </c>
      <c r="BD172">
        <v>-16.89622789490745</v>
      </c>
      <c r="BE172">
        <v>49.92875412033741</v>
      </c>
      <c r="BF172">
        <v>27</v>
      </c>
      <c r="BG172" t="s">
        <v>1729</v>
      </c>
      <c r="BH172" t="s">
        <v>1865</v>
      </c>
      <c r="BI172">
        <v>100</v>
      </c>
      <c r="BJ172" t="s">
        <v>1879</v>
      </c>
      <c r="BK172" t="s">
        <v>315</v>
      </c>
      <c r="BL172">
        <v>90</v>
      </c>
      <c r="BM172" t="s">
        <v>1880</v>
      </c>
      <c r="BN172" t="s">
        <v>1882</v>
      </c>
      <c r="BO172">
        <v>616.6500244140625</v>
      </c>
      <c r="BP172">
        <v>-1.979009959470945</v>
      </c>
      <c r="BQ172">
        <v>-2.774927171610164</v>
      </c>
      <c r="BR172">
        <v>-1.066896118906235</v>
      </c>
      <c r="BS172">
        <v>-3.057687772108286</v>
      </c>
      <c r="BT172">
        <v>-21.0182485540746</v>
      </c>
      <c r="BU172">
        <v>4.190259331103752</v>
      </c>
      <c r="BV172">
        <v>2.473122837027875</v>
      </c>
      <c r="BW172">
        <v>3.547156314437282</v>
      </c>
      <c r="BX172">
        <v>3.956281716661907</v>
      </c>
      <c r="BY172">
        <v>2.007012135842734</v>
      </c>
      <c r="BZ172">
        <v>5.044810423551123</v>
      </c>
      <c r="CA172">
        <v>48.01690232540891</v>
      </c>
      <c r="CB172">
        <v>47.43593589220249</v>
      </c>
      <c r="CC172">
        <v>-1.254129523387178</v>
      </c>
      <c r="CD172">
        <v>-1.121651520960258</v>
      </c>
      <c r="CE172">
        <v>-0.1324780024269196</v>
      </c>
      <c r="CF172" t="s">
        <v>1886</v>
      </c>
      <c r="CG172">
        <v>628.5</v>
      </c>
      <c r="CH172">
        <v>626.275</v>
      </c>
      <c r="CI172">
        <v>624.7149993896485</v>
      </c>
      <c r="CJ172">
        <v>624.9755467622988</v>
      </c>
      <c r="CK172">
        <v>626.0011026792025</v>
      </c>
      <c r="CL172">
        <v>627.1310248968069</v>
      </c>
      <c r="CM172">
        <v>17.1413237557654</v>
      </c>
      <c r="CN172">
        <v>24.27448410928696</v>
      </c>
      <c r="CO172" t="s">
        <v>1889</v>
      </c>
      <c r="CP172">
        <v>-15</v>
      </c>
      <c r="CQ172" t="s">
        <v>2019</v>
      </c>
      <c r="CR172" t="s">
        <v>2025</v>
      </c>
      <c r="CS172">
        <v>342103</v>
      </c>
      <c r="CT172">
        <v>1360335.2</v>
      </c>
      <c r="CU172">
        <v>0.2514843400361911</v>
      </c>
      <c r="CV172" t="s">
        <v>2031</v>
      </c>
      <c r="CW172">
        <v>0.7088104578978978</v>
      </c>
      <c r="CX172" t="s">
        <v>2193</v>
      </c>
      <c r="CY172" t="s">
        <v>2398</v>
      </c>
      <c r="CZ172" t="s">
        <v>2592</v>
      </c>
      <c r="DA172" t="s">
        <v>2766</v>
      </c>
      <c r="DB172">
        <v>-3.444766172237157</v>
      </c>
      <c r="DC172">
        <v>-1.082771853649567</v>
      </c>
      <c r="DD172">
        <v>-2.002379910359553</v>
      </c>
      <c r="DE172" t="s">
        <v>2798</v>
      </c>
      <c r="DF172" t="s">
        <v>1904</v>
      </c>
      <c r="DG172" t="s">
        <v>1904</v>
      </c>
      <c r="DH172">
        <v>0</v>
      </c>
      <c r="DI172">
        <v>39.41773736540141</v>
      </c>
      <c r="DJ172" t="s">
        <v>703</v>
      </c>
      <c r="DK172" t="s">
        <v>1879</v>
      </c>
      <c r="DL172">
        <v>48</v>
      </c>
      <c r="DM172" t="s">
        <v>611</v>
      </c>
      <c r="DN172" t="s">
        <v>614</v>
      </c>
      <c r="DO172" t="s">
        <v>41</v>
      </c>
      <c r="DP172" t="s">
        <v>604</v>
      </c>
      <c r="DQ172">
        <v>60</v>
      </c>
      <c r="DR172">
        <v>601.3</v>
      </c>
      <c r="DS172">
        <v>632</v>
      </c>
      <c r="DT172" t="s">
        <v>532</v>
      </c>
      <c r="DU172" t="s">
        <v>1879</v>
      </c>
      <c r="DV172" t="s">
        <v>604</v>
      </c>
      <c r="DW172" t="s">
        <v>611</v>
      </c>
      <c r="DX172" t="s">
        <v>41</v>
      </c>
      <c r="DY172">
        <v>50</v>
      </c>
      <c r="DZ172">
        <v>23.19555932791759</v>
      </c>
      <c r="EA172" t="s">
        <v>35</v>
      </c>
      <c r="EB172">
        <v>100</v>
      </c>
      <c r="EC172">
        <v>59.63911186558352</v>
      </c>
      <c r="ED172" t="s">
        <v>604</v>
      </c>
      <c r="EE172" t="s">
        <v>604</v>
      </c>
      <c r="EF172" t="s">
        <v>604</v>
      </c>
      <c r="EG172" t="s">
        <v>1879</v>
      </c>
      <c r="EH172" t="s">
        <v>604</v>
      </c>
      <c r="EI172" t="s">
        <v>604</v>
      </c>
      <c r="EJ172" t="s">
        <v>604</v>
      </c>
      <c r="EK172" t="s">
        <v>604</v>
      </c>
      <c r="EL172" t="s">
        <v>604</v>
      </c>
      <c r="EM172">
        <v>47</v>
      </c>
      <c r="EN172" t="s">
        <v>604</v>
      </c>
      <c r="EO172">
        <v>0</v>
      </c>
      <c r="EP172" t="s">
        <v>604</v>
      </c>
      <c r="EQ172" t="s">
        <v>1879</v>
      </c>
      <c r="ER172">
        <v>49.06</v>
      </c>
      <c r="ES172" t="s">
        <v>2821</v>
      </c>
      <c r="ET172">
        <v>48.01690232540891</v>
      </c>
      <c r="EU172">
        <v>-1.278607192425625</v>
      </c>
      <c r="EV172">
        <v>624.7149993896485</v>
      </c>
      <c r="EW172">
        <v>625.7289978027344</v>
      </c>
      <c r="EX172" t="s">
        <v>2801</v>
      </c>
      <c r="EY172" t="s">
        <v>1879</v>
      </c>
      <c r="EZ172">
        <v>0</v>
      </c>
      <c r="FA172">
        <v>89.63732642428184</v>
      </c>
      <c r="FB172" t="s">
        <v>532</v>
      </c>
      <c r="FC172">
        <v>0</v>
      </c>
      <c r="FD172" t="s">
        <v>2840</v>
      </c>
      <c r="FE172" t="s">
        <v>3012</v>
      </c>
      <c r="FF172" t="s">
        <v>1879</v>
      </c>
      <c r="FG172">
        <v>0</v>
      </c>
      <c r="FH172">
        <v>0</v>
      </c>
      <c r="FI172">
        <v>0</v>
      </c>
      <c r="FJ172" t="s">
        <v>3049</v>
      </c>
      <c r="FK172">
        <v>0</v>
      </c>
      <c r="FL172" t="s">
        <v>604</v>
      </c>
      <c r="FR172" t="s">
        <v>1879</v>
      </c>
      <c r="FS172" t="s">
        <v>3068</v>
      </c>
      <c r="FT172" t="s">
        <v>3069</v>
      </c>
      <c r="FU172">
        <v>0.2389395416045047</v>
      </c>
      <c r="FV172">
        <v>0.2389395416045047</v>
      </c>
      <c r="FW172" t="s">
        <v>604</v>
      </c>
      <c r="FX172" t="s">
        <v>44</v>
      </c>
      <c r="FY172" t="s">
        <v>3070</v>
      </c>
      <c r="FZ172">
        <v>12.63000011444092</v>
      </c>
      <c r="GA172">
        <v>25530.900390625</v>
      </c>
      <c r="GB172" t="s">
        <v>1879</v>
      </c>
      <c r="GC172">
        <v>39.90232395700563</v>
      </c>
      <c r="GD172" t="s">
        <v>694</v>
      </c>
      <c r="GE172" t="s">
        <v>531</v>
      </c>
      <c r="GF172">
        <v>88</v>
      </c>
      <c r="GG172" t="s">
        <v>44</v>
      </c>
      <c r="GH172">
        <v>40.87304312375861</v>
      </c>
      <c r="GI172" t="s">
        <v>604</v>
      </c>
      <c r="GJ172">
        <v>35</v>
      </c>
      <c r="GK172" t="s">
        <v>611</v>
      </c>
      <c r="GL172">
        <v>0</v>
      </c>
      <c r="GM172">
        <v>0</v>
      </c>
      <c r="GN172">
        <v>0</v>
      </c>
      <c r="GO172">
        <v>43.20205509939025</v>
      </c>
      <c r="GP172" t="s">
        <v>604</v>
      </c>
      <c r="GQ172">
        <v>35</v>
      </c>
      <c r="GR172" t="s">
        <v>694</v>
      </c>
      <c r="GS172">
        <v>50</v>
      </c>
      <c r="GT172" t="s">
        <v>604</v>
      </c>
      <c r="GU172" t="s">
        <v>41</v>
      </c>
      <c r="GV172" t="s">
        <v>1879</v>
      </c>
      <c r="GW172">
        <v>672.3773111739581</v>
      </c>
      <c r="GX172" t="s">
        <v>3073</v>
      </c>
      <c r="GY172">
        <v>-8.288097446744121</v>
      </c>
      <c r="GZ172" t="s">
        <v>604</v>
      </c>
      <c r="HA172">
        <v>641.1310428117681</v>
      </c>
      <c r="HB172">
        <v>703.6235795361481</v>
      </c>
      <c r="HC172">
        <v>0.3194496860807145</v>
      </c>
      <c r="HD172" t="s">
        <v>3072</v>
      </c>
      <c r="HE172" t="s">
        <v>649</v>
      </c>
      <c r="HF172">
        <v>50</v>
      </c>
      <c r="HG172">
        <v>1</v>
      </c>
      <c r="HH172">
        <v>41.19620123174317</v>
      </c>
      <c r="HI172" t="s">
        <v>41</v>
      </c>
      <c r="HJ172" t="s">
        <v>533</v>
      </c>
      <c r="HK172">
        <v>781.4325</v>
      </c>
      <c r="HL172">
        <v>786.955</v>
      </c>
      <c r="HM172">
        <v>621.28</v>
      </c>
      <c r="HN172" t="s">
        <v>3078</v>
      </c>
      <c r="HO172" t="b">
        <v>0</v>
      </c>
      <c r="HR172">
        <v>781.4325</v>
      </c>
      <c r="HS172">
        <v>786.955</v>
      </c>
      <c r="HT172">
        <v>781.4325</v>
      </c>
      <c r="HU172">
        <v>-21.08723089786226</v>
      </c>
      <c r="HV172">
        <v>65</v>
      </c>
      <c r="HW172" t="s">
        <v>3071</v>
      </c>
      <c r="HX172">
        <v>100</v>
      </c>
      <c r="HY172" t="s">
        <v>44</v>
      </c>
      <c r="HZ172" t="s">
        <v>1879</v>
      </c>
      <c r="IA172">
        <v>20</v>
      </c>
      <c r="IB172">
        <v>20</v>
      </c>
      <c r="IC172">
        <v>20</v>
      </c>
      <c r="ID172">
        <v>100</v>
      </c>
      <c r="IE172">
        <v>27</v>
      </c>
      <c r="IF172">
        <v>39.41773736540141</v>
      </c>
      <c r="IG172">
        <v>60</v>
      </c>
      <c r="IH172">
        <v>59.63911186558352</v>
      </c>
      <c r="II172">
        <v>47</v>
      </c>
      <c r="IJ172">
        <v>50</v>
      </c>
      <c r="IK172">
        <v>54.02237834696852</v>
      </c>
      <c r="IL172">
        <v>53.82532120962043</v>
      </c>
      <c r="IM172">
        <v>49.06</v>
      </c>
      <c r="IN172">
        <v>43</v>
      </c>
      <c r="IO172">
        <v>37.80895133878741</v>
      </c>
      <c r="IP172">
        <v>39.51871350409056</v>
      </c>
      <c r="IQ172">
        <v>41.25783242143898</v>
      </c>
      <c r="IR172">
        <v>40.95</v>
      </c>
      <c r="IS172">
        <v>40.45783242143898</v>
      </c>
      <c r="IT172">
        <v>41.50671350409056</v>
      </c>
      <c r="IU172">
        <v>54.02237834696852</v>
      </c>
      <c r="IV172">
        <v>27</v>
      </c>
      <c r="IW172">
        <v>35.52532120962042</v>
      </c>
      <c r="IX172">
        <v>17.27935640558592</v>
      </c>
      <c r="IY172">
        <v>2.42</v>
      </c>
      <c r="IZ172">
        <v>100</v>
      </c>
      <c r="JA172" t="s">
        <v>2840</v>
      </c>
      <c r="JB172" t="s">
        <v>2839</v>
      </c>
      <c r="JC172" t="s">
        <v>3082</v>
      </c>
      <c r="JE172">
        <v>51.25783242143898</v>
      </c>
      <c r="JF172">
        <v>10</v>
      </c>
      <c r="JG172">
        <v>0</v>
      </c>
      <c r="JH172">
        <v>53.25783242143898</v>
      </c>
      <c r="JI172">
        <v>2</v>
      </c>
      <c r="JJ172" t="s">
        <v>3085</v>
      </c>
      <c r="JK172" t="s">
        <v>3086</v>
      </c>
      <c r="JL172">
        <v>53.25783242143898</v>
      </c>
      <c r="JM172">
        <v>0</v>
      </c>
      <c r="JN172" t="s">
        <v>3087</v>
      </c>
      <c r="JO172" t="s">
        <v>3211</v>
      </c>
      <c r="JP172">
        <v>56.25783242143898</v>
      </c>
      <c r="JQ172">
        <v>3</v>
      </c>
      <c r="JR172" t="s">
        <v>3270</v>
      </c>
      <c r="JS172" t="s">
        <v>3071</v>
      </c>
      <c r="JT172">
        <v>100</v>
      </c>
      <c r="JU172">
        <v>37.55379537870762</v>
      </c>
      <c r="JV172">
        <v>34.32478151483049</v>
      </c>
      <c r="JW172">
        <v>100</v>
      </c>
      <c r="JX172">
        <v>14.863</v>
      </c>
      <c r="JY172">
        <v>39.99999999999999</v>
      </c>
      <c r="JZ172" t="s">
        <v>3277</v>
      </c>
      <c r="KA172">
        <v>1</v>
      </c>
      <c r="KB172">
        <v>34.02</v>
      </c>
      <c r="KC172">
        <v>18</v>
      </c>
      <c r="KD172">
        <v>32</v>
      </c>
      <c r="KE172">
        <v>43</v>
      </c>
      <c r="KF172">
        <v>70</v>
      </c>
      <c r="KG172">
        <v>59.5</v>
      </c>
      <c r="KH172">
        <v>85</v>
      </c>
      <c r="KI172">
        <v>45</v>
      </c>
      <c r="KJ172">
        <v>1</v>
      </c>
      <c r="KK172" t="s">
        <v>3068</v>
      </c>
      <c r="KL172" t="s">
        <v>3278</v>
      </c>
      <c r="KM172" t="s">
        <v>3279</v>
      </c>
      <c r="KN172">
        <v>0.8</v>
      </c>
      <c r="KO172" t="s">
        <v>3049</v>
      </c>
      <c r="KP172">
        <v>0</v>
      </c>
      <c r="KQ172">
        <v>41.66500649152702</v>
      </c>
      <c r="KR172">
        <v>34.02</v>
      </c>
      <c r="KS172">
        <v>59.5</v>
      </c>
      <c r="KT172">
        <v>59.5</v>
      </c>
      <c r="KU172">
        <v>64.5</v>
      </c>
      <c r="KV172" t="s">
        <v>696</v>
      </c>
      <c r="KW172" t="s">
        <v>3283</v>
      </c>
      <c r="KX172" t="s">
        <v>696</v>
      </c>
      <c r="KY172" t="s">
        <v>177</v>
      </c>
      <c r="KZ172" t="s">
        <v>177</v>
      </c>
      <c r="LA172">
        <v>-3.704037042731358</v>
      </c>
      <c r="LB172">
        <v>4.111211112819404</v>
      </c>
      <c r="LC172">
        <v>22.83499350847298</v>
      </c>
      <c r="LD172">
        <v>-3.533795378707616</v>
      </c>
      <c r="LE172" t="b">
        <v>1</v>
      </c>
      <c r="LO172">
        <v>10</v>
      </c>
      <c r="LP172">
        <v>35.7</v>
      </c>
      <c r="LQ172">
        <v>14</v>
      </c>
      <c r="LR172" t="s">
        <v>3076</v>
      </c>
      <c r="LS172">
        <v>42.47</v>
      </c>
      <c r="LT172">
        <v>21.01</v>
      </c>
      <c r="LU172">
        <v>0.64</v>
      </c>
      <c r="LV172">
        <v>32</v>
      </c>
      <c r="LW172" t="s">
        <v>47</v>
      </c>
    </row>
    <row r="173" spans="1:335">
      <c r="A173" t="s">
        <v>316</v>
      </c>
      <c r="B173" t="s">
        <v>466</v>
      </c>
      <c r="C173" t="s">
        <v>1218</v>
      </c>
      <c r="D173" t="s">
        <v>1245</v>
      </c>
      <c r="E173" t="s">
        <v>1218</v>
      </c>
      <c r="F173" t="s">
        <v>74</v>
      </c>
      <c r="G173" t="s">
        <v>1279</v>
      </c>
      <c r="H173" s="14" t="s">
        <v>1481</v>
      </c>
      <c r="I173" t="s">
        <v>1688</v>
      </c>
      <c r="J173">
        <v>7444</v>
      </c>
      <c r="K173" t="s">
        <v>1724</v>
      </c>
      <c r="L173">
        <v>570.55</v>
      </c>
      <c r="M173">
        <v>649776594944</v>
      </c>
      <c r="N173">
        <v>636064956416</v>
      </c>
      <c r="O173">
        <v>1087828245</v>
      </c>
      <c r="P173">
        <v>337267037</v>
      </c>
      <c r="Q173">
        <v>1.16</v>
      </c>
      <c r="R173">
        <v>670.3333</v>
      </c>
      <c r="S173">
        <v>523.3333</v>
      </c>
      <c r="T173">
        <v>1180092</v>
      </c>
      <c r="U173">
        <v>43.48704</v>
      </c>
      <c r="V173">
        <v>33.190807</v>
      </c>
      <c r="W173">
        <v>5.1240253</v>
      </c>
      <c r="X173">
        <v>1.734094</v>
      </c>
      <c r="Y173">
        <v>0</v>
      </c>
      <c r="Z173">
        <v>32.393</v>
      </c>
      <c r="AA173">
        <v>1.698</v>
      </c>
      <c r="AB173">
        <v>50</v>
      </c>
      <c r="AC173">
        <v>12.432</v>
      </c>
      <c r="AD173">
        <v>6.736000000000001</v>
      </c>
      <c r="AE173">
        <v>15.134</v>
      </c>
      <c r="AF173">
        <v>4.992</v>
      </c>
      <c r="AG173">
        <v>3.807</v>
      </c>
      <c r="AH173">
        <v>5.239999699999999</v>
      </c>
      <c r="AI173">
        <v>20.2</v>
      </c>
      <c r="AJ173">
        <v>0</v>
      </c>
      <c r="AK173">
        <v>0</v>
      </c>
      <c r="AL173">
        <v>67.40000000000001</v>
      </c>
      <c r="AM173">
        <v>10</v>
      </c>
      <c r="AN173">
        <v>2.101</v>
      </c>
      <c r="AO173">
        <v>0.626</v>
      </c>
      <c r="AP173">
        <v>18960629760</v>
      </c>
      <c r="AQ173">
        <v>28952231936</v>
      </c>
      <c r="AR173">
        <v>-11616972800</v>
      </c>
      <c r="AS173">
        <v>-18640445440</v>
      </c>
      <c r="AT173">
        <v>13.12</v>
      </c>
      <c r="AU173">
        <v>0</v>
      </c>
      <c r="AV173">
        <v>111.348</v>
      </c>
      <c r="AW173">
        <v>344.894</v>
      </c>
      <c r="AX173">
        <v>17.431</v>
      </c>
      <c r="AY173">
        <v>68.819</v>
      </c>
      <c r="AZ173">
        <v>19.424</v>
      </c>
      <c r="BA173">
        <v>-4.518450431188796</v>
      </c>
      <c r="BB173">
        <v>-8.547315673928441</v>
      </c>
      <c r="BC173">
        <v>-10.67823225688583</v>
      </c>
      <c r="BD173">
        <v>-9.340834816939186</v>
      </c>
      <c r="BE173">
        <v>22.99851655798894</v>
      </c>
      <c r="BF173">
        <v>62</v>
      </c>
      <c r="BG173" t="s">
        <v>1728</v>
      </c>
      <c r="BH173" t="s">
        <v>1839</v>
      </c>
      <c r="BI173">
        <v>100</v>
      </c>
      <c r="BJ173" t="s">
        <v>1879</v>
      </c>
      <c r="BK173" t="s">
        <v>316</v>
      </c>
      <c r="BL173">
        <v>90</v>
      </c>
      <c r="BM173" t="s">
        <v>1880</v>
      </c>
      <c r="BN173" t="s">
        <v>1882</v>
      </c>
      <c r="BO173">
        <v>570.5499877929688</v>
      </c>
      <c r="BP173">
        <v>-0.8687342726169112</v>
      </c>
      <c r="BQ173">
        <v>-5.647432400310681</v>
      </c>
      <c r="BR173">
        <v>-3.0830684623257</v>
      </c>
      <c r="BS173">
        <v>-4.470491788536002</v>
      </c>
      <c r="BT173">
        <v>-4.494482009341827</v>
      </c>
      <c r="BU173">
        <v>-5.869651510241781</v>
      </c>
      <c r="BV173">
        <v>3.976359155558966</v>
      </c>
      <c r="BW173">
        <v>5.771764051339451</v>
      </c>
      <c r="BX173">
        <v>5.904267151166005</v>
      </c>
      <c r="BY173">
        <v>2.0919159427089</v>
      </c>
      <c r="BZ173">
        <v>11.22448979591837</v>
      </c>
      <c r="CA173">
        <v>42.70887376575529</v>
      </c>
      <c r="CB173">
        <v>32.81652334003792</v>
      </c>
      <c r="CC173">
        <v>-3.062677090384796</v>
      </c>
      <c r="CD173">
        <v>-1.355594758798141</v>
      </c>
      <c r="CE173">
        <v>-1.707082331586654</v>
      </c>
      <c r="CF173" t="s">
        <v>1885</v>
      </c>
      <c r="CG173">
        <v>587.2400024414062</v>
      </c>
      <c r="CH173">
        <v>589.9600036621093</v>
      </c>
      <c r="CI173">
        <v>590.0549957275391</v>
      </c>
      <c r="CJ173">
        <v>581.7183394330319</v>
      </c>
      <c r="CK173">
        <v>586.6348393496512</v>
      </c>
      <c r="CL173">
        <v>589.5297553578732</v>
      </c>
      <c r="CM173">
        <v>19.79594327965561</v>
      </c>
      <c r="CN173">
        <v>40.10226098744854</v>
      </c>
      <c r="CO173" t="s">
        <v>1998</v>
      </c>
      <c r="CP173">
        <v>-40</v>
      </c>
      <c r="CQ173" t="s">
        <v>1904</v>
      </c>
      <c r="CR173" t="s">
        <v>1904</v>
      </c>
      <c r="CS173">
        <v>581377</v>
      </c>
      <c r="CT173">
        <v>1807040.3</v>
      </c>
      <c r="CU173">
        <v>0.3217288513156015</v>
      </c>
      <c r="CV173" t="s">
        <v>2031</v>
      </c>
      <c r="CW173">
        <v>-0.1466144388836163</v>
      </c>
      <c r="CX173" t="s">
        <v>2194</v>
      </c>
      <c r="CY173" t="s">
        <v>2399</v>
      </c>
      <c r="CZ173" t="s">
        <v>2593</v>
      </c>
      <c r="DA173" t="s">
        <v>2767</v>
      </c>
      <c r="DB173">
        <v>-6.398162707083211</v>
      </c>
      <c r="DC173">
        <v>-3.883084356635347</v>
      </c>
      <c r="DD173">
        <v>-4.62220392006496</v>
      </c>
      <c r="DE173" t="s">
        <v>2801</v>
      </c>
      <c r="DF173" t="s">
        <v>1904</v>
      </c>
      <c r="DG173" t="s">
        <v>1904</v>
      </c>
      <c r="DH173">
        <v>0</v>
      </c>
      <c r="DI173">
        <v>32.27039302325279</v>
      </c>
      <c r="DJ173" t="s">
        <v>703</v>
      </c>
      <c r="DK173" t="s">
        <v>1879</v>
      </c>
      <c r="DL173">
        <v>42.7</v>
      </c>
      <c r="DM173" t="s">
        <v>611</v>
      </c>
      <c r="DN173" t="s">
        <v>614</v>
      </c>
      <c r="DO173" t="s">
        <v>41</v>
      </c>
      <c r="DP173" t="s">
        <v>611</v>
      </c>
      <c r="DQ173">
        <v>52</v>
      </c>
      <c r="DR173">
        <v>542.02</v>
      </c>
      <c r="DS173">
        <v>595.9400000000001</v>
      </c>
      <c r="DT173" t="s">
        <v>532</v>
      </c>
      <c r="DU173" t="s">
        <v>1879</v>
      </c>
      <c r="DV173" t="s">
        <v>604</v>
      </c>
      <c r="DW173" t="s">
        <v>611</v>
      </c>
      <c r="DX173" t="s">
        <v>41</v>
      </c>
      <c r="DY173">
        <v>50</v>
      </c>
      <c r="DZ173">
        <v>14.52338907448616</v>
      </c>
      <c r="EA173" t="s">
        <v>629</v>
      </c>
      <c r="EB173">
        <v>75</v>
      </c>
      <c r="EC173">
        <v>50.15467781489723</v>
      </c>
      <c r="ED173" t="s">
        <v>604</v>
      </c>
      <c r="EE173" t="s">
        <v>604</v>
      </c>
      <c r="EF173" t="s">
        <v>604</v>
      </c>
      <c r="EG173" t="s">
        <v>1879</v>
      </c>
      <c r="EH173" t="s">
        <v>702</v>
      </c>
      <c r="EI173" t="s">
        <v>681</v>
      </c>
      <c r="EJ173" t="s">
        <v>604</v>
      </c>
      <c r="EK173" t="s">
        <v>694</v>
      </c>
      <c r="EL173" t="s">
        <v>604</v>
      </c>
      <c r="EM173">
        <v>16</v>
      </c>
      <c r="EN173" t="s">
        <v>604</v>
      </c>
      <c r="EO173">
        <v>0</v>
      </c>
      <c r="EP173" t="s">
        <v>695</v>
      </c>
      <c r="EQ173" t="s">
        <v>1879</v>
      </c>
      <c r="ER173">
        <v>50.91</v>
      </c>
      <c r="ES173" t="s">
        <v>2818</v>
      </c>
      <c r="ET173">
        <v>42.70887376575529</v>
      </c>
      <c r="EU173">
        <v>-3.033936805949679</v>
      </c>
      <c r="EV173">
        <v>590.0549957275391</v>
      </c>
      <c r="EW173">
        <v>594.381240234375</v>
      </c>
      <c r="EX173" t="s">
        <v>2801</v>
      </c>
      <c r="EY173" t="s">
        <v>1879</v>
      </c>
      <c r="EZ173">
        <v>0</v>
      </c>
      <c r="FA173">
        <v>65.22563946442524</v>
      </c>
      <c r="FB173" t="s">
        <v>532</v>
      </c>
      <c r="FC173">
        <v>0</v>
      </c>
      <c r="FD173" t="s">
        <v>2841</v>
      </c>
      <c r="FE173" t="s">
        <v>3013</v>
      </c>
      <c r="FF173" t="s">
        <v>1879</v>
      </c>
      <c r="FG173">
        <v>2</v>
      </c>
      <c r="FH173">
        <v>0</v>
      </c>
      <c r="FI173">
        <v>1</v>
      </c>
      <c r="FJ173" t="s">
        <v>1886</v>
      </c>
      <c r="FK173">
        <v>1</v>
      </c>
      <c r="FL173" t="s">
        <v>611</v>
      </c>
      <c r="FM173" t="s">
        <v>3058</v>
      </c>
      <c r="FN173" t="s">
        <v>3059</v>
      </c>
      <c r="FO173" t="s">
        <v>1886</v>
      </c>
      <c r="FP173">
        <v>0.5558387958242292</v>
      </c>
      <c r="FQ173">
        <v>576.5</v>
      </c>
      <c r="FR173" t="s">
        <v>1879</v>
      </c>
      <c r="FS173" t="s">
        <v>3068</v>
      </c>
      <c r="FT173" t="s">
        <v>3069</v>
      </c>
      <c r="FU173">
        <v>0.2389395416045047</v>
      </c>
      <c r="FV173">
        <v>0.2389395416045047</v>
      </c>
      <c r="FW173" t="s">
        <v>604</v>
      </c>
      <c r="FX173" t="s">
        <v>44</v>
      </c>
      <c r="FY173" t="s">
        <v>3070</v>
      </c>
      <c r="FZ173">
        <v>12.63000011444092</v>
      </c>
      <c r="GA173">
        <v>25530.900390625</v>
      </c>
      <c r="GB173" t="s">
        <v>1879</v>
      </c>
      <c r="GC173">
        <v>50.68395738251216</v>
      </c>
      <c r="GD173" t="s">
        <v>604</v>
      </c>
      <c r="GE173" t="s">
        <v>532</v>
      </c>
      <c r="GF173">
        <v>72</v>
      </c>
      <c r="GG173" t="s">
        <v>44</v>
      </c>
      <c r="GH173">
        <v>70</v>
      </c>
      <c r="GI173" t="s">
        <v>651</v>
      </c>
      <c r="GJ173">
        <v>50</v>
      </c>
      <c r="GK173" t="s">
        <v>604</v>
      </c>
      <c r="GL173">
        <v>0</v>
      </c>
      <c r="GM173">
        <v>0</v>
      </c>
      <c r="GN173">
        <v>0</v>
      </c>
      <c r="GO173">
        <v>55.30076661492475</v>
      </c>
      <c r="GP173" t="s">
        <v>604</v>
      </c>
      <c r="GQ173">
        <v>35</v>
      </c>
      <c r="GR173" t="s">
        <v>694</v>
      </c>
      <c r="GS173">
        <v>8.738040595272121</v>
      </c>
      <c r="GT173" t="s">
        <v>694</v>
      </c>
      <c r="GU173" t="s">
        <v>35</v>
      </c>
      <c r="GV173" t="s">
        <v>1879</v>
      </c>
      <c r="GW173">
        <v>588.5727405238665</v>
      </c>
      <c r="GX173" t="s">
        <v>3073</v>
      </c>
      <c r="GY173">
        <v>-3.062111356848839</v>
      </c>
      <c r="GZ173" t="s">
        <v>604</v>
      </c>
      <c r="HA173">
        <v>566.3707347103032</v>
      </c>
      <c r="HB173">
        <v>610.7747463374299</v>
      </c>
      <c r="HC173">
        <v>-0.3691053724622803</v>
      </c>
      <c r="HD173" t="s">
        <v>3072</v>
      </c>
      <c r="HE173" t="s">
        <v>681</v>
      </c>
      <c r="HF173">
        <v>45</v>
      </c>
      <c r="HG173">
        <v>4</v>
      </c>
      <c r="HH173">
        <v>61.91218552046169</v>
      </c>
      <c r="HI173" t="s">
        <v>44</v>
      </c>
      <c r="HJ173" t="s">
        <v>533</v>
      </c>
      <c r="HK173">
        <v>550.51</v>
      </c>
      <c r="HL173">
        <v>647.34</v>
      </c>
      <c r="HM173">
        <v>541.707</v>
      </c>
      <c r="HN173" t="s">
        <v>3078</v>
      </c>
      <c r="HO173" t="b">
        <v>1</v>
      </c>
      <c r="HP173">
        <v>550.51</v>
      </c>
      <c r="HQ173">
        <v>541.707</v>
      </c>
      <c r="HR173">
        <v>647.34</v>
      </c>
      <c r="HT173">
        <v>550.51</v>
      </c>
      <c r="HU173">
        <v>3.640258631626812</v>
      </c>
      <c r="HV173">
        <v>45</v>
      </c>
      <c r="HW173" t="s">
        <v>532</v>
      </c>
      <c r="HX173">
        <v>33.33333333333333</v>
      </c>
      <c r="HY173" t="s">
        <v>41</v>
      </c>
      <c r="HZ173" t="s">
        <v>1879</v>
      </c>
      <c r="IA173">
        <v>60</v>
      </c>
      <c r="IB173">
        <v>100</v>
      </c>
      <c r="IC173">
        <v>20</v>
      </c>
      <c r="ID173">
        <v>100</v>
      </c>
      <c r="IE173">
        <v>62</v>
      </c>
      <c r="IF173">
        <v>32.27039302325279</v>
      </c>
      <c r="IG173">
        <v>52</v>
      </c>
      <c r="IH173">
        <v>50.15467781489723</v>
      </c>
      <c r="II173">
        <v>16</v>
      </c>
      <c r="IJ173">
        <v>0</v>
      </c>
      <c r="IK173">
        <v>35.34106842160267</v>
      </c>
      <c r="IL173">
        <v>46.08111790697583</v>
      </c>
      <c r="IM173">
        <v>50.91</v>
      </c>
      <c r="IN173">
        <v>56.6</v>
      </c>
      <c r="IO173">
        <v>51.33642736864107</v>
      </c>
      <c r="IP173">
        <v>51.7843205264808</v>
      </c>
      <c r="IQ173">
        <v>51.04937394756094</v>
      </c>
      <c r="IR173">
        <v>57.69</v>
      </c>
      <c r="IS173">
        <v>51.31937394756093</v>
      </c>
      <c r="IT173">
        <v>43.9923205264808</v>
      </c>
      <c r="IU173">
        <v>35.34106842160267</v>
      </c>
      <c r="IV173">
        <v>62</v>
      </c>
      <c r="IW173">
        <v>51.46111790697584</v>
      </c>
      <c r="IX173">
        <v>17.13160681391499</v>
      </c>
      <c r="IY173">
        <v>3.25</v>
      </c>
      <c r="IZ173">
        <v>100</v>
      </c>
      <c r="JA173" t="s">
        <v>2840</v>
      </c>
      <c r="JB173" t="s">
        <v>2839</v>
      </c>
      <c r="JC173" t="s">
        <v>3082</v>
      </c>
      <c r="JE173">
        <v>61.04937394756094</v>
      </c>
      <c r="JF173">
        <v>10</v>
      </c>
      <c r="JG173">
        <v>0</v>
      </c>
      <c r="JH173">
        <v>63.04937394756094</v>
      </c>
      <c r="JI173">
        <v>2</v>
      </c>
      <c r="JJ173" t="s">
        <v>3085</v>
      </c>
      <c r="JK173" t="s">
        <v>3086</v>
      </c>
      <c r="JL173">
        <v>63.04937394756094</v>
      </c>
      <c r="JM173">
        <v>0</v>
      </c>
      <c r="JN173" t="s">
        <v>3087</v>
      </c>
      <c r="JO173" t="s">
        <v>3116</v>
      </c>
      <c r="JP173">
        <v>62.7160406142276</v>
      </c>
      <c r="JQ173">
        <v>-0.3333333333333333</v>
      </c>
      <c r="JR173" t="s">
        <v>3262</v>
      </c>
      <c r="JS173" t="s">
        <v>532</v>
      </c>
      <c r="JT173">
        <v>33.33333333333333</v>
      </c>
      <c r="JU173">
        <v>43.66602950023301</v>
      </c>
      <c r="JV173">
        <v>45.59229720093204</v>
      </c>
      <c r="JW173">
        <v>100</v>
      </c>
      <c r="JX173">
        <v>31.339776</v>
      </c>
      <c r="JY173">
        <v>40.00000000000001</v>
      </c>
      <c r="JZ173" t="s">
        <v>3277</v>
      </c>
      <c r="KA173">
        <v>1</v>
      </c>
      <c r="KB173">
        <v>32.97</v>
      </c>
      <c r="KC173">
        <v>18</v>
      </c>
      <c r="KD173">
        <v>32</v>
      </c>
      <c r="KE173">
        <v>43</v>
      </c>
      <c r="KF173">
        <v>60</v>
      </c>
      <c r="KG173">
        <v>61.5</v>
      </c>
      <c r="KH173">
        <v>85</v>
      </c>
      <c r="KI173">
        <v>45</v>
      </c>
      <c r="KJ173">
        <v>1</v>
      </c>
      <c r="KK173" t="s">
        <v>3068</v>
      </c>
      <c r="KL173" t="s">
        <v>3278</v>
      </c>
      <c r="KM173" t="s">
        <v>3279</v>
      </c>
      <c r="KN173">
        <v>0.8</v>
      </c>
      <c r="KO173" t="s">
        <v>3049</v>
      </c>
      <c r="KP173">
        <v>0</v>
      </c>
      <c r="KQ173">
        <v>48.88103283443138</v>
      </c>
      <c r="KR173">
        <v>32.97</v>
      </c>
      <c r="KS173">
        <v>61.5</v>
      </c>
      <c r="KT173">
        <v>61.5</v>
      </c>
      <c r="KU173">
        <v>66.5</v>
      </c>
      <c r="KV173" t="s">
        <v>666</v>
      </c>
      <c r="KW173" t="s">
        <v>3282</v>
      </c>
      <c r="KX173" t="s">
        <v>666</v>
      </c>
      <c r="KY173" t="s">
        <v>177</v>
      </c>
      <c r="KZ173" t="s">
        <v>177</v>
      </c>
      <c r="LA173">
        <v>-7.383344447327929</v>
      </c>
      <c r="LB173">
        <v>5.215003334198371</v>
      </c>
      <c r="LC173">
        <v>17.61896716556862</v>
      </c>
      <c r="LD173">
        <v>-10.69602950023301</v>
      </c>
      <c r="LE173" t="b">
        <v>1</v>
      </c>
      <c r="LF173" t="s">
        <v>3050</v>
      </c>
      <c r="LG173" t="s">
        <v>1886</v>
      </c>
      <c r="LH173">
        <v>0.85</v>
      </c>
      <c r="LI173">
        <v>579.9000244140625</v>
      </c>
      <c r="LO173">
        <v>5</v>
      </c>
      <c r="LP173">
        <v>69.2</v>
      </c>
      <c r="LQ173">
        <v>13</v>
      </c>
      <c r="LR173" t="s">
        <v>3076</v>
      </c>
      <c r="LS173">
        <v>23.16</v>
      </c>
      <c r="LT173">
        <v>12.01</v>
      </c>
      <c r="LU173">
        <v>1.14</v>
      </c>
      <c r="LV173">
        <v>31.8</v>
      </c>
      <c r="LW173" t="s">
        <v>44</v>
      </c>
    </row>
    <row r="174" spans="1:335">
      <c r="A174" t="s">
        <v>317</v>
      </c>
      <c r="B174" t="s">
        <v>467</v>
      </c>
      <c r="C174" t="s">
        <v>1234</v>
      </c>
      <c r="D174" t="s">
        <v>1245</v>
      </c>
      <c r="E174" t="s">
        <v>1234</v>
      </c>
      <c r="F174" t="s">
        <v>63</v>
      </c>
      <c r="G174" t="s">
        <v>1277</v>
      </c>
      <c r="H174" s="14" t="s">
        <v>1482</v>
      </c>
      <c r="I174" t="s">
        <v>1689</v>
      </c>
      <c r="J174">
        <v>38655</v>
      </c>
      <c r="K174" t="s">
        <v>1724</v>
      </c>
      <c r="L174">
        <v>36960</v>
      </c>
      <c r="M174">
        <v>1090084929536</v>
      </c>
      <c r="N174">
        <v>1070968274944</v>
      </c>
      <c r="O174">
        <v>29493640</v>
      </c>
      <c r="P174">
        <v>8648420</v>
      </c>
      <c r="Q174">
        <v>1.16</v>
      </c>
      <c r="R174">
        <v>41945</v>
      </c>
      <c r="S174">
        <v>25921.6</v>
      </c>
      <c r="T174">
        <v>25669</v>
      </c>
      <c r="U174">
        <v>40.856934</v>
      </c>
      <c r="V174">
        <v>40.243908</v>
      </c>
      <c r="W174">
        <v>7.891561</v>
      </c>
      <c r="X174">
        <v>5.935859</v>
      </c>
      <c r="Y174">
        <v>0</v>
      </c>
      <c r="Z174">
        <v>43.728</v>
      </c>
      <c r="AA174">
        <v>5.832</v>
      </c>
      <c r="AB174">
        <v>50</v>
      </c>
      <c r="AC174">
        <v>0</v>
      </c>
      <c r="AD174">
        <v>0</v>
      </c>
      <c r="AE174">
        <v>35.812</v>
      </c>
      <c r="AF174">
        <v>11.575</v>
      </c>
      <c r="AG174">
        <v>14.512</v>
      </c>
      <c r="AH174">
        <v>13.336</v>
      </c>
      <c r="AI174">
        <v>10.9</v>
      </c>
      <c r="AJ174">
        <v>0</v>
      </c>
      <c r="AK174">
        <v>0</v>
      </c>
      <c r="AL174">
        <v>139.4</v>
      </c>
      <c r="AM174">
        <v>0.856</v>
      </c>
      <c r="AN174">
        <v>0</v>
      </c>
      <c r="AO174">
        <v>0</v>
      </c>
      <c r="AP174">
        <v>46549000192</v>
      </c>
      <c r="AQ174">
        <v>1183000064</v>
      </c>
      <c r="AR174">
        <v>0</v>
      </c>
      <c r="AS174">
        <v>0</v>
      </c>
      <c r="AT174">
        <v>904.62</v>
      </c>
      <c r="AU174">
        <v>0</v>
      </c>
      <c r="AV174">
        <v>4683.484</v>
      </c>
      <c r="AW174">
        <v>6226.636</v>
      </c>
      <c r="AX174">
        <v>1578.272</v>
      </c>
      <c r="AY174">
        <v>70.67700000000001</v>
      </c>
      <c r="AZ174">
        <v>16.521</v>
      </c>
      <c r="BA174">
        <v>-4.742268041237113</v>
      </c>
      <c r="BB174">
        <v>-8.480871610746563</v>
      </c>
      <c r="BC174">
        <v>28.44726303122188</v>
      </c>
      <c r="BD174">
        <v>3.277794187087525</v>
      </c>
      <c r="BE174">
        <v>23.8024680290387</v>
      </c>
      <c r="BF174">
        <v>42</v>
      </c>
      <c r="BG174" t="s">
        <v>1726</v>
      </c>
      <c r="BH174" t="s">
        <v>1866</v>
      </c>
      <c r="BI174">
        <v>100</v>
      </c>
      <c r="BJ174" t="s">
        <v>1879</v>
      </c>
      <c r="BK174" t="s">
        <v>317</v>
      </c>
      <c r="BL174">
        <v>90</v>
      </c>
      <c r="BM174" t="s">
        <v>1880</v>
      </c>
      <c r="BN174" t="s">
        <v>1882</v>
      </c>
      <c r="BO174">
        <v>36960</v>
      </c>
      <c r="BP174">
        <v>-2.351387054161158</v>
      </c>
      <c r="BQ174">
        <v>-1.12359550561798</v>
      </c>
      <c r="BR174">
        <v>-5.714285714285716</v>
      </c>
      <c r="BS174">
        <v>-4.668558163528502</v>
      </c>
      <c r="BT174">
        <v>-6.595905989385898</v>
      </c>
      <c r="BU174">
        <v>-4.174228675136115</v>
      </c>
      <c r="BV174">
        <v>3.67893480819482</v>
      </c>
      <c r="BW174">
        <v>4.790460547945206</v>
      </c>
      <c r="BX174">
        <v>5.537233936186309</v>
      </c>
      <c r="BY174">
        <v>1.937838507789846</v>
      </c>
      <c r="BZ174">
        <v>14.66666666666667</v>
      </c>
      <c r="CA174">
        <v>37.43362831858407</v>
      </c>
      <c r="CB174">
        <v>22.84196547144754</v>
      </c>
      <c r="CC174">
        <v>-461.8273563411785</v>
      </c>
      <c r="CD174">
        <v>-336.4060076444009</v>
      </c>
      <c r="CE174">
        <v>-125.4213486967776</v>
      </c>
      <c r="CF174" t="s">
        <v>1885</v>
      </c>
      <c r="CG174">
        <v>37258</v>
      </c>
      <c r="CH174">
        <v>37872</v>
      </c>
      <c r="CI174">
        <v>38238.25</v>
      </c>
      <c r="CJ174">
        <v>37388.46073441743</v>
      </c>
      <c r="CK174">
        <v>37714.5371806667</v>
      </c>
      <c r="CL174">
        <v>38115.11132990519</v>
      </c>
      <c r="CM174">
        <v>25.27777777777779</v>
      </c>
      <c r="CN174">
        <v>22.40305010893247</v>
      </c>
      <c r="CO174" t="s">
        <v>1999</v>
      </c>
      <c r="CP174">
        <v>-20</v>
      </c>
      <c r="CQ174" t="s">
        <v>2021</v>
      </c>
      <c r="CR174" t="s">
        <v>2027</v>
      </c>
      <c r="CS174">
        <v>11657</v>
      </c>
      <c r="CT174">
        <v>22003.1</v>
      </c>
      <c r="CU174">
        <v>0.529788984279488</v>
      </c>
      <c r="CV174" t="s">
        <v>2031</v>
      </c>
      <c r="CW174">
        <v>-0.2588285983146452</v>
      </c>
      <c r="CX174" t="s">
        <v>2195</v>
      </c>
      <c r="CY174" t="s">
        <v>2400</v>
      </c>
      <c r="CZ174" t="s">
        <v>2594</v>
      </c>
      <c r="DA174" t="s">
        <v>2768</v>
      </c>
      <c r="DB174">
        <v>-0.671862402579948</v>
      </c>
      <c r="DC174">
        <v>-5.035971223021585</v>
      </c>
      <c r="DD174">
        <v>-3.624511082138204</v>
      </c>
      <c r="DE174" t="s">
        <v>2801</v>
      </c>
      <c r="DF174" t="s">
        <v>1904</v>
      </c>
      <c r="DG174" t="s">
        <v>1904</v>
      </c>
      <c r="DH174">
        <v>0</v>
      </c>
      <c r="DI174">
        <v>38.92527524757066</v>
      </c>
      <c r="DJ174" t="s">
        <v>703</v>
      </c>
      <c r="DK174" t="s">
        <v>1879</v>
      </c>
      <c r="DL174">
        <v>37.4</v>
      </c>
      <c r="DM174" t="s">
        <v>611</v>
      </c>
      <c r="DN174" t="s">
        <v>614</v>
      </c>
      <c r="DO174" t="s">
        <v>41</v>
      </c>
      <c r="DP174" t="s">
        <v>2807</v>
      </c>
      <c r="DQ174">
        <v>47</v>
      </c>
      <c r="DR174">
        <v>35112</v>
      </c>
      <c r="DS174">
        <v>38738</v>
      </c>
      <c r="DT174" t="s">
        <v>531</v>
      </c>
      <c r="DU174" t="s">
        <v>1879</v>
      </c>
      <c r="DV174" t="s">
        <v>611</v>
      </c>
      <c r="DW174" t="s">
        <v>611</v>
      </c>
      <c r="DX174" t="s">
        <v>41</v>
      </c>
      <c r="DY174">
        <v>50.95339492129383</v>
      </c>
      <c r="DZ174">
        <v>18.43562608927182</v>
      </c>
      <c r="EA174" t="s">
        <v>629</v>
      </c>
      <c r="EB174">
        <v>75</v>
      </c>
      <c r="EC174">
        <v>36.22314369424252</v>
      </c>
      <c r="ED174" t="s">
        <v>611</v>
      </c>
      <c r="EE174" t="s">
        <v>604</v>
      </c>
      <c r="EF174" t="s">
        <v>602</v>
      </c>
      <c r="EG174" t="s">
        <v>1879</v>
      </c>
      <c r="EH174" t="s">
        <v>604</v>
      </c>
      <c r="EI174" t="s">
        <v>681</v>
      </c>
      <c r="EJ174" t="s">
        <v>604</v>
      </c>
      <c r="EK174" t="s">
        <v>604</v>
      </c>
      <c r="EL174" t="s">
        <v>604</v>
      </c>
      <c r="EM174">
        <v>47</v>
      </c>
      <c r="EN174" t="s">
        <v>650</v>
      </c>
      <c r="EO174">
        <v>0</v>
      </c>
      <c r="EP174" t="s">
        <v>604</v>
      </c>
      <c r="EQ174" t="s">
        <v>1879</v>
      </c>
      <c r="ER174">
        <v>57.11</v>
      </c>
      <c r="ES174" t="s">
        <v>2822</v>
      </c>
      <c r="ET174">
        <v>37.43362831858407</v>
      </c>
      <c r="EU174">
        <v>-454.867184186638</v>
      </c>
      <c r="EV174">
        <v>38238.25</v>
      </c>
      <c r="EW174">
        <v>39120.2</v>
      </c>
      <c r="EX174" t="s">
        <v>2836</v>
      </c>
      <c r="EY174" t="s">
        <v>1879</v>
      </c>
      <c r="EZ174">
        <v>1</v>
      </c>
      <c r="FA174">
        <v>50.24487156677257</v>
      </c>
      <c r="FB174" t="s">
        <v>533</v>
      </c>
      <c r="FC174">
        <v>10.04897431335452</v>
      </c>
      <c r="FD174" t="s">
        <v>2841</v>
      </c>
      <c r="FE174" t="s">
        <v>3014</v>
      </c>
      <c r="FF174" t="s">
        <v>1879</v>
      </c>
      <c r="FG174">
        <v>2</v>
      </c>
      <c r="FH174">
        <v>0</v>
      </c>
      <c r="FI174">
        <v>1</v>
      </c>
      <c r="FJ174" t="s">
        <v>1886</v>
      </c>
      <c r="FK174">
        <v>1</v>
      </c>
      <c r="FL174" t="s">
        <v>611</v>
      </c>
      <c r="FM174" t="s">
        <v>3058</v>
      </c>
      <c r="FN174" t="s">
        <v>3059</v>
      </c>
      <c r="FO174" t="s">
        <v>1886</v>
      </c>
      <c r="FP174">
        <v>0.8759489095071695</v>
      </c>
      <c r="FQ174">
        <v>36675</v>
      </c>
      <c r="FR174" t="s">
        <v>1879</v>
      </c>
      <c r="FS174" t="s">
        <v>3068</v>
      </c>
      <c r="FT174" t="s">
        <v>3069</v>
      </c>
      <c r="FU174">
        <v>0.2389395416045047</v>
      </c>
      <c r="FV174">
        <v>0.2389395416045047</v>
      </c>
      <c r="FW174" t="s">
        <v>604</v>
      </c>
      <c r="FX174" t="s">
        <v>44</v>
      </c>
      <c r="FY174" t="s">
        <v>3070</v>
      </c>
      <c r="FZ174">
        <v>12.63000011444092</v>
      </c>
      <c r="GA174">
        <v>25530.900390625</v>
      </c>
      <c r="GB174" t="s">
        <v>1879</v>
      </c>
      <c r="GC174">
        <v>48.72187469629154</v>
      </c>
      <c r="GD174" t="s">
        <v>604</v>
      </c>
      <c r="GE174" t="s">
        <v>532</v>
      </c>
      <c r="GF174">
        <v>92</v>
      </c>
      <c r="GG174" t="s">
        <v>44</v>
      </c>
      <c r="GH174">
        <v>58.09092441697106</v>
      </c>
      <c r="GI174" t="s">
        <v>604</v>
      </c>
      <c r="GJ174">
        <v>50</v>
      </c>
      <c r="GK174" t="s">
        <v>604</v>
      </c>
      <c r="GL174">
        <v>0</v>
      </c>
      <c r="GM174">
        <v>0</v>
      </c>
      <c r="GN174">
        <v>0</v>
      </c>
      <c r="GO174">
        <v>42.72298685600112</v>
      </c>
      <c r="GP174" t="s">
        <v>604</v>
      </c>
      <c r="GQ174">
        <v>35</v>
      </c>
      <c r="GR174" t="s">
        <v>694</v>
      </c>
      <c r="GS174">
        <v>50</v>
      </c>
      <c r="GT174" t="s">
        <v>604</v>
      </c>
      <c r="GU174" t="s">
        <v>41</v>
      </c>
      <c r="GV174" t="s">
        <v>1879</v>
      </c>
      <c r="GW174">
        <v>36547.87661141696</v>
      </c>
      <c r="GX174" t="s">
        <v>3074</v>
      </c>
      <c r="GY174">
        <v>1.127626080619678</v>
      </c>
      <c r="GZ174" t="s">
        <v>604</v>
      </c>
      <c r="HA174">
        <v>34731.19674924365</v>
      </c>
      <c r="HB174">
        <v>38364.55647359027</v>
      </c>
      <c r="HC174">
        <v>-0.1550739470856148</v>
      </c>
      <c r="HD174" t="s">
        <v>44</v>
      </c>
      <c r="HE174" t="s">
        <v>681</v>
      </c>
      <c r="HF174">
        <v>45</v>
      </c>
      <c r="HG174">
        <v>1</v>
      </c>
      <c r="HH174">
        <v>12.69100864848268</v>
      </c>
      <c r="HI174" t="s">
        <v>41</v>
      </c>
      <c r="HJ174" t="s">
        <v>659</v>
      </c>
      <c r="HK174">
        <v>38393.6425</v>
      </c>
      <c r="HL174">
        <v>40653.597</v>
      </c>
      <c r="HM174">
        <v>30968.077</v>
      </c>
      <c r="HN174" t="s">
        <v>3078</v>
      </c>
      <c r="HO174" t="b">
        <v>1</v>
      </c>
      <c r="HP174">
        <v>30968.077</v>
      </c>
      <c r="HR174">
        <v>38393.6425</v>
      </c>
      <c r="HS174">
        <v>40653.597</v>
      </c>
      <c r="HT174">
        <v>38393.6425</v>
      </c>
      <c r="HU174">
        <v>-3.734062221369076</v>
      </c>
      <c r="HV174">
        <v>47</v>
      </c>
      <c r="HW174" t="s">
        <v>532</v>
      </c>
      <c r="HX174">
        <v>50</v>
      </c>
      <c r="HY174" t="s">
        <v>41</v>
      </c>
      <c r="HZ174" t="s">
        <v>1879</v>
      </c>
      <c r="IA174">
        <v>60</v>
      </c>
      <c r="IB174">
        <v>80</v>
      </c>
      <c r="ID174">
        <v>60</v>
      </c>
      <c r="IE174">
        <v>42</v>
      </c>
      <c r="IF174">
        <v>38.92527524757066</v>
      </c>
      <c r="IG174">
        <v>47</v>
      </c>
      <c r="IH174">
        <v>36.22314369424252</v>
      </c>
      <c r="II174">
        <v>47</v>
      </c>
      <c r="IJ174">
        <v>0</v>
      </c>
      <c r="IK174">
        <v>36.77161913749042</v>
      </c>
      <c r="IL174">
        <v>44.5775825742712</v>
      </c>
      <c r="IM174">
        <v>57.11</v>
      </c>
      <c r="IN174">
        <v>54.9</v>
      </c>
      <c r="IO174">
        <v>39.90864765499617</v>
      </c>
      <c r="IP174">
        <v>43.45348574124712</v>
      </c>
      <c r="IQ174">
        <v>44.04006669812164</v>
      </c>
      <c r="IR174">
        <v>45.685</v>
      </c>
      <c r="IS174">
        <v>43.39506669812165</v>
      </c>
      <c r="IT174">
        <v>43.36648574124712</v>
      </c>
      <c r="IU174">
        <v>36.77161913749042</v>
      </c>
      <c r="IV174">
        <v>42</v>
      </c>
      <c r="IW174">
        <v>44.94758257427119</v>
      </c>
      <c r="IX174">
        <v>14.84443002109415</v>
      </c>
      <c r="IY174">
        <v>3.55</v>
      </c>
      <c r="IZ174">
        <v>100</v>
      </c>
      <c r="JA174" t="s">
        <v>2840</v>
      </c>
      <c r="JB174" t="s">
        <v>2839</v>
      </c>
      <c r="JC174" t="s">
        <v>3082</v>
      </c>
      <c r="JE174">
        <v>54.04006669812164</v>
      </c>
      <c r="JF174">
        <v>10</v>
      </c>
      <c r="JG174">
        <v>0</v>
      </c>
      <c r="JH174">
        <v>54.04006669812164</v>
      </c>
      <c r="JI174">
        <v>0</v>
      </c>
      <c r="JK174" t="s">
        <v>3086</v>
      </c>
      <c r="JL174">
        <v>54.04006669812164</v>
      </c>
      <c r="JM174">
        <v>0</v>
      </c>
      <c r="JN174" t="s">
        <v>3087</v>
      </c>
      <c r="JO174" t="s">
        <v>3212</v>
      </c>
      <c r="JP174">
        <v>53.74006669812164</v>
      </c>
      <c r="JQ174">
        <v>-0.3</v>
      </c>
      <c r="JR174" t="s">
        <v>3271</v>
      </c>
      <c r="JS174" t="s">
        <v>532</v>
      </c>
      <c r="JT174">
        <v>50</v>
      </c>
      <c r="JU174">
        <v>42.69486454921349</v>
      </c>
      <c r="JV174">
        <v>34.67078651685394</v>
      </c>
      <c r="JW174">
        <v>100</v>
      </c>
      <c r="JX174">
        <v>40.1358396</v>
      </c>
      <c r="JY174">
        <v>40</v>
      </c>
      <c r="JZ174" t="s">
        <v>3277</v>
      </c>
      <c r="KA174">
        <v>1</v>
      </c>
      <c r="KB174">
        <v>31.92</v>
      </c>
      <c r="KC174">
        <v>18</v>
      </c>
      <c r="KD174">
        <v>22</v>
      </c>
      <c r="KE174">
        <v>43</v>
      </c>
      <c r="KF174">
        <v>80</v>
      </c>
      <c r="KG174">
        <v>50.2</v>
      </c>
      <c r="KH174">
        <v>60</v>
      </c>
      <c r="KI174">
        <v>45</v>
      </c>
      <c r="KJ174">
        <v>1</v>
      </c>
      <c r="KK174" t="s">
        <v>3068</v>
      </c>
      <c r="KL174" t="s">
        <v>3278</v>
      </c>
      <c r="KM174" t="s">
        <v>3279</v>
      </c>
      <c r="KN174">
        <v>0.8</v>
      </c>
      <c r="KO174" t="s">
        <v>3049</v>
      </c>
      <c r="KP174">
        <v>7.536730735015887</v>
      </c>
      <c r="KQ174">
        <v>46.09842519388593</v>
      </c>
      <c r="KR174">
        <v>31.92</v>
      </c>
      <c r="KS174">
        <v>50.2</v>
      </c>
      <c r="KT174">
        <v>57.73673073501589</v>
      </c>
      <c r="KU174">
        <v>62.73673073501589</v>
      </c>
      <c r="KV174" t="s">
        <v>696</v>
      </c>
      <c r="KW174" t="s">
        <v>3282</v>
      </c>
      <c r="KX174" t="s">
        <v>696</v>
      </c>
      <c r="KY174" t="s">
        <v>177</v>
      </c>
      <c r="KZ174" t="s">
        <v>177</v>
      </c>
      <c r="LA174">
        <v>-1.34520214890815</v>
      </c>
      <c r="LB174">
        <v>3.403560644672439</v>
      </c>
      <c r="LC174">
        <v>16.63830554112996</v>
      </c>
      <c r="LD174">
        <v>-10.77486454921349</v>
      </c>
      <c r="LE174" t="b">
        <v>1</v>
      </c>
      <c r="LF174" t="s">
        <v>3050</v>
      </c>
      <c r="LG174" t="s">
        <v>1886</v>
      </c>
      <c r="LH174">
        <v>0.85</v>
      </c>
      <c r="LI174">
        <v>37220</v>
      </c>
      <c r="LO174">
        <v>14</v>
      </c>
      <c r="LP174">
        <v>53.6</v>
      </c>
      <c r="LQ174">
        <v>28</v>
      </c>
      <c r="LR174" t="s">
        <v>3076</v>
      </c>
      <c r="LS174">
        <v>23.15</v>
      </c>
      <c r="LT174">
        <v>10.92</v>
      </c>
      <c r="LU174">
        <v>1.09</v>
      </c>
      <c r="LV174">
        <v>30.8</v>
      </c>
      <c r="LW174" t="s">
        <v>44</v>
      </c>
    </row>
    <row r="175" spans="1:335">
      <c r="A175" t="s">
        <v>318</v>
      </c>
      <c r="B175" t="s">
        <v>468</v>
      </c>
      <c r="C175" t="s">
        <v>1241</v>
      </c>
      <c r="D175" t="s">
        <v>1245</v>
      </c>
      <c r="E175" t="s">
        <v>1241</v>
      </c>
      <c r="F175" t="s">
        <v>76</v>
      </c>
      <c r="G175" t="s">
        <v>1267</v>
      </c>
      <c r="H175" s="14" t="s">
        <v>1483</v>
      </c>
      <c r="I175" t="s">
        <v>1690</v>
      </c>
      <c r="J175">
        <v>11571</v>
      </c>
      <c r="K175" t="s">
        <v>1724</v>
      </c>
      <c r="L175">
        <v>2323.6</v>
      </c>
      <c r="M175">
        <v>2697562947584</v>
      </c>
      <c r="N175">
        <v>3906583134208</v>
      </c>
      <c r="O175">
        <v>1154180729</v>
      </c>
      <c r="P175">
        <v>269779164</v>
      </c>
      <c r="Q175">
        <v>1.34</v>
      </c>
      <c r="R175">
        <v>3045</v>
      </c>
      <c r="S175">
        <v>2025</v>
      </c>
      <c r="T175">
        <v>1186975</v>
      </c>
      <c r="U175">
        <v>34.78964</v>
      </c>
      <c r="V175">
        <v>52.7851</v>
      </c>
      <c r="W175">
        <v>5.0218287</v>
      </c>
      <c r="X175">
        <v>2.9033358</v>
      </c>
      <c r="Y175">
        <v>0</v>
      </c>
      <c r="Z175">
        <v>31.078</v>
      </c>
      <c r="AA175">
        <v>4.205</v>
      </c>
      <c r="AB175">
        <v>5</v>
      </c>
      <c r="AC175">
        <v>15.823</v>
      </c>
      <c r="AD175">
        <v>2.607</v>
      </c>
      <c r="AE175">
        <v>48.542</v>
      </c>
      <c r="AF175">
        <v>11.562</v>
      </c>
      <c r="AG175">
        <v>8.433999999999999</v>
      </c>
      <c r="AH175">
        <v>13.529</v>
      </c>
      <c r="AI175">
        <v>-5.800000000000001</v>
      </c>
      <c r="AJ175">
        <v>0</v>
      </c>
      <c r="AK175">
        <v>0</v>
      </c>
      <c r="AL175">
        <v>83.7</v>
      </c>
      <c r="AM175">
        <v>10</v>
      </c>
      <c r="AN175">
        <v>0.967</v>
      </c>
      <c r="AO175">
        <v>0.344</v>
      </c>
      <c r="AP175">
        <v>90282803200</v>
      </c>
      <c r="AQ175">
        <v>1094649315328</v>
      </c>
      <c r="AR175">
        <v>-6171800064</v>
      </c>
      <c r="AS175">
        <v>-364591808512</v>
      </c>
      <c r="AT175">
        <v>66.79000000000001</v>
      </c>
      <c r="AU175">
        <v>0</v>
      </c>
      <c r="AV175">
        <v>462.7</v>
      </c>
      <c r="AW175">
        <v>810.723</v>
      </c>
      <c r="AX175">
        <v>77.27800000000001</v>
      </c>
      <c r="AY175">
        <v>77.47500000000001</v>
      </c>
      <c r="AZ175">
        <v>15.09</v>
      </c>
      <c r="BA175">
        <v>-9.714396735962696</v>
      </c>
      <c r="BB175">
        <v>-4.410250270511273</v>
      </c>
      <c r="BC175">
        <v>-0.2536667330799846</v>
      </c>
      <c r="BD175">
        <v>-23.68689020334514</v>
      </c>
      <c r="BE175">
        <v>40.62246404870433</v>
      </c>
      <c r="BF175">
        <v>27</v>
      </c>
      <c r="BG175" t="s">
        <v>1729</v>
      </c>
      <c r="BH175" t="s">
        <v>1867</v>
      </c>
      <c r="BI175">
        <v>100</v>
      </c>
      <c r="BJ175" t="s">
        <v>1879</v>
      </c>
      <c r="BK175" t="s">
        <v>318</v>
      </c>
      <c r="BL175">
        <v>90</v>
      </c>
      <c r="BM175" t="s">
        <v>1880</v>
      </c>
      <c r="BN175" t="s">
        <v>1882</v>
      </c>
      <c r="BO175">
        <v>2323.5</v>
      </c>
      <c r="BP175">
        <v>-3.979669678689435</v>
      </c>
      <c r="BQ175">
        <v>-8.429885338380227</v>
      </c>
      <c r="BR175">
        <v>-8.878776070215688</v>
      </c>
      <c r="BS175">
        <v>-8.602783233909717</v>
      </c>
      <c r="BT175">
        <v>-11.63719338277239</v>
      </c>
      <c r="BU175">
        <v>3.27584450050411</v>
      </c>
      <c r="BV175">
        <v>3.200200970581279</v>
      </c>
      <c r="BW175">
        <v>4.806844841110751</v>
      </c>
      <c r="BX175">
        <v>5.515004850511835</v>
      </c>
      <c r="BY175">
        <v>2.05666261540575</v>
      </c>
      <c r="BZ175">
        <v>0.1805054151624549</v>
      </c>
      <c r="CA175">
        <v>20.24447420137015</v>
      </c>
      <c r="CB175">
        <v>17.25334454083104</v>
      </c>
      <c r="CC175">
        <v>-19.3309087216744</v>
      </c>
      <c r="CD175">
        <v>3.842485465068271</v>
      </c>
      <c r="CE175">
        <v>-23.17339418674268</v>
      </c>
      <c r="CF175" t="s">
        <v>1885</v>
      </c>
      <c r="CG175">
        <v>2443.639990234375</v>
      </c>
      <c r="CH175">
        <v>2479.27998046875</v>
      </c>
      <c r="CI175">
        <v>2509.619982910156</v>
      </c>
      <c r="CJ175">
        <v>2420.951294828971</v>
      </c>
      <c r="CK175">
        <v>2461.586956062762</v>
      </c>
      <c r="CL175">
        <v>2487.834553910249</v>
      </c>
      <c r="CM175">
        <v>6.93058629878793</v>
      </c>
      <c r="CN175">
        <v>12.38229788235723</v>
      </c>
      <c r="CO175" t="s">
        <v>1959</v>
      </c>
      <c r="CP175">
        <v>-40</v>
      </c>
      <c r="CQ175" t="s">
        <v>1904</v>
      </c>
      <c r="CR175" t="s">
        <v>1904</v>
      </c>
      <c r="CS175">
        <v>952105</v>
      </c>
      <c r="CT175">
        <v>934583.8</v>
      </c>
      <c r="CU175">
        <v>1.018747596523714</v>
      </c>
      <c r="CV175" t="s">
        <v>2032</v>
      </c>
      <c r="CW175">
        <v>0.2867756219262603</v>
      </c>
      <c r="CX175" t="s">
        <v>2196</v>
      </c>
      <c r="CY175" t="s">
        <v>2401</v>
      </c>
      <c r="CZ175" t="s">
        <v>2595</v>
      </c>
      <c r="DA175" t="s">
        <v>2769</v>
      </c>
      <c r="DB175">
        <v>-8.049385025306799</v>
      </c>
      <c r="DC175">
        <v>-8.732030975113448</v>
      </c>
      <c r="DD175">
        <v>-7.947390748984839</v>
      </c>
      <c r="DE175" t="s">
        <v>2801</v>
      </c>
      <c r="DF175" t="s">
        <v>1904</v>
      </c>
      <c r="DG175" t="s">
        <v>2803</v>
      </c>
      <c r="DH175">
        <v>-15</v>
      </c>
      <c r="DI175">
        <v>37.11123382679895</v>
      </c>
      <c r="DJ175" t="s">
        <v>703</v>
      </c>
      <c r="DK175" t="s">
        <v>1879</v>
      </c>
      <c r="DL175">
        <v>20.2</v>
      </c>
      <c r="DM175" t="s">
        <v>611</v>
      </c>
      <c r="DN175" t="s">
        <v>614</v>
      </c>
      <c r="DO175" t="s">
        <v>609</v>
      </c>
      <c r="DP175" t="s">
        <v>2807</v>
      </c>
      <c r="DQ175">
        <v>65</v>
      </c>
      <c r="DR175">
        <v>2265.8</v>
      </c>
      <c r="DS175">
        <v>2422.7</v>
      </c>
      <c r="DT175" t="s">
        <v>532</v>
      </c>
      <c r="DU175" t="s">
        <v>1879</v>
      </c>
      <c r="DV175" t="s">
        <v>604</v>
      </c>
      <c r="DW175" t="s">
        <v>2807</v>
      </c>
      <c r="DX175" t="s">
        <v>607</v>
      </c>
      <c r="DY175">
        <v>44.15740962510846</v>
      </c>
      <c r="DZ175">
        <v>9.014924703382498</v>
      </c>
      <c r="EA175" t="s">
        <v>35</v>
      </c>
      <c r="EB175">
        <v>90</v>
      </c>
      <c r="EC175">
        <v>52.3029849406765</v>
      </c>
      <c r="ED175" t="s">
        <v>604</v>
      </c>
      <c r="EE175" t="s">
        <v>604</v>
      </c>
      <c r="EF175" t="s">
        <v>602</v>
      </c>
      <c r="EG175" t="s">
        <v>1879</v>
      </c>
      <c r="EH175" t="s">
        <v>604</v>
      </c>
      <c r="EI175" t="s">
        <v>604</v>
      </c>
      <c r="EJ175" t="s">
        <v>604</v>
      </c>
      <c r="EK175" t="s">
        <v>694</v>
      </c>
      <c r="EL175" t="s">
        <v>604</v>
      </c>
      <c r="EM175">
        <v>46</v>
      </c>
      <c r="EN175" t="s">
        <v>650</v>
      </c>
      <c r="EO175">
        <v>0</v>
      </c>
      <c r="EP175" t="s">
        <v>695</v>
      </c>
      <c r="EQ175" t="s">
        <v>1879</v>
      </c>
      <c r="ER175">
        <v>72.02</v>
      </c>
      <c r="ES175" t="s">
        <v>2832</v>
      </c>
      <c r="ET175">
        <v>20.24447420137015</v>
      </c>
      <c r="EU175">
        <v>-19.34102724009108</v>
      </c>
      <c r="EV175">
        <v>2509.619982910156</v>
      </c>
      <c r="EW175">
        <v>2458.365971679687</v>
      </c>
      <c r="EX175" t="s">
        <v>2801</v>
      </c>
      <c r="EY175" t="s">
        <v>1879</v>
      </c>
      <c r="EZ175">
        <v>-1</v>
      </c>
      <c r="FA175">
        <v>51.66612012638579</v>
      </c>
      <c r="FB175" t="s">
        <v>531</v>
      </c>
      <c r="FC175">
        <v>-10.33322402527716</v>
      </c>
      <c r="FD175" t="s">
        <v>2841</v>
      </c>
      <c r="FE175" t="s">
        <v>3015</v>
      </c>
      <c r="FF175" t="s">
        <v>1879</v>
      </c>
      <c r="FG175">
        <v>2</v>
      </c>
      <c r="FH175">
        <v>0</v>
      </c>
      <c r="FI175">
        <v>1</v>
      </c>
      <c r="FJ175" t="s">
        <v>1886</v>
      </c>
      <c r="FK175">
        <v>1</v>
      </c>
      <c r="FL175" t="s">
        <v>611</v>
      </c>
      <c r="FM175" t="s">
        <v>3058</v>
      </c>
      <c r="FN175" t="s">
        <v>3059</v>
      </c>
      <c r="FO175" t="s">
        <v>1886</v>
      </c>
      <c r="FP175">
        <v>0.6012736588203329</v>
      </c>
      <c r="FQ175">
        <v>2194.900146484375</v>
      </c>
      <c r="FR175" t="s">
        <v>1879</v>
      </c>
      <c r="FS175" t="s">
        <v>3068</v>
      </c>
      <c r="FT175" t="s">
        <v>3069</v>
      </c>
      <c r="FU175">
        <v>0.2389395416045047</v>
      </c>
      <c r="FV175">
        <v>0.2389395416045047</v>
      </c>
      <c r="FW175" t="s">
        <v>604</v>
      </c>
      <c r="FX175" t="s">
        <v>44</v>
      </c>
      <c r="FY175" t="s">
        <v>3070</v>
      </c>
      <c r="FZ175">
        <v>12.63000011444092</v>
      </c>
      <c r="GA175">
        <v>25530.900390625</v>
      </c>
      <c r="GB175" t="s">
        <v>1879</v>
      </c>
      <c r="GC175">
        <v>42.0565072270214</v>
      </c>
      <c r="GD175" t="s">
        <v>604</v>
      </c>
      <c r="GE175" t="s">
        <v>532</v>
      </c>
      <c r="GF175">
        <v>88</v>
      </c>
      <c r="GG175" t="s">
        <v>44</v>
      </c>
      <c r="GH175">
        <v>53.35365573765606</v>
      </c>
      <c r="GI175" t="s">
        <v>604</v>
      </c>
      <c r="GJ175">
        <v>50</v>
      </c>
      <c r="GK175" t="s">
        <v>604</v>
      </c>
      <c r="GL175">
        <v>0</v>
      </c>
      <c r="GM175">
        <v>0</v>
      </c>
      <c r="GN175">
        <v>0</v>
      </c>
      <c r="GO175">
        <v>31.67888039745094</v>
      </c>
      <c r="GP175" t="s">
        <v>611</v>
      </c>
      <c r="GQ175">
        <v>35</v>
      </c>
      <c r="GR175" t="s">
        <v>694</v>
      </c>
      <c r="GS175">
        <v>19.64634426234394</v>
      </c>
      <c r="GT175" t="s">
        <v>694</v>
      </c>
      <c r="GU175" t="s">
        <v>41</v>
      </c>
      <c r="GV175" t="s">
        <v>1879</v>
      </c>
      <c r="GW175">
        <v>2487.300817150945</v>
      </c>
      <c r="GX175" t="s">
        <v>3073</v>
      </c>
      <c r="GY175">
        <v>-6.585484796268813</v>
      </c>
      <c r="GZ175" t="s">
        <v>604</v>
      </c>
      <c r="HA175">
        <v>2380.843653021951</v>
      </c>
      <c r="HB175">
        <v>2593.75798127994</v>
      </c>
      <c r="HC175">
        <v>-0.3435648764243903</v>
      </c>
      <c r="HD175" t="s">
        <v>3072</v>
      </c>
      <c r="HE175" t="s">
        <v>681</v>
      </c>
      <c r="HF175">
        <v>35</v>
      </c>
      <c r="HG175">
        <v>1</v>
      </c>
      <c r="HH175">
        <v>12.65304749511028</v>
      </c>
      <c r="HI175" t="s">
        <v>41</v>
      </c>
      <c r="HJ175" t="s">
        <v>533</v>
      </c>
      <c r="HK175">
        <v>2522.685</v>
      </c>
      <c r="HL175">
        <v>2641.98</v>
      </c>
      <c r="HM175">
        <v>2270.84</v>
      </c>
      <c r="HN175" t="s">
        <v>3078</v>
      </c>
      <c r="HO175" t="b">
        <v>1</v>
      </c>
      <c r="HP175">
        <v>2270.84</v>
      </c>
      <c r="HR175">
        <v>2522.685</v>
      </c>
      <c r="HS175">
        <v>2641.98</v>
      </c>
      <c r="HT175">
        <v>2270.84</v>
      </c>
      <c r="HU175">
        <v>2.318965669091607</v>
      </c>
      <c r="HV175">
        <v>40</v>
      </c>
      <c r="HW175" t="s">
        <v>531</v>
      </c>
      <c r="HX175">
        <v>50</v>
      </c>
      <c r="HY175" t="s">
        <v>41</v>
      </c>
      <c r="HZ175" t="s">
        <v>1879</v>
      </c>
      <c r="IA175">
        <v>20</v>
      </c>
      <c r="IB175">
        <v>20</v>
      </c>
      <c r="IC175">
        <v>60</v>
      </c>
      <c r="ID175">
        <v>20</v>
      </c>
      <c r="IE175">
        <v>27</v>
      </c>
      <c r="IF175">
        <v>37.11123382679895</v>
      </c>
      <c r="IG175">
        <v>65</v>
      </c>
      <c r="IH175">
        <v>52.3029849406765</v>
      </c>
      <c r="II175">
        <v>46</v>
      </c>
      <c r="IJ175">
        <v>0</v>
      </c>
      <c r="IK175">
        <v>46.24778006962872</v>
      </c>
      <c r="IL175">
        <v>56.63337014803969</v>
      </c>
      <c r="IM175">
        <v>72.02</v>
      </c>
      <c r="IN175">
        <v>42.2</v>
      </c>
      <c r="IO175">
        <v>34.69911202785149</v>
      </c>
      <c r="IP175">
        <v>41.77833402088862</v>
      </c>
      <c r="IQ175">
        <v>38.29672302437005</v>
      </c>
      <c r="IR175">
        <v>42.58</v>
      </c>
      <c r="IS175">
        <v>37.53672302437005</v>
      </c>
      <c r="IT175">
        <v>38.85433402088861</v>
      </c>
      <c r="IU175">
        <v>46.24778006962872</v>
      </c>
      <c r="IV175">
        <v>27</v>
      </c>
      <c r="IW175">
        <v>34.59337014803968</v>
      </c>
      <c r="IX175">
        <v>16.62901960784314</v>
      </c>
      <c r="IY175">
        <v>2.7</v>
      </c>
      <c r="IZ175">
        <v>100</v>
      </c>
      <c r="JA175" t="s">
        <v>2840</v>
      </c>
      <c r="JB175" t="s">
        <v>2839</v>
      </c>
      <c r="JC175" t="s">
        <v>3082</v>
      </c>
      <c r="JE175">
        <v>48.29672302437005</v>
      </c>
      <c r="JF175">
        <v>10</v>
      </c>
      <c r="JG175">
        <v>0</v>
      </c>
      <c r="JH175">
        <v>51.29672302437005</v>
      </c>
      <c r="JI175">
        <v>3</v>
      </c>
      <c r="JJ175" t="s">
        <v>3083</v>
      </c>
      <c r="JK175" t="s">
        <v>3086</v>
      </c>
      <c r="JL175">
        <v>51.29672302437005</v>
      </c>
      <c r="JM175">
        <v>0</v>
      </c>
      <c r="JN175" t="s">
        <v>3087</v>
      </c>
      <c r="JO175" t="s">
        <v>3213</v>
      </c>
      <c r="JP175">
        <v>50.29672302437005</v>
      </c>
      <c r="JQ175">
        <v>-1</v>
      </c>
      <c r="JR175" t="s">
        <v>3249</v>
      </c>
      <c r="JS175" t="s">
        <v>531</v>
      </c>
      <c r="JT175">
        <v>50</v>
      </c>
      <c r="JU175">
        <v>50.33412619509446</v>
      </c>
      <c r="JV175">
        <v>65.37713198037783</v>
      </c>
      <c r="JW175">
        <v>100</v>
      </c>
      <c r="JX175">
        <v>39.949216</v>
      </c>
      <c r="JY175">
        <v>39.99999999999999</v>
      </c>
      <c r="JZ175" t="s">
        <v>3277</v>
      </c>
      <c r="KA175">
        <v>1</v>
      </c>
      <c r="KB175">
        <v>32.025</v>
      </c>
      <c r="KC175">
        <v>40</v>
      </c>
      <c r="KD175">
        <v>5</v>
      </c>
      <c r="KE175">
        <v>35</v>
      </c>
      <c r="KF175">
        <v>60</v>
      </c>
      <c r="KG175">
        <v>57</v>
      </c>
      <c r="KH175">
        <v>85</v>
      </c>
      <c r="KI175">
        <v>35</v>
      </c>
      <c r="KJ175">
        <v>1</v>
      </c>
      <c r="KK175" t="s">
        <v>3068</v>
      </c>
      <c r="KL175" t="s">
        <v>3278</v>
      </c>
      <c r="KM175" t="s">
        <v>3279</v>
      </c>
      <c r="KN175">
        <v>0.8</v>
      </c>
      <c r="KO175" t="s">
        <v>3049</v>
      </c>
      <c r="KP175">
        <v>-6.199934415166295</v>
      </c>
      <c r="KQ175">
        <v>49.72290524387714</v>
      </c>
      <c r="KR175">
        <v>32.025</v>
      </c>
      <c r="KS175">
        <v>57</v>
      </c>
      <c r="KT175">
        <v>50.8000655848337</v>
      </c>
      <c r="KU175">
        <v>55.8000655848337</v>
      </c>
      <c r="KV175" t="s">
        <v>703</v>
      </c>
      <c r="KW175" t="s">
        <v>3282</v>
      </c>
      <c r="KX175" t="s">
        <v>703</v>
      </c>
      <c r="KY175" t="s">
        <v>666</v>
      </c>
      <c r="KZ175" t="s">
        <v>666</v>
      </c>
      <c r="LA175">
        <v>12.03740317072441</v>
      </c>
      <c r="LB175">
        <v>-0.6112209512173266</v>
      </c>
      <c r="LC175">
        <v>6.077160340956567</v>
      </c>
      <c r="LD175">
        <v>-18.30912619509446</v>
      </c>
      <c r="LE175" t="b">
        <v>1</v>
      </c>
      <c r="LF175" t="s">
        <v>3050</v>
      </c>
      <c r="LG175" t="s">
        <v>1886</v>
      </c>
      <c r="LH175">
        <v>0.85</v>
      </c>
      <c r="LI175">
        <v>2471.099853515625</v>
      </c>
      <c r="LO175">
        <v>9</v>
      </c>
      <c r="LP175">
        <v>11.1</v>
      </c>
      <c r="LQ175">
        <v>9</v>
      </c>
      <c r="LR175" t="s">
        <v>3292</v>
      </c>
      <c r="LS175">
        <v>26.74</v>
      </c>
      <c r="LT175">
        <v>17.69</v>
      </c>
      <c r="LU175">
        <v>0.95</v>
      </c>
      <c r="LV175">
        <v>30.7</v>
      </c>
      <c r="LW175" t="s">
        <v>35</v>
      </c>
    </row>
    <row r="176" spans="1:335">
      <c r="A176" t="s">
        <v>319</v>
      </c>
      <c r="B176" t="s">
        <v>469</v>
      </c>
      <c r="C176" t="s">
        <v>1242</v>
      </c>
      <c r="D176" t="s">
        <v>1245</v>
      </c>
      <c r="E176" t="s">
        <v>1242</v>
      </c>
      <c r="F176" t="s">
        <v>63</v>
      </c>
      <c r="G176" t="s">
        <v>1302</v>
      </c>
      <c r="H176" s="14" t="s">
        <v>1484</v>
      </c>
      <c r="I176" t="s">
        <v>1691</v>
      </c>
      <c r="J176">
        <v>10298</v>
      </c>
      <c r="K176" t="s">
        <v>1724</v>
      </c>
      <c r="L176">
        <v>583.4</v>
      </c>
      <c r="M176">
        <v>386427813888</v>
      </c>
      <c r="N176">
        <v>432720248832</v>
      </c>
      <c r="O176">
        <v>657497108</v>
      </c>
      <c r="P176">
        <v>388580984</v>
      </c>
      <c r="Q176">
        <v>1.18</v>
      </c>
      <c r="R176">
        <v>796.75</v>
      </c>
      <c r="S176">
        <v>575.05</v>
      </c>
      <c r="T176">
        <v>1536817</v>
      </c>
      <c r="U176">
        <v>146.58292</v>
      </c>
      <c r="V176">
        <v>20.020592</v>
      </c>
      <c r="W176">
        <v>18.245504</v>
      </c>
      <c r="X176">
        <v>4.562569</v>
      </c>
      <c r="Y176">
        <v>0</v>
      </c>
      <c r="Z176">
        <v>36.112</v>
      </c>
      <c r="AA176">
        <v>5.109</v>
      </c>
      <c r="AB176">
        <v>20</v>
      </c>
      <c r="AC176">
        <v>0</v>
      </c>
      <c r="AD176">
        <v>0</v>
      </c>
      <c r="AE176">
        <v>52.523</v>
      </c>
      <c r="AF176">
        <v>9.634</v>
      </c>
      <c r="AG176">
        <v>2.913</v>
      </c>
      <c r="AH176">
        <v>14.148</v>
      </c>
      <c r="AI176">
        <v>17</v>
      </c>
      <c r="AJ176">
        <v>0</v>
      </c>
      <c r="AK176">
        <v>0</v>
      </c>
      <c r="AL176">
        <v>64.40000000000001</v>
      </c>
      <c r="AM176">
        <v>10</v>
      </c>
      <c r="AN176">
        <v>0</v>
      </c>
      <c r="AO176">
        <v>0</v>
      </c>
      <c r="AP176">
        <v>2107779968</v>
      </c>
      <c r="AQ176">
        <v>43756457984</v>
      </c>
      <c r="AR176">
        <v>0</v>
      </c>
      <c r="AS176">
        <v>0</v>
      </c>
      <c r="AT176">
        <v>3.98</v>
      </c>
      <c r="AU176">
        <v>29.14</v>
      </c>
      <c r="AV176">
        <v>31.975</v>
      </c>
      <c r="AW176">
        <v>135.008</v>
      </c>
      <c r="AX176">
        <v>3.205</v>
      </c>
      <c r="AY176">
        <v>40.776002</v>
      </c>
      <c r="AZ176">
        <v>40.779</v>
      </c>
      <c r="BA176">
        <v>-6.408911965436877</v>
      </c>
      <c r="BB176">
        <v>-10.99923349899886</v>
      </c>
      <c r="BC176">
        <v>-17.49016581510438</v>
      </c>
      <c r="BD176">
        <v>-2.670138670033178</v>
      </c>
      <c r="BE176">
        <v>29.66636474278196</v>
      </c>
      <c r="BF176">
        <v>22</v>
      </c>
      <c r="BG176" t="s">
        <v>1729</v>
      </c>
      <c r="BH176" t="s">
        <v>1868</v>
      </c>
      <c r="BI176">
        <v>100</v>
      </c>
      <c r="BJ176" t="s">
        <v>1879</v>
      </c>
      <c r="BK176" t="s">
        <v>319</v>
      </c>
      <c r="BL176">
        <v>90</v>
      </c>
      <c r="BM176" t="s">
        <v>1880</v>
      </c>
      <c r="BN176" t="s">
        <v>1882</v>
      </c>
      <c r="BO176">
        <v>583.4000244140625</v>
      </c>
      <c r="BP176">
        <v>-1.693485143861229</v>
      </c>
      <c r="BQ176">
        <v>-4.8364674935642</v>
      </c>
      <c r="BR176">
        <v>-1.235819814137773</v>
      </c>
      <c r="BS176">
        <v>-4.968235671453303</v>
      </c>
      <c r="BT176">
        <v>-6.326262708920217</v>
      </c>
      <c r="BU176">
        <v>-8.227149093704277</v>
      </c>
      <c r="BV176">
        <v>2.713153752003615</v>
      </c>
      <c r="BW176">
        <v>4.782794026127544</v>
      </c>
      <c r="BX176">
        <v>5.874163548805466</v>
      </c>
      <c r="BY176">
        <v>1.904105950616379</v>
      </c>
      <c r="BZ176">
        <v>5.10073668204698</v>
      </c>
      <c r="CA176">
        <v>49.28098088264585</v>
      </c>
      <c r="CB176">
        <v>38.28573953015773</v>
      </c>
      <c r="CC176">
        <v>-5.912065902607083</v>
      </c>
      <c r="CD176">
        <v>-6.524466064494411</v>
      </c>
      <c r="CE176">
        <v>0.6124001618873285</v>
      </c>
      <c r="CF176" t="s">
        <v>1885</v>
      </c>
      <c r="CG176">
        <v>597.6700073242188</v>
      </c>
      <c r="CH176">
        <v>598.7800048828125</v>
      </c>
      <c r="CI176">
        <v>596.3550048828125</v>
      </c>
      <c r="CJ176">
        <v>593.9722946912692</v>
      </c>
      <c r="CK176">
        <v>596.7421630930919</v>
      </c>
      <c r="CL176">
        <v>600.5319297745993</v>
      </c>
      <c r="CM176">
        <v>27.93312821988769</v>
      </c>
      <c r="CN176">
        <v>44.38836347435262</v>
      </c>
      <c r="CO176" t="s">
        <v>2000</v>
      </c>
      <c r="CP176">
        <v>-10</v>
      </c>
      <c r="CQ176" t="s">
        <v>2020</v>
      </c>
      <c r="CR176" t="s">
        <v>2026</v>
      </c>
      <c r="CS176">
        <v>429623</v>
      </c>
      <c r="CT176">
        <v>1054058.7</v>
      </c>
      <c r="CU176">
        <v>0.4075892547540284</v>
      </c>
      <c r="CV176" t="s">
        <v>2031</v>
      </c>
      <c r="CW176">
        <v>0.3925519316999906</v>
      </c>
      <c r="CX176" t="s">
        <v>2197</v>
      </c>
      <c r="CY176" t="s">
        <v>2402</v>
      </c>
      <c r="CZ176" t="s">
        <v>2596</v>
      </c>
      <c r="DA176" t="s">
        <v>2770</v>
      </c>
      <c r="DB176">
        <v>-4.867505191347332</v>
      </c>
      <c r="DC176">
        <v>-2.669335893945057</v>
      </c>
      <c r="DD176">
        <v>-3.250410544931592</v>
      </c>
      <c r="DE176" t="s">
        <v>2800</v>
      </c>
      <c r="DF176" t="s">
        <v>1904</v>
      </c>
      <c r="DG176" t="s">
        <v>1904</v>
      </c>
      <c r="DH176">
        <v>0</v>
      </c>
      <c r="DI176">
        <v>43.60764880242549</v>
      </c>
      <c r="DJ176" t="s">
        <v>696</v>
      </c>
      <c r="DK176" t="s">
        <v>1879</v>
      </c>
      <c r="DL176">
        <v>49.3</v>
      </c>
      <c r="DM176" t="s">
        <v>602</v>
      </c>
      <c r="DN176" t="s">
        <v>614</v>
      </c>
      <c r="DO176" t="s">
        <v>41</v>
      </c>
      <c r="DP176" t="s">
        <v>604</v>
      </c>
      <c r="DQ176">
        <v>80</v>
      </c>
      <c r="DR176">
        <v>554.23</v>
      </c>
      <c r="DS176">
        <v>603.46</v>
      </c>
      <c r="DT176" t="s">
        <v>531</v>
      </c>
      <c r="DU176" t="s">
        <v>1879</v>
      </c>
      <c r="DV176" t="s">
        <v>611</v>
      </c>
      <c r="DW176" t="s">
        <v>611</v>
      </c>
      <c r="DX176" t="s">
        <v>41</v>
      </c>
      <c r="DY176">
        <v>52.04738836115844</v>
      </c>
      <c r="DZ176">
        <v>18.3695612568068</v>
      </c>
      <c r="EA176" t="s">
        <v>35</v>
      </c>
      <c r="EB176">
        <v>100</v>
      </c>
      <c r="EC176">
        <v>44.28812875970889</v>
      </c>
      <c r="ED176" t="s">
        <v>611</v>
      </c>
      <c r="EE176" t="s">
        <v>611</v>
      </c>
      <c r="EF176" t="s">
        <v>611</v>
      </c>
      <c r="EG176" t="s">
        <v>1879</v>
      </c>
      <c r="EH176" t="s">
        <v>651</v>
      </c>
      <c r="EI176" t="s">
        <v>649</v>
      </c>
      <c r="EJ176" t="s">
        <v>604</v>
      </c>
      <c r="EK176" t="s">
        <v>604</v>
      </c>
      <c r="EL176" t="s">
        <v>604</v>
      </c>
      <c r="EM176">
        <v>67</v>
      </c>
      <c r="EN176" t="s">
        <v>604</v>
      </c>
      <c r="EO176">
        <v>0</v>
      </c>
      <c r="EP176" t="s">
        <v>604</v>
      </c>
      <c r="EQ176" t="s">
        <v>1879</v>
      </c>
      <c r="ER176">
        <v>54.72</v>
      </c>
      <c r="ES176" t="s">
        <v>2827</v>
      </c>
      <c r="ET176">
        <v>49.28098088264585</v>
      </c>
      <c r="EU176">
        <v>-5.993982745930566</v>
      </c>
      <c r="EV176">
        <v>596.3550048828125</v>
      </c>
      <c r="EW176">
        <v>618.2270043945313</v>
      </c>
      <c r="EX176" t="s">
        <v>2801</v>
      </c>
      <c r="EY176" t="s">
        <v>1879</v>
      </c>
      <c r="EZ176">
        <v>0</v>
      </c>
      <c r="FA176">
        <v>97.56054154359674</v>
      </c>
      <c r="FB176" t="s">
        <v>532</v>
      </c>
      <c r="FC176">
        <v>0</v>
      </c>
      <c r="FD176" t="s">
        <v>2840</v>
      </c>
      <c r="FE176" t="s">
        <v>3016</v>
      </c>
      <c r="FF176" t="s">
        <v>1879</v>
      </c>
      <c r="FG176">
        <v>1</v>
      </c>
      <c r="FH176">
        <v>0</v>
      </c>
      <c r="FI176">
        <v>1</v>
      </c>
      <c r="FJ176" t="s">
        <v>1886</v>
      </c>
      <c r="FK176">
        <v>1</v>
      </c>
      <c r="FL176" t="s">
        <v>611</v>
      </c>
      <c r="FM176" t="s">
        <v>3050</v>
      </c>
      <c r="FN176" t="s">
        <v>3050</v>
      </c>
      <c r="FO176" t="s">
        <v>1886</v>
      </c>
      <c r="FP176">
        <v>0.85</v>
      </c>
      <c r="FQ176">
        <v>598.550048828125</v>
      </c>
      <c r="FR176" t="s">
        <v>1879</v>
      </c>
      <c r="FS176" t="s">
        <v>3068</v>
      </c>
      <c r="FT176" t="s">
        <v>3069</v>
      </c>
      <c r="FU176">
        <v>0.2389395416045047</v>
      </c>
      <c r="FV176">
        <v>0.2389395416045047</v>
      </c>
      <c r="FW176" t="s">
        <v>604</v>
      </c>
      <c r="FX176" t="s">
        <v>44</v>
      </c>
      <c r="FY176" t="s">
        <v>3070</v>
      </c>
      <c r="FZ176">
        <v>12.63000011444092</v>
      </c>
      <c r="GA176">
        <v>25530.900390625</v>
      </c>
      <c r="GB176" t="s">
        <v>1879</v>
      </c>
      <c r="GC176">
        <v>45.71872309725516</v>
      </c>
      <c r="GD176" t="s">
        <v>604</v>
      </c>
      <c r="GE176" t="s">
        <v>532</v>
      </c>
      <c r="GF176">
        <v>92</v>
      </c>
      <c r="GG176" t="s">
        <v>44</v>
      </c>
      <c r="GH176">
        <v>46.86681406024764</v>
      </c>
      <c r="GI176" t="s">
        <v>604</v>
      </c>
      <c r="GJ176">
        <v>50</v>
      </c>
      <c r="GK176" t="s">
        <v>604</v>
      </c>
      <c r="GL176">
        <v>0</v>
      </c>
      <c r="GM176">
        <v>0</v>
      </c>
      <c r="GN176">
        <v>0</v>
      </c>
      <c r="GO176">
        <v>44.54339439590436</v>
      </c>
      <c r="GP176" t="s">
        <v>604</v>
      </c>
      <c r="GQ176">
        <v>35</v>
      </c>
      <c r="GR176" t="s">
        <v>694</v>
      </c>
      <c r="GS176">
        <v>50</v>
      </c>
      <c r="GT176" t="s">
        <v>604</v>
      </c>
      <c r="GU176" t="s">
        <v>41</v>
      </c>
      <c r="GV176" t="s">
        <v>1879</v>
      </c>
      <c r="GW176">
        <v>652.6926701777207</v>
      </c>
      <c r="GX176" t="s">
        <v>3073</v>
      </c>
      <c r="GY176">
        <v>-10.61642775071929</v>
      </c>
      <c r="GZ176" t="s">
        <v>604</v>
      </c>
      <c r="HA176">
        <v>627.0248177739442</v>
      </c>
      <c r="HB176">
        <v>678.3605225814973</v>
      </c>
      <c r="HC176">
        <v>-0.1387365667981609</v>
      </c>
      <c r="HD176" t="s">
        <v>3076</v>
      </c>
      <c r="HE176" t="s">
        <v>3077</v>
      </c>
      <c r="HF176">
        <v>45</v>
      </c>
      <c r="HG176">
        <v>0</v>
      </c>
      <c r="HH176">
        <v>0</v>
      </c>
      <c r="HI176" t="s">
        <v>41</v>
      </c>
      <c r="HJ176" t="s">
        <v>659</v>
      </c>
      <c r="HK176">
        <v>679.4985</v>
      </c>
      <c r="HL176">
        <v>712.165</v>
      </c>
      <c r="HM176">
        <v>596.018</v>
      </c>
      <c r="HN176" t="s">
        <v>3078</v>
      </c>
      <c r="HO176" t="b">
        <v>0</v>
      </c>
      <c r="HR176">
        <v>679.4985</v>
      </c>
      <c r="HS176">
        <v>712.165</v>
      </c>
      <c r="HT176">
        <v>679.4985</v>
      </c>
      <c r="HU176">
        <v>-14.14255889982649</v>
      </c>
      <c r="HV176">
        <v>50</v>
      </c>
      <c r="HW176" t="s">
        <v>532</v>
      </c>
      <c r="HX176">
        <v>50</v>
      </c>
      <c r="HY176" t="s">
        <v>41</v>
      </c>
      <c r="HZ176" t="s">
        <v>1879</v>
      </c>
      <c r="IA176">
        <v>20</v>
      </c>
      <c r="IB176">
        <v>20</v>
      </c>
      <c r="ID176">
        <v>100</v>
      </c>
      <c r="IE176">
        <v>22</v>
      </c>
      <c r="IF176">
        <v>43.60764880242549</v>
      </c>
      <c r="IG176">
        <v>80</v>
      </c>
      <c r="IH176">
        <v>44.28812875970889</v>
      </c>
      <c r="II176">
        <v>67</v>
      </c>
      <c r="IJ176">
        <v>0</v>
      </c>
      <c r="IK176">
        <v>54.1641532073785</v>
      </c>
      <c r="IL176">
        <v>69.08229464072764</v>
      </c>
      <c r="IM176">
        <v>54.72</v>
      </c>
      <c r="IN176">
        <v>44.7</v>
      </c>
      <c r="IO176">
        <v>34.8656612829514</v>
      </c>
      <c r="IP176">
        <v>38.19324596221355</v>
      </c>
      <c r="IQ176">
        <v>40.06745362258248</v>
      </c>
      <c r="IR176">
        <v>45.705</v>
      </c>
      <c r="IS176">
        <v>38.93245362258247</v>
      </c>
      <c r="IT176">
        <v>44.05424596221355</v>
      </c>
      <c r="IU176">
        <v>54.1641532073785</v>
      </c>
      <c r="IV176">
        <v>22</v>
      </c>
      <c r="IW176">
        <v>35.29229464072765</v>
      </c>
      <c r="IX176">
        <v>17.74934596301308</v>
      </c>
      <c r="IY176">
        <v>3.73</v>
      </c>
      <c r="IZ176">
        <v>100</v>
      </c>
      <c r="JA176" t="s">
        <v>2840</v>
      </c>
      <c r="JB176" t="s">
        <v>2839</v>
      </c>
      <c r="JC176" t="s">
        <v>3082</v>
      </c>
      <c r="JE176">
        <v>50.06745362258248</v>
      </c>
      <c r="JF176">
        <v>10</v>
      </c>
      <c r="JG176">
        <v>0</v>
      </c>
      <c r="JH176">
        <v>52.06745362258248</v>
      </c>
      <c r="JI176">
        <v>2</v>
      </c>
      <c r="JJ176" t="s">
        <v>3085</v>
      </c>
      <c r="JK176" t="s">
        <v>3086</v>
      </c>
      <c r="JL176">
        <v>52.06745362258248</v>
      </c>
      <c r="JM176">
        <v>0</v>
      </c>
      <c r="JN176" t="s">
        <v>3087</v>
      </c>
      <c r="JO176" t="s">
        <v>3214</v>
      </c>
      <c r="JP176">
        <v>52.06745362258248</v>
      </c>
      <c r="JQ176">
        <v>0</v>
      </c>
      <c r="JR176" t="s">
        <v>3232</v>
      </c>
      <c r="JS176" t="s">
        <v>532</v>
      </c>
      <c r="JT176">
        <v>50</v>
      </c>
      <c r="JU176">
        <v>35.96485062017315</v>
      </c>
      <c r="JV176">
        <v>39.8594024806926</v>
      </c>
      <c r="JW176">
        <v>100</v>
      </c>
      <c r="JX176">
        <v>0</v>
      </c>
      <c r="JY176">
        <v>39.99999999999999</v>
      </c>
      <c r="JZ176" t="s">
        <v>3277</v>
      </c>
      <c r="KA176">
        <v>1</v>
      </c>
      <c r="KB176">
        <v>31.71</v>
      </c>
      <c r="KC176">
        <v>0</v>
      </c>
      <c r="KD176">
        <v>52</v>
      </c>
      <c r="KE176">
        <v>43</v>
      </c>
      <c r="KF176">
        <v>60</v>
      </c>
      <c r="KG176">
        <v>46.8</v>
      </c>
      <c r="KH176">
        <v>60</v>
      </c>
      <c r="KI176">
        <v>35</v>
      </c>
      <c r="KJ176">
        <v>1</v>
      </c>
      <c r="KK176" t="s">
        <v>3068</v>
      </c>
      <c r="KL176" t="s">
        <v>3278</v>
      </c>
      <c r="KM176" t="s">
        <v>3279</v>
      </c>
      <c r="KN176">
        <v>0.8</v>
      </c>
      <c r="KO176" t="s">
        <v>3049</v>
      </c>
      <c r="KP176">
        <v>0</v>
      </c>
      <c r="KQ176">
        <v>40.19563152089595</v>
      </c>
      <c r="KR176">
        <v>31.71</v>
      </c>
      <c r="KS176">
        <v>46.8</v>
      </c>
      <c r="KT176">
        <v>46.8</v>
      </c>
      <c r="KU176">
        <v>51.8</v>
      </c>
      <c r="KV176" t="s">
        <v>696</v>
      </c>
      <c r="KW176" t="s">
        <v>3283</v>
      </c>
      <c r="KX176" t="s">
        <v>696</v>
      </c>
      <c r="KY176" t="s">
        <v>666</v>
      </c>
      <c r="KZ176" t="s">
        <v>666</v>
      </c>
      <c r="LA176">
        <v>-4.102603002409325</v>
      </c>
      <c r="LB176">
        <v>4.230780900722799</v>
      </c>
      <c r="LC176">
        <v>11.60436847910405</v>
      </c>
      <c r="LD176">
        <v>-4.254850620173151</v>
      </c>
      <c r="LE176" t="b">
        <v>1</v>
      </c>
      <c r="LO176">
        <v>19</v>
      </c>
      <c r="LP176">
        <v>35.7</v>
      </c>
      <c r="LQ176">
        <v>28</v>
      </c>
      <c r="LR176" t="s">
        <v>3076</v>
      </c>
      <c r="LS176">
        <v>23.58</v>
      </c>
      <c r="LT176">
        <v>18.02</v>
      </c>
      <c r="LU176">
        <v>1.06</v>
      </c>
      <c r="LV176">
        <v>30.5</v>
      </c>
      <c r="LW176" t="s">
        <v>44</v>
      </c>
    </row>
    <row r="177" spans="1:335">
      <c r="A177" t="s">
        <v>320</v>
      </c>
      <c r="B177" t="s">
        <v>470</v>
      </c>
      <c r="C177" t="s">
        <v>1191</v>
      </c>
      <c r="D177" t="s">
        <v>1245</v>
      </c>
      <c r="E177" t="s">
        <v>1191</v>
      </c>
      <c r="F177" t="s">
        <v>63</v>
      </c>
      <c r="G177" t="s">
        <v>1269</v>
      </c>
      <c r="H177" s="14" t="s">
        <v>1485</v>
      </c>
      <c r="I177" t="s">
        <v>1692</v>
      </c>
      <c r="J177">
        <v>5598</v>
      </c>
      <c r="K177" t="s">
        <v>1724</v>
      </c>
      <c r="L177">
        <v>8748.5</v>
      </c>
      <c r="M177">
        <v>2482665947136</v>
      </c>
      <c r="N177">
        <v>2444322406400</v>
      </c>
      <c r="O177">
        <v>279222312</v>
      </c>
      <c r="P177">
        <v>110234148</v>
      </c>
      <c r="Q177">
        <v>1.09</v>
      </c>
      <c r="R177">
        <v>10079.8</v>
      </c>
      <c r="S177">
        <v>7089.35</v>
      </c>
      <c r="T177">
        <v>404101</v>
      </c>
      <c r="U177">
        <v>32.248966</v>
      </c>
      <c r="V177">
        <v>51.09508</v>
      </c>
      <c r="W177">
        <v>6.942802</v>
      </c>
      <c r="X177">
        <v>4.6635246</v>
      </c>
      <c r="Y177">
        <v>0</v>
      </c>
      <c r="Z177">
        <v>19.498</v>
      </c>
      <c r="AA177">
        <v>4.591</v>
      </c>
      <c r="AB177">
        <v>50</v>
      </c>
      <c r="AC177">
        <v>0</v>
      </c>
      <c r="AD177">
        <v>0</v>
      </c>
      <c r="AE177">
        <v>32.651</v>
      </c>
      <c r="AF177">
        <v>23.341998</v>
      </c>
      <c r="AG177">
        <v>14.264</v>
      </c>
      <c r="AH177">
        <v>23.549</v>
      </c>
      <c r="AI177">
        <v>11.2</v>
      </c>
      <c r="AJ177">
        <v>0</v>
      </c>
      <c r="AK177">
        <v>0</v>
      </c>
      <c r="AL177">
        <v>13.8</v>
      </c>
      <c r="AM177">
        <v>10</v>
      </c>
      <c r="AN177">
        <v>0</v>
      </c>
      <c r="AO177">
        <v>0</v>
      </c>
      <c r="AP177">
        <v>92011798528</v>
      </c>
      <c r="AQ177">
        <v>92550799360</v>
      </c>
      <c r="AR177">
        <v>0</v>
      </c>
      <c r="AS177">
        <v>0</v>
      </c>
      <c r="AT177">
        <v>271.28</v>
      </c>
      <c r="AU177">
        <v>171.22</v>
      </c>
      <c r="AV177">
        <v>1260.082</v>
      </c>
      <c r="AW177">
        <v>1907.211</v>
      </c>
      <c r="AX177">
        <v>329.487</v>
      </c>
      <c r="AY177">
        <v>58.687997</v>
      </c>
      <c r="AZ177">
        <v>15.451</v>
      </c>
      <c r="BA177">
        <v>-0.4947679708826206</v>
      </c>
      <c r="BB177">
        <v>9.247002997002998</v>
      </c>
      <c r="BC177">
        <v>11.03820362927878</v>
      </c>
      <c r="BD177">
        <v>-10.48129947480686</v>
      </c>
      <c r="BE177">
        <v>23.75337984784164</v>
      </c>
      <c r="BF177">
        <v>27</v>
      </c>
      <c r="BG177" t="s">
        <v>1729</v>
      </c>
      <c r="BH177" t="s">
        <v>1833</v>
      </c>
      <c r="BI177">
        <v>100</v>
      </c>
      <c r="BJ177" t="s">
        <v>1879</v>
      </c>
      <c r="BK177" t="s">
        <v>320</v>
      </c>
      <c r="BL177">
        <v>90</v>
      </c>
      <c r="BM177" t="s">
        <v>1880</v>
      </c>
      <c r="BN177" t="s">
        <v>1882</v>
      </c>
      <c r="BO177">
        <v>8748.5</v>
      </c>
      <c r="BP177">
        <v>-0.02856816363844272</v>
      </c>
      <c r="BQ177">
        <v>-3.160283373920747</v>
      </c>
      <c r="BR177">
        <v>-4.05242377714411</v>
      </c>
      <c r="BS177">
        <v>-1.746406109613652</v>
      </c>
      <c r="BT177">
        <v>-3.379535037826498</v>
      </c>
      <c r="BU177">
        <v>6.313039251427877</v>
      </c>
      <c r="BV177">
        <v>2.06406952708389</v>
      </c>
      <c r="BW177">
        <v>2.297206154924494</v>
      </c>
      <c r="BX177">
        <v>4.177412756259765</v>
      </c>
      <c r="BY177">
        <v>1.524284312467323</v>
      </c>
      <c r="BZ177">
        <v>8.785046728971963</v>
      </c>
      <c r="CA177">
        <v>32.51576734407848</v>
      </c>
      <c r="CB177">
        <v>7.371007371007366</v>
      </c>
      <c r="CC177">
        <v>-16.11854437180591</v>
      </c>
      <c r="CD177">
        <v>25.2025525581021</v>
      </c>
      <c r="CE177">
        <v>-41.32109692990801</v>
      </c>
      <c r="CF177" t="s">
        <v>1885</v>
      </c>
      <c r="CG177">
        <v>8847.5</v>
      </c>
      <c r="CH177">
        <v>8954.799999999999</v>
      </c>
      <c r="CI177">
        <v>8990.375</v>
      </c>
      <c r="CJ177">
        <v>8841.867426805229</v>
      </c>
      <c r="CK177">
        <v>8910.371947695465</v>
      </c>
      <c r="CL177">
        <v>8942.549186373479</v>
      </c>
      <c r="CM177">
        <v>13.92438036012807</v>
      </c>
      <c r="CN177">
        <v>19.69488966442287</v>
      </c>
      <c r="CO177" t="s">
        <v>1970</v>
      </c>
      <c r="CP177">
        <v>5</v>
      </c>
      <c r="CQ177" t="s">
        <v>1904</v>
      </c>
      <c r="CR177" t="s">
        <v>1904</v>
      </c>
      <c r="CS177">
        <v>194951</v>
      </c>
      <c r="CT177">
        <v>300902.4</v>
      </c>
      <c r="CU177">
        <v>0.6478878201037944</v>
      </c>
      <c r="CV177" t="s">
        <v>2031</v>
      </c>
      <c r="CW177">
        <v>-0.3318199997838862</v>
      </c>
      <c r="CX177" t="s">
        <v>2198</v>
      </c>
      <c r="CY177" t="s">
        <v>2403</v>
      </c>
      <c r="CZ177" t="s">
        <v>2597</v>
      </c>
      <c r="DA177" t="s">
        <v>2771</v>
      </c>
      <c r="DB177">
        <v>-1.955620307071615</v>
      </c>
      <c r="DC177">
        <v>-3.29943627721897</v>
      </c>
      <c r="DD177">
        <v>-0.4947679708826258</v>
      </c>
      <c r="DE177" t="s">
        <v>2801</v>
      </c>
      <c r="DF177" t="s">
        <v>1904</v>
      </c>
      <c r="DG177" t="s">
        <v>1904</v>
      </c>
      <c r="DH177">
        <v>0</v>
      </c>
      <c r="DI177">
        <v>43.57990814276346</v>
      </c>
      <c r="DJ177" t="s">
        <v>696</v>
      </c>
      <c r="DK177" t="s">
        <v>1879</v>
      </c>
      <c r="DL177">
        <v>32.5</v>
      </c>
      <c r="DM177" t="s">
        <v>611</v>
      </c>
      <c r="DN177" t="s">
        <v>614</v>
      </c>
      <c r="DO177" t="s">
        <v>41</v>
      </c>
      <c r="DP177" t="s">
        <v>611</v>
      </c>
      <c r="DQ177">
        <v>52</v>
      </c>
      <c r="DR177">
        <v>8454.9</v>
      </c>
      <c r="DS177">
        <v>9076.4</v>
      </c>
      <c r="DT177" t="s">
        <v>532</v>
      </c>
      <c r="DU177" t="s">
        <v>1879</v>
      </c>
      <c r="DV177" t="s">
        <v>602</v>
      </c>
      <c r="DW177" t="s">
        <v>611</v>
      </c>
      <c r="DX177" t="s">
        <v>41</v>
      </c>
      <c r="DY177">
        <v>47.57700543088437</v>
      </c>
      <c r="DZ177">
        <v>24.53993052929309</v>
      </c>
      <c r="EA177" t="s">
        <v>629</v>
      </c>
      <c r="EB177">
        <v>65</v>
      </c>
      <c r="EC177">
        <v>64.93108773512392</v>
      </c>
      <c r="ED177" t="s">
        <v>604</v>
      </c>
      <c r="EE177" t="s">
        <v>602</v>
      </c>
      <c r="EF177" t="s">
        <v>602</v>
      </c>
      <c r="EG177" t="s">
        <v>1879</v>
      </c>
      <c r="EH177" t="s">
        <v>604</v>
      </c>
      <c r="EI177" t="s">
        <v>604</v>
      </c>
      <c r="EJ177" t="s">
        <v>604</v>
      </c>
      <c r="EK177" t="s">
        <v>604</v>
      </c>
      <c r="EL177" t="s">
        <v>604</v>
      </c>
      <c r="EM177">
        <v>47</v>
      </c>
      <c r="EN177" t="s">
        <v>604</v>
      </c>
      <c r="EO177">
        <v>0</v>
      </c>
      <c r="EP177" t="s">
        <v>604</v>
      </c>
      <c r="EQ177" t="s">
        <v>1879</v>
      </c>
      <c r="ER177">
        <v>64.44</v>
      </c>
      <c r="ES177" t="s">
        <v>2823</v>
      </c>
      <c r="ET177">
        <v>32.51576734407848</v>
      </c>
      <c r="EU177">
        <v>-15.51381943687193</v>
      </c>
      <c r="EV177">
        <v>8990.375</v>
      </c>
      <c r="EW177">
        <v>8961.23</v>
      </c>
      <c r="EX177" t="s">
        <v>2837</v>
      </c>
      <c r="EY177" t="s">
        <v>1879</v>
      </c>
      <c r="EZ177">
        <v>0</v>
      </c>
      <c r="FA177">
        <v>48.76860013175235</v>
      </c>
      <c r="FB177" t="s">
        <v>532</v>
      </c>
      <c r="FC177">
        <v>0</v>
      </c>
      <c r="FD177" t="s">
        <v>2839</v>
      </c>
      <c r="FE177" t="s">
        <v>3017</v>
      </c>
      <c r="FF177" t="s">
        <v>1879</v>
      </c>
      <c r="FG177">
        <v>1</v>
      </c>
      <c r="FH177">
        <v>1</v>
      </c>
      <c r="FI177">
        <v>0</v>
      </c>
      <c r="FJ177" t="s">
        <v>1884</v>
      </c>
      <c r="FK177">
        <v>1</v>
      </c>
      <c r="FL177" t="s">
        <v>602</v>
      </c>
      <c r="FM177" t="s">
        <v>3051</v>
      </c>
      <c r="FN177" t="s">
        <v>3051</v>
      </c>
      <c r="FO177" t="s">
        <v>1884</v>
      </c>
      <c r="FP177">
        <v>0.85</v>
      </c>
      <c r="FQ177">
        <v>8810</v>
      </c>
      <c r="FR177" t="s">
        <v>1879</v>
      </c>
      <c r="FS177" t="s">
        <v>3068</v>
      </c>
      <c r="FT177" t="s">
        <v>3069</v>
      </c>
      <c r="FU177">
        <v>0.2389395416045047</v>
      </c>
      <c r="FV177">
        <v>0.2389395416045047</v>
      </c>
      <c r="FW177" t="s">
        <v>604</v>
      </c>
      <c r="FX177" t="s">
        <v>44</v>
      </c>
      <c r="FY177" t="s">
        <v>3070</v>
      </c>
      <c r="FZ177">
        <v>12.63000011444092</v>
      </c>
      <c r="GA177">
        <v>25530.900390625</v>
      </c>
      <c r="GB177" t="s">
        <v>1879</v>
      </c>
      <c r="GC177">
        <v>48.40327471267163</v>
      </c>
      <c r="GD177" t="s">
        <v>604</v>
      </c>
      <c r="GE177" t="s">
        <v>532</v>
      </c>
      <c r="GF177">
        <v>92</v>
      </c>
      <c r="GG177" t="s">
        <v>44</v>
      </c>
      <c r="GH177">
        <v>59.2185181139714</v>
      </c>
      <c r="GI177" t="s">
        <v>604</v>
      </c>
      <c r="GJ177">
        <v>50</v>
      </c>
      <c r="GK177" t="s">
        <v>604</v>
      </c>
      <c r="GL177">
        <v>0</v>
      </c>
      <c r="GM177">
        <v>0</v>
      </c>
      <c r="GN177">
        <v>0</v>
      </c>
      <c r="GO177">
        <v>39.43859639240105</v>
      </c>
      <c r="GP177" t="s">
        <v>604</v>
      </c>
      <c r="GQ177">
        <v>35</v>
      </c>
      <c r="GR177" t="s">
        <v>694</v>
      </c>
      <c r="GS177">
        <v>50</v>
      </c>
      <c r="GT177" t="s">
        <v>604</v>
      </c>
      <c r="GU177" t="s">
        <v>41</v>
      </c>
      <c r="GV177" t="s">
        <v>1879</v>
      </c>
      <c r="GW177">
        <v>8576.497009794048</v>
      </c>
      <c r="GX177" t="s">
        <v>3074</v>
      </c>
      <c r="GY177">
        <v>2.005515655278969</v>
      </c>
      <c r="GZ177" t="s">
        <v>604</v>
      </c>
      <c r="HA177">
        <v>8299.114178171352</v>
      </c>
      <c r="HB177">
        <v>8853.879841416743</v>
      </c>
      <c r="HC177">
        <v>-0.2286423996706113</v>
      </c>
      <c r="HD177" t="s">
        <v>44</v>
      </c>
      <c r="HE177" t="s">
        <v>681</v>
      </c>
      <c r="HF177">
        <v>40</v>
      </c>
      <c r="HG177">
        <v>0</v>
      </c>
      <c r="HH177">
        <v>0</v>
      </c>
      <c r="HI177" t="s">
        <v>41</v>
      </c>
      <c r="HJ177" t="s">
        <v>533</v>
      </c>
      <c r="HK177">
        <v>8301.964</v>
      </c>
      <c r="HL177">
        <v>9180.078</v>
      </c>
      <c r="HM177">
        <v>8250.309999999999</v>
      </c>
      <c r="HN177" t="s">
        <v>3078</v>
      </c>
      <c r="HO177" t="b">
        <v>1</v>
      </c>
      <c r="HP177">
        <v>8301.964</v>
      </c>
      <c r="HQ177">
        <v>8250.309999999999</v>
      </c>
      <c r="HR177">
        <v>9180.078</v>
      </c>
      <c r="HT177">
        <v>9180.078</v>
      </c>
      <c r="HU177">
        <v>-4.70124545782726</v>
      </c>
      <c r="HV177">
        <v>47</v>
      </c>
      <c r="HW177" t="s">
        <v>532</v>
      </c>
      <c r="HX177">
        <v>50</v>
      </c>
      <c r="HY177" t="s">
        <v>41</v>
      </c>
      <c r="HZ177" t="s">
        <v>1879</v>
      </c>
      <c r="IA177">
        <v>80</v>
      </c>
      <c r="IB177">
        <v>80</v>
      </c>
      <c r="ID177">
        <v>60</v>
      </c>
      <c r="IE177">
        <v>27</v>
      </c>
      <c r="IF177">
        <v>43.57990814276346</v>
      </c>
      <c r="IG177">
        <v>52</v>
      </c>
      <c r="IH177">
        <v>64.93108773512392</v>
      </c>
      <c r="II177">
        <v>47</v>
      </c>
      <c r="IJ177">
        <v>100</v>
      </c>
      <c r="IK177">
        <v>60.30283011600361</v>
      </c>
      <c r="IL177">
        <v>49.47397244282904</v>
      </c>
      <c r="IM177">
        <v>64.44</v>
      </c>
      <c r="IN177">
        <v>55.7</v>
      </c>
      <c r="IO177">
        <v>40.32113204640144</v>
      </c>
      <c r="IP177">
        <v>44.47884903480108</v>
      </c>
      <c r="IQ177">
        <v>47.26599054060127</v>
      </c>
      <c r="IR177">
        <v>40.055</v>
      </c>
      <c r="IS177">
        <v>45.83099054060126</v>
      </c>
      <c r="IT177">
        <v>45.29584903480108</v>
      </c>
      <c r="IU177">
        <v>60.30283011600361</v>
      </c>
      <c r="IV177">
        <v>27</v>
      </c>
      <c r="IW177">
        <v>40.58397244282904</v>
      </c>
      <c r="IX177">
        <v>16.04241393393911</v>
      </c>
      <c r="IY177">
        <v>3.29</v>
      </c>
      <c r="IZ177">
        <v>100</v>
      </c>
      <c r="JA177" t="s">
        <v>2840</v>
      </c>
      <c r="JB177" t="s">
        <v>2839</v>
      </c>
      <c r="JC177" t="s">
        <v>3082</v>
      </c>
      <c r="JE177">
        <v>57.26599054060127</v>
      </c>
      <c r="JF177">
        <v>10</v>
      </c>
      <c r="JG177">
        <v>0</v>
      </c>
      <c r="JH177">
        <v>57.26599054060127</v>
      </c>
      <c r="JI177">
        <v>0</v>
      </c>
      <c r="JK177" t="s">
        <v>3086</v>
      </c>
      <c r="JL177">
        <v>57.26599054060127</v>
      </c>
      <c r="JM177">
        <v>0</v>
      </c>
      <c r="JN177" t="s">
        <v>3087</v>
      </c>
      <c r="JO177" t="s">
        <v>3215</v>
      </c>
      <c r="JP177">
        <v>56.96599054060127</v>
      </c>
      <c r="JQ177">
        <v>-0.3</v>
      </c>
      <c r="JR177" t="s">
        <v>3271</v>
      </c>
      <c r="JS177" t="s">
        <v>532</v>
      </c>
      <c r="JT177">
        <v>50</v>
      </c>
      <c r="JU177">
        <v>41.93783661044056</v>
      </c>
      <c r="JV177">
        <v>43.23085012176224</v>
      </c>
      <c r="JW177">
        <v>100</v>
      </c>
      <c r="JX177">
        <v>25.6506204</v>
      </c>
      <c r="JY177">
        <v>39.99999999999999</v>
      </c>
      <c r="JZ177" t="s">
        <v>3277</v>
      </c>
      <c r="KA177">
        <v>1</v>
      </c>
      <c r="KB177">
        <v>31.5</v>
      </c>
      <c r="KC177">
        <v>10</v>
      </c>
      <c r="KD177">
        <v>30</v>
      </c>
      <c r="KE177">
        <v>50</v>
      </c>
      <c r="KF177">
        <v>70</v>
      </c>
      <c r="KG177">
        <v>57.8</v>
      </c>
      <c r="KH177">
        <v>60</v>
      </c>
      <c r="KI177">
        <v>45</v>
      </c>
      <c r="KJ177">
        <v>1.15</v>
      </c>
      <c r="KK177" t="s">
        <v>3068</v>
      </c>
      <c r="KL177" t="s">
        <v>3278</v>
      </c>
      <c r="KM177" t="s">
        <v>3279</v>
      </c>
      <c r="KN177">
        <v>0.8</v>
      </c>
      <c r="KO177" t="s">
        <v>3049</v>
      </c>
      <c r="KP177">
        <v>0</v>
      </c>
      <c r="KQ177">
        <v>46.53628278948877</v>
      </c>
      <c r="KR177">
        <v>31.5</v>
      </c>
      <c r="KS177">
        <v>57.8</v>
      </c>
      <c r="KT177">
        <v>57.8</v>
      </c>
      <c r="KU177">
        <v>62.8</v>
      </c>
      <c r="KV177" t="s">
        <v>696</v>
      </c>
      <c r="KW177" t="s">
        <v>3282</v>
      </c>
      <c r="KX177" t="s">
        <v>696</v>
      </c>
      <c r="KY177" t="s">
        <v>177</v>
      </c>
      <c r="KZ177" t="s">
        <v>177</v>
      </c>
      <c r="LA177">
        <v>-5.328153930160703</v>
      </c>
      <c r="LB177">
        <v>4.598446179048203</v>
      </c>
      <c r="LC177">
        <v>16.26371721051123</v>
      </c>
      <c r="LD177">
        <v>-10.43783661044056</v>
      </c>
      <c r="LE177" t="b">
        <v>1</v>
      </c>
      <c r="LO177">
        <v>11</v>
      </c>
      <c r="LP177">
        <v>64.3</v>
      </c>
      <c r="LQ177">
        <v>28</v>
      </c>
      <c r="LR177" t="s">
        <v>3076</v>
      </c>
      <c r="LS177">
        <v>21.72</v>
      </c>
      <c r="LT177">
        <v>8.550000000000001</v>
      </c>
      <c r="LU177">
        <v>1.14</v>
      </c>
      <c r="LV177">
        <v>30.4</v>
      </c>
      <c r="LW177" t="s">
        <v>44</v>
      </c>
    </row>
    <row r="178" spans="1:335">
      <c r="A178" t="s">
        <v>321</v>
      </c>
      <c r="B178" t="s">
        <v>471</v>
      </c>
      <c r="C178" t="s">
        <v>1199</v>
      </c>
      <c r="D178" t="s">
        <v>1245</v>
      </c>
      <c r="E178" t="s">
        <v>1199</v>
      </c>
      <c r="F178" t="s">
        <v>73</v>
      </c>
      <c r="G178" t="s">
        <v>1285</v>
      </c>
      <c r="H178" s="14" t="s">
        <v>1486</v>
      </c>
      <c r="I178" t="s">
        <v>1693</v>
      </c>
      <c r="J178">
        <v>3129</v>
      </c>
      <c r="K178" t="s">
        <v>1724</v>
      </c>
      <c r="L178">
        <v>523.85</v>
      </c>
      <c r="M178">
        <v>914905432064</v>
      </c>
      <c r="N178">
        <v>1565057482752</v>
      </c>
      <c r="O178">
        <v>1746502792</v>
      </c>
      <c r="P178">
        <v>531614778</v>
      </c>
      <c r="Q178">
        <v>1.28</v>
      </c>
      <c r="R178">
        <v>776.9</v>
      </c>
      <c r="S178">
        <v>418.75</v>
      </c>
      <c r="T178">
        <v>2162812</v>
      </c>
      <c r="U178">
        <v>45.276577</v>
      </c>
      <c r="V178">
        <v>83.95032</v>
      </c>
      <c r="W178">
        <v>3.1374273</v>
      </c>
      <c r="X178">
        <v>5.736422</v>
      </c>
      <c r="Y178">
        <v>0</v>
      </c>
      <c r="Z178">
        <v>19.808</v>
      </c>
      <c r="AA178">
        <v>9.813000000000001</v>
      </c>
      <c r="AB178">
        <v>38</v>
      </c>
      <c r="AC178">
        <v>7.455</v>
      </c>
      <c r="AD178">
        <v>3.8540002</v>
      </c>
      <c r="AE178">
        <v>62.935</v>
      </c>
      <c r="AF178">
        <v>42.25</v>
      </c>
      <c r="AG178">
        <v>12.687999</v>
      </c>
      <c r="AH178">
        <v>49.54</v>
      </c>
      <c r="AI178">
        <v>59.9</v>
      </c>
      <c r="AJ178">
        <v>0</v>
      </c>
      <c r="AK178">
        <v>0</v>
      </c>
      <c r="AL178">
        <v>-17.4</v>
      </c>
      <c r="AM178">
        <v>10</v>
      </c>
      <c r="AN178">
        <v>0.769</v>
      </c>
      <c r="AO178">
        <v>0.584</v>
      </c>
      <c r="AP178">
        <v>71909498880</v>
      </c>
      <c r="AQ178">
        <v>691038584832</v>
      </c>
      <c r="AR178">
        <v>72594300928</v>
      </c>
      <c r="AS178">
        <v>-38692425728</v>
      </c>
      <c r="AT178">
        <v>11.57</v>
      </c>
      <c r="AU178">
        <v>6.24</v>
      </c>
      <c r="AV178">
        <v>166.968</v>
      </c>
      <c r="AW178">
        <v>91.40900000000001</v>
      </c>
      <c r="AX178">
        <v>41.226</v>
      </c>
      <c r="AY178">
        <v>69.32899999999999</v>
      </c>
      <c r="AZ178">
        <v>15.878001</v>
      </c>
      <c r="BA178">
        <v>-3.170059965630776</v>
      </c>
      <c r="BB178">
        <v>1.708569653729615</v>
      </c>
      <c r="BC178">
        <v>13.19847260184721</v>
      </c>
      <c r="BD178">
        <v>-22.95339118769489</v>
      </c>
      <c r="BE178">
        <v>35.84045885901629</v>
      </c>
      <c r="BF178">
        <v>32</v>
      </c>
      <c r="BG178" t="s">
        <v>1729</v>
      </c>
      <c r="BH178" t="s">
        <v>1869</v>
      </c>
      <c r="BI178">
        <v>100</v>
      </c>
      <c r="BJ178" t="s">
        <v>1879</v>
      </c>
      <c r="BK178" t="s">
        <v>321</v>
      </c>
      <c r="BL178">
        <v>90</v>
      </c>
      <c r="BM178" t="s">
        <v>1880</v>
      </c>
      <c r="BN178" t="s">
        <v>1882</v>
      </c>
      <c r="BO178">
        <v>523.8499755859375</v>
      </c>
      <c r="BP178">
        <v>-0.8047718607228749</v>
      </c>
      <c r="BQ178">
        <v>-1.983354173259444</v>
      </c>
      <c r="BR178">
        <v>-0.8047718607228749</v>
      </c>
      <c r="BS178">
        <v>-4.415657831594199</v>
      </c>
      <c r="BT178">
        <v>-3.5178259861261</v>
      </c>
      <c r="BU178">
        <v>-1.698263916965614</v>
      </c>
      <c r="BV178">
        <v>2.780392605985957</v>
      </c>
      <c r="BW178">
        <v>3.337161308921015</v>
      </c>
      <c r="BX178">
        <v>5.640277605371621</v>
      </c>
      <c r="BY178">
        <v>2.23621636636047</v>
      </c>
      <c r="BZ178">
        <v>25.45212526870443</v>
      </c>
      <c r="CA178">
        <v>35.61101745076682</v>
      </c>
      <c r="CB178">
        <v>42.7248771225029</v>
      </c>
      <c r="CC178">
        <v>-1.274999274439892</v>
      </c>
      <c r="CD178">
        <v>0.2918241638879857</v>
      </c>
      <c r="CE178">
        <v>-1.566823438327878</v>
      </c>
      <c r="CF178" t="s">
        <v>1885</v>
      </c>
      <c r="CG178">
        <v>530.0900024414062</v>
      </c>
      <c r="CH178">
        <v>531.5049987792969</v>
      </c>
      <c r="CI178">
        <v>535.6124969482422</v>
      </c>
      <c r="CJ178">
        <v>528.730228107325</v>
      </c>
      <c r="CK178">
        <v>531.0820210254033</v>
      </c>
      <c r="CL178">
        <v>532.9134561176768</v>
      </c>
      <c r="CM178">
        <v>36.90780540042677</v>
      </c>
      <c r="CN178">
        <v>41.86046593133608</v>
      </c>
      <c r="CO178" t="s">
        <v>1939</v>
      </c>
      <c r="CP178">
        <v>-15</v>
      </c>
      <c r="CQ178" t="s">
        <v>1904</v>
      </c>
      <c r="CR178" t="s">
        <v>1904</v>
      </c>
      <c r="CS178">
        <v>756874</v>
      </c>
      <c r="CT178">
        <v>2117644.1</v>
      </c>
      <c r="CU178">
        <v>0.3574132216079179</v>
      </c>
      <c r="CV178" t="s">
        <v>2031</v>
      </c>
      <c r="CW178">
        <v>0.2686074960447467</v>
      </c>
      <c r="CX178" t="s">
        <v>2199</v>
      </c>
      <c r="CY178" t="s">
        <v>2404</v>
      </c>
      <c r="CZ178" t="s">
        <v>2598</v>
      </c>
      <c r="DA178" t="s">
        <v>2772</v>
      </c>
      <c r="DB178">
        <v>-2.657260648402815</v>
      </c>
      <c r="DC178">
        <v>-1.771988078630859</v>
      </c>
      <c r="DD178">
        <v>-1.983354173259444</v>
      </c>
      <c r="DE178" t="s">
        <v>2801</v>
      </c>
      <c r="DF178" t="s">
        <v>1904</v>
      </c>
      <c r="DG178" t="s">
        <v>1904</v>
      </c>
      <c r="DH178">
        <v>0</v>
      </c>
      <c r="DI178">
        <v>39.48529014656607</v>
      </c>
      <c r="DJ178" t="s">
        <v>703</v>
      </c>
      <c r="DK178" t="s">
        <v>1879</v>
      </c>
      <c r="DL178">
        <v>35.6</v>
      </c>
      <c r="DM178" t="s">
        <v>611</v>
      </c>
      <c r="DN178" t="s">
        <v>614</v>
      </c>
      <c r="DO178" t="s">
        <v>41</v>
      </c>
      <c r="DP178" t="s">
        <v>604</v>
      </c>
      <c r="DQ178">
        <v>60</v>
      </c>
      <c r="DR178">
        <v>508.32</v>
      </c>
      <c r="DS178">
        <v>536.17</v>
      </c>
      <c r="DT178" t="s">
        <v>532</v>
      </c>
      <c r="DU178" t="s">
        <v>1879</v>
      </c>
      <c r="DV178" t="s">
        <v>604</v>
      </c>
      <c r="DW178" t="s">
        <v>611</v>
      </c>
      <c r="DX178" t="s">
        <v>41</v>
      </c>
      <c r="DY178">
        <v>50</v>
      </c>
      <c r="DZ178">
        <v>27.32158886092273</v>
      </c>
      <c r="EA178" t="s">
        <v>35</v>
      </c>
      <c r="EB178">
        <v>90</v>
      </c>
      <c r="EC178">
        <v>58.96431777218454</v>
      </c>
      <c r="ED178" t="s">
        <v>604</v>
      </c>
      <c r="EE178" t="s">
        <v>604</v>
      </c>
      <c r="EF178" t="s">
        <v>604</v>
      </c>
      <c r="EG178" t="s">
        <v>1879</v>
      </c>
      <c r="EH178" t="s">
        <v>702</v>
      </c>
      <c r="EI178" t="s">
        <v>681</v>
      </c>
      <c r="EJ178" t="s">
        <v>604</v>
      </c>
      <c r="EK178" t="s">
        <v>604</v>
      </c>
      <c r="EL178" t="s">
        <v>604</v>
      </c>
      <c r="EM178">
        <v>32</v>
      </c>
      <c r="EN178" t="s">
        <v>604</v>
      </c>
      <c r="EO178">
        <v>0</v>
      </c>
      <c r="EP178" t="s">
        <v>604</v>
      </c>
      <c r="EQ178" t="s">
        <v>1879</v>
      </c>
      <c r="ER178">
        <v>61.46</v>
      </c>
      <c r="ES178" t="s">
        <v>2812</v>
      </c>
      <c r="ET178">
        <v>35.61101745076682</v>
      </c>
      <c r="EU178">
        <v>-1.247385432382998</v>
      </c>
      <c r="EV178">
        <v>535.6124969482422</v>
      </c>
      <c r="EW178">
        <v>528.5869970703125</v>
      </c>
      <c r="EX178" t="s">
        <v>2837</v>
      </c>
      <c r="EY178" t="s">
        <v>1879</v>
      </c>
      <c r="EZ178">
        <v>0</v>
      </c>
      <c r="FA178">
        <v>68.62072356384733</v>
      </c>
      <c r="FB178" t="s">
        <v>532</v>
      </c>
      <c r="FC178">
        <v>0</v>
      </c>
      <c r="FD178" t="s">
        <v>2841</v>
      </c>
      <c r="FE178" t="s">
        <v>3018</v>
      </c>
      <c r="FF178" t="s">
        <v>1879</v>
      </c>
      <c r="FG178">
        <v>2</v>
      </c>
      <c r="FH178">
        <v>0</v>
      </c>
      <c r="FI178">
        <v>1</v>
      </c>
      <c r="FJ178" t="s">
        <v>1886</v>
      </c>
      <c r="FK178">
        <v>1</v>
      </c>
      <c r="FL178" t="s">
        <v>611</v>
      </c>
      <c r="FM178" t="s">
        <v>3058</v>
      </c>
      <c r="FN178" t="s">
        <v>3059</v>
      </c>
      <c r="FO178" t="s">
        <v>1886</v>
      </c>
      <c r="FP178">
        <v>0.5100252974379251</v>
      </c>
      <c r="FQ178">
        <v>501.800048828125</v>
      </c>
      <c r="FR178" t="s">
        <v>1879</v>
      </c>
      <c r="FS178" t="s">
        <v>3068</v>
      </c>
      <c r="FT178" t="s">
        <v>3069</v>
      </c>
      <c r="FU178">
        <v>0.2389395416045047</v>
      </c>
      <c r="FV178">
        <v>0.2389395416045047</v>
      </c>
      <c r="FW178" t="s">
        <v>604</v>
      </c>
      <c r="FX178" t="s">
        <v>44</v>
      </c>
      <c r="FY178" t="s">
        <v>3070</v>
      </c>
      <c r="FZ178">
        <v>12.63000011444092</v>
      </c>
      <c r="GA178">
        <v>25530.900390625</v>
      </c>
      <c r="GB178" t="s">
        <v>1879</v>
      </c>
      <c r="GC178">
        <v>49.47447141604863</v>
      </c>
      <c r="GD178" t="s">
        <v>604</v>
      </c>
      <c r="GE178" t="s">
        <v>532</v>
      </c>
      <c r="GF178">
        <v>92</v>
      </c>
      <c r="GG178" t="s">
        <v>44</v>
      </c>
      <c r="GH178">
        <v>60.81296498556771</v>
      </c>
      <c r="GI178" t="s">
        <v>604</v>
      </c>
      <c r="GJ178">
        <v>50</v>
      </c>
      <c r="GK178" t="s">
        <v>604</v>
      </c>
      <c r="GL178">
        <v>0</v>
      </c>
      <c r="GM178">
        <v>0</v>
      </c>
      <c r="GN178">
        <v>0</v>
      </c>
      <c r="GO178">
        <v>42.40290960189159</v>
      </c>
      <c r="GP178" t="s">
        <v>604</v>
      </c>
      <c r="GQ178">
        <v>35</v>
      </c>
      <c r="GR178" t="s">
        <v>694</v>
      </c>
      <c r="GS178">
        <v>50</v>
      </c>
      <c r="GT178" t="s">
        <v>604</v>
      </c>
      <c r="GU178" t="s">
        <v>41</v>
      </c>
      <c r="GV178" t="s">
        <v>1879</v>
      </c>
      <c r="GW178">
        <v>518.8152457056101</v>
      </c>
      <c r="GX178" t="s">
        <v>3074</v>
      </c>
      <c r="GY178">
        <v>0.9704282829005851</v>
      </c>
      <c r="GZ178" t="s">
        <v>604</v>
      </c>
      <c r="HA178">
        <v>507.4571183011597</v>
      </c>
      <c r="HB178">
        <v>530.1733731100605</v>
      </c>
      <c r="HC178">
        <v>-0.2537633304010525</v>
      </c>
      <c r="HD178" t="s">
        <v>44</v>
      </c>
      <c r="HE178" t="s">
        <v>681</v>
      </c>
      <c r="HF178">
        <v>45</v>
      </c>
      <c r="HG178">
        <v>1</v>
      </c>
      <c r="HH178">
        <v>11.45418845877619</v>
      </c>
      <c r="HI178" t="s">
        <v>41</v>
      </c>
      <c r="HJ178" t="s">
        <v>659</v>
      </c>
      <c r="HK178">
        <v>530.8195000000001</v>
      </c>
      <c r="HL178">
        <v>539.6799999999999</v>
      </c>
      <c r="HM178">
        <v>498.332</v>
      </c>
      <c r="HN178" t="s">
        <v>3078</v>
      </c>
      <c r="HO178" t="b">
        <v>1</v>
      </c>
      <c r="HP178">
        <v>498.332</v>
      </c>
      <c r="HR178">
        <v>530.8195000000001</v>
      </c>
      <c r="HS178">
        <v>539.6799999999999</v>
      </c>
      <c r="HT178">
        <v>530.8195000000001</v>
      </c>
      <c r="HU178">
        <v>-1.312974450648961</v>
      </c>
      <c r="HV178">
        <v>47</v>
      </c>
      <c r="HW178" t="s">
        <v>532</v>
      </c>
      <c r="HX178">
        <v>50</v>
      </c>
      <c r="HY178" t="s">
        <v>41</v>
      </c>
      <c r="HZ178" t="s">
        <v>1879</v>
      </c>
      <c r="IA178">
        <v>20</v>
      </c>
      <c r="IB178">
        <v>100</v>
      </c>
      <c r="IC178">
        <v>20</v>
      </c>
      <c r="ID178">
        <v>100</v>
      </c>
      <c r="IE178">
        <v>32</v>
      </c>
      <c r="IF178">
        <v>39.48529014656607</v>
      </c>
      <c r="IG178">
        <v>60</v>
      </c>
      <c r="IH178">
        <v>58.96431777218454</v>
      </c>
      <c r="II178">
        <v>32</v>
      </c>
      <c r="IJ178">
        <v>0</v>
      </c>
      <c r="IK178">
        <v>43.6806789245372</v>
      </c>
      <c r="IL178">
        <v>53.84558704396982</v>
      </c>
      <c r="IM178">
        <v>61.46</v>
      </c>
      <c r="IN178">
        <v>47</v>
      </c>
      <c r="IO178">
        <v>36.67227156981488</v>
      </c>
      <c r="IP178">
        <v>41.39620367736116</v>
      </c>
      <c r="IQ178">
        <v>40.58823762358802</v>
      </c>
      <c r="IR178">
        <v>44.05</v>
      </c>
      <c r="IS178">
        <v>39.83823762358802</v>
      </c>
      <c r="IT178">
        <v>37.75420367736115</v>
      </c>
      <c r="IU178">
        <v>43.6806789245372</v>
      </c>
      <c r="IV178">
        <v>32</v>
      </c>
      <c r="IW178">
        <v>38.74558704396982</v>
      </c>
      <c r="IX178">
        <v>19.4761901437945</v>
      </c>
      <c r="IY178">
        <v>2.3</v>
      </c>
      <c r="IZ178">
        <v>100</v>
      </c>
      <c r="JA178" t="s">
        <v>2840</v>
      </c>
      <c r="JB178" t="s">
        <v>2839</v>
      </c>
      <c r="JC178" t="s">
        <v>3082</v>
      </c>
      <c r="JE178">
        <v>50.58823762358802</v>
      </c>
      <c r="JF178">
        <v>10</v>
      </c>
      <c r="JG178">
        <v>0</v>
      </c>
      <c r="JH178">
        <v>50.58823762358802</v>
      </c>
      <c r="JI178">
        <v>0</v>
      </c>
      <c r="JK178" t="s">
        <v>3086</v>
      </c>
      <c r="JL178">
        <v>50.58823762358802</v>
      </c>
      <c r="JM178">
        <v>0</v>
      </c>
      <c r="JN178" t="s">
        <v>3087</v>
      </c>
      <c r="JO178" t="s">
        <v>3139</v>
      </c>
      <c r="JP178">
        <v>50.28823762358802</v>
      </c>
      <c r="JQ178">
        <v>-0.3</v>
      </c>
      <c r="JR178" t="s">
        <v>3271</v>
      </c>
      <c r="JS178" t="s">
        <v>532</v>
      </c>
      <c r="JT178">
        <v>50</v>
      </c>
      <c r="JU178">
        <v>40.88918543994458</v>
      </c>
      <c r="JV178">
        <v>38.15006251977834</v>
      </c>
      <c r="JW178">
        <v>100</v>
      </c>
      <c r="JX178">
        <v>26.75834904999999</v>
      </c>
      <c r="JY178">
        <v>40</v>
      </c>
      <c r="JZ178" t="s">
        <v>3277</v>
      </c>
      <c r="KA178">
        <v>1</v>
      </c>
      <c r="KB178">
        <v>31.71</v>
      </c>
      <c r="KC178">
        <v>20</v>
      </c>
      <c r="KD178">
        <v>22</v>
      </c>
      <c r="KE178">
        <v>43</v>
      </c>
      <c r="KF178">
        <v>70</v>
      </c>
      <c r="KG178">
        <v>59.5</v>
      </c>
      <c r="KH178">
        <v>85</v>
      </c>
      <c r="KI178">
        <v>45</v>
      </c>
      <c r="KJ178">
        <v>1</v>
      </c>
      <c r="KK178" t="s">
        <v>3068</v>
      </c>
      <c r="KL178" t="s">
        <v>3278</v>
      </c>
      <c r="KM178" t="s">
        <v>3279</v>
      </c>
      <c r="KN178">
        <v>0.8</v>
      </c>
      <c r="KO178" t="s">
        <v>3049</v>
      </c>
      <c r="KP178">
        <v>0</v>
      </c>
      <c r="KQ178">
        <v>43.79890109503761</v>
      </c>
      <c r="KR178">
        <v>31.71</v>
      </c>
      <c r="KS178">
        <v>59.5</v>
      </c>
      <c r="KT178">
        <v>59.5</v>
      </c>
      <c r="KU178">
        <v>64.5</v>
      </c>
      <c r="KV178" t="s">
        <v>696</v>
      </c>
      <c r="KW178" t="s">
        <v>3282</v>
      </c>
      <c r="KX178" t="s">
        <v>696</v>
      </c>
      <c r="KY178" t="s">
        <v>177</v>
      </c>
      <c r="KZ178" t="s">
        <v>177</v>
      </c>
      <c r="LA178">
        <v>0.3009478163565618</v>
      </c>
      <c r="LB178">
        <v>2.909715655093031</v>
      </c>
      <c r="LC178">
        <v>20.70109890496239</v>
      </c>
      <c r="LD178">
        <v>-9.179185439944582</v>
      </c>
      <c r="LE178" t="b">
        <v>1</v>
      </c>
      <c r="LF178" t="s">
        <v>3050</v>
      </c>
      <c r="LG178" t="s">
        <v>1886</v>
      </c>
      <c r="LH178">
        <v>0.85</v>
      </c>
      <c r="LI178">
        <v>501.800048828125</v>
      </c>
      <c r="LO178">
        <v>11</v>
      </c>
      <c r="LP178">
        <v>28.6</v>
      </c>
      <c r="LQ178">
        <v>14</v>
      </c>
      <c r="LR178" t="s">
        <v>3076</v>
      </c>
      <c r="LS178">
        <v>25.6</v>
      </c>
      <c r="LT178">
        <v>10.26</v>
      </c>
      <c r="LU178">
        <v>0.98</v>
      </c>
      <c r="LV178">
        <v>30.4</v>
      </c>
      <c r="LW178" t="s">
        <v>35</v>
      </c>
    </row>
    <row r="179" spans="1:335">
      <c r="A179" t="s">
        <v>322</v>
      </c>
      <c r="B179" t="s">
        <v>472</v>
      </c>
      <c r="C179" t="s">
        <v>1232</v>
      </c>
      <c r="D179" t="s">
        <v>1245</v>
      </c>
      <c r="E179" t="s">
        <v>1232</v>
      </c>
      <c r="F179" t="s">
        <v>71</v>
      </c>
      <c r="G179" t="s">
        <v>1303</v>
      </c>
      <c r="H179" s="14" t="s">
        <v>1487</v>
      </c>
      <c r="I179" t="s">
        <v>1694</v>
      </c>
      <c r="J179">
        <v>15114</v>
      </c>
      <c r="K179" t="s">
        <v>1724</v>
      </c>
      <c r="L179">
        <v>1127.4</v>
      </c>
      <c r="M179">
        <v>1105101979648</v>
      </c>
      <c r="N179">
        <v>1130173562880</v>
      </c>
      <c r="O179">
        <v>972236431</v>
      </c>
      <c r="P179">
        <v>683007564</v>
      </c>
      <c r="Q179">
        <v>1.36</v>
      </c>
      <c r="R179">
        <v>1314.3</v>
      </c>
      <c r="S179">
        <v>936.25</v>
      </c>
      <c r="T179">
        <v>3534690</v>
      </c>
      <c r="U179">
        <v>96.11254</v>
      </c>
      <c r="V179">
        <v>48.60499</v>
      </c>
      <c r="W179">
        <v>11.683265</v>
      </c>
      <c r="X179">
        <v>14.709041</v>
      </c>
      <c r="Y179">
        <v>0</v>
      </c>
      <c r="Z179">
        <v>57.553</v>
      </c>
      <c r="AA179">
        <v>15.043</v>
      </c>
      <c r="AB179">
        <v>13</v>
      </c>
      <c r="AC179">
        <v>0</v>
      </c>
      <c r="AD179">
        <v>0</v>
      </c>
      <c r="AE179">
        <v>62.231</v>
      </c>
      <c r="AF179">
        <v>20.653999</v>
      </c>
      <c r="AG179">
        <v>15.274</v>
      </c>
      <c r="AH179">
        <v>26.137</v>
      </c>
      <c r="AI179">
        <v>31.4</v>
      </c>
      <c r="AJ179">
        <v>0</v>
      </c>
      <c r="AK179">
        <v>0</v>
      </c>
      <c r="AL179">
        <v>30.3</v>
      </c>
      <c r="AM179">
        <v>10</v>
      </c>
      <c r="AN179">
        <v>0</v>
      </c>
      <c r="AO179">
        <v>0</v>
      </c>
      <c r="AP179">
        <v>6615799808</v>
      </c>
      <c r="AQ179">
        <v>30102900736</v>
      </c>
      <c r="AR179">
        <v>0</v>
      </c>
      <c r="AS179">
        <v>0</v>
      </c>
      <c r="AT179">
        <v>11.73</v>
      </c>
      <c r="AU179">
        <v>0</v>
      </c>
      <c r="AV179">
        <v>96.497</v>
      </c>
      <c r="AW179">
        <v>77.30800000000001</v>
      </c>
      <c r="AX179">
        <v>6.805</v>
      </c>
      <c r="AY179">
        <v>23.737</v>
      </c>
      <c r="AZ179">
        <v>48.044997</v>
      </c>
      <c r="BA179">
        <v>-1.079224996470811</v>
      </c>
      <c r="BB179">
        <v>-9.518457109625803</v>
      </c>
      <c r="BC179">
        <v>1.923507109580069</v>
      </c>
      <c r="BD179">
        <v>4.51902958961308</v>
      </c>
      <c r="BE179">
        <v>34.46032760357832</v>
      </c>
      <c r="BF179">
        <v>42</v>
      </c>
      <c r="BG179" t="s">
        <v>1726</v>
      </c>
      <c r="BH179" t="s">
        <v>1852</v>
      </c>
      <c r="BI179">
        <v>100</v>
      </c>
      <c r="BJ179" t="s">
        <v>1879</v>
      </c>
      <c r="BK179" t="s">
        <v>322</v>
      </c>
      <c r="BL179">
        <v>90</v>
      </c>
      <c r="BM179" t="s">
        <v>1880</v>
      </c>
      <c r="BN179" t="s">
        <v>1882</v>
      </c>
      <c r="BO179">
        <v>1127.400024414062</v>
      </c>
      <c r="BP179">
        <v>-0.9662684262205401</v>
      </c>
      <c r="BQ179">
        <v>-5.220678905921606</v>
      </c>
      <c r="BR179">
        <v>-6.362124218101117</v>
      </c>
      <c r="BS179">
        <v>-0.2918481383493821</v>
      </c>
      <c r="BT179">
        <v>-3.772614552144371</v>
      </c>
      <c r="BU179">
        <v>-10.94083239820668</v>
      </c>
      <c r="BV179">
        <v>2.055038296196761</v>
      </c>
      <c r="BW179">
        <v>3.516654929542922</v>
      </c>
      <c r="BX179">
        <v>5.684229705692499</v>
      </c>
      <c r="BY179">
        <v>1.905817670194611</v>
      </c>
      <c r="BZ179">
        <v>8.60737167568027</v>
      </c>
      <c r="CA179">
        <v>41.84844647723586</v>
      </c>
      <c r="CB179">
        <v>12.46824001540631</v>
      </c>
      <c r="CC179">
        <v>-3.605569116014749</v>
      </c>
      <c r="CD179">
        <v>2.352804688493277</v>
      </c>
      <c r="CE179">
        <v>-5.958373804508026</v>
      </c>
      <c r="CF179" t="s">
        <v>1885</v>
      </c>
      <c r="CG179">
        <v>1147.600024414063</v>
      </c>
      <c r="CH179">
        <v>1168.870007324219</v>
      </c>
      <c r="CI179">
        <v>1169.875012207031</v>
      </c>
      <c r="CJ179">
        <v>1145.952719305742</v>
      </c>
      <c r="CK179">
        <v>1158.157808596516</v>
      </c>
      <c r="CL179">
        <v>1162.791082365043</v>
      </c>
      <c r="CM179">
        <v>12.36733177719808</v>
      </c>
      <c r="CN179">
        <v>16.71612214068357</v>
      </c>
      <c r="CO179" t="s">
        <v>1915</v>
      </c>
      <c r="CP179">
        <v>-5</v>
      </c>
      <c r="CQ179" t="s">
        <v>2021</v>
      </c>
      <c r="CR179" t="s">
        <v>2027</v>
      </c>
      <c r="CS179">
        <v>1168706</v>
      </c>
      <c r="CT179">
        <v>1862706.2</v>
      </c>
      <c r="CU179">
        <v>0.6274236914012526</v>
      </c>
      <c r="CV179" t="s">
        <v>2031</v>
      </c>
      <c r="CW179">
        <v>0.3287808791173207</v>
      </c>
      <c r="CX179" t="s">
        <v>2200</v>
      </c>
      <c r="CY179" t="s">
        <v>2405</v>
      </c>
      <c r="CZ179" t="s">
        <v>2599</v>
      </c>
      <c r="DA179" t="s">
        <v>2773</v>
      </c>
      <c r="DB179">
        <v>-4.336018293248833</v>
      </c>
      <c r="DC179">
        <v>-6.903383615684355</v>
      </c>
      <c r="DD179">
        <v>-1.485494550623068</v>
      </c>
      <c r="DE179" t="s">
        <v>2801</v>
      </c>
      <c r="DF179" t="s">
        <v>1904</v>
      </c>
      <c r="DG179" t="s">
        <v>1904</v>
      </c>
      <c r="DH179">
        <v>0</v>
      </c>
      <c r="DI179">
        <v>40.78003821494222</v>
      </c>
      <c r="DJ179" t="s">
        <v>696</v>
      </c>
      <c r="DK179" t="s">
        <v>1879</v>
      </c>
      <c r="DL179">
        <v>41.8</v>
      </c>
      <c r="DM179" t="s">
        <v>611</v>
      </c>
      <c r="DN179" t="s">
        <v>614</v>
      </c>
      <c r="DO179" t="s">
        <v>41</v>
      </c>
      <c r="DP179" t="s">
        <v>2807</v>
      </c>
      <c r="DQ179">
        <v>52</v>
      </c>
      <c r="DR179">
        <v>1099.48</v>
      </c>
      <c r="DS179">
        <v>1171.14</v>
      </c>
      <c r="DT179" t="s">
        <v>532</v>
      </c>
      <c r="DU179" t="s">
        <v>1879</v>
      </c>
      <c r="DV179" t="s">
        <v>604</v>
      </c>
      <c r="DW179" t="s">
        <v>2807</v>
      </c>
      <c r="DX179" t="s">
        <v>41</v>
      </c>
      <c r="DY179">
        <v>43.05990931363299</v>
      </c>
      <c r="DZ179">
        <v>19.19545935210549</v>
      </c>
      <c r="EA179" t="s">
        <v>629</v>
      </c>
      <c r="EB179">
        <v>75</v>
      </c>
      <c r="EC179">
        <v>44.0890918704211</v>
      </c>
      <c r="ED179" t="s">
        <v>604</v>
      </c>
      <c r="EE179" t="s">
        <v>611</v>
      </c>
      <c r="EF179" t="s">
        <v>604</v>
      </c>
      <c r="EG179" t="s">
        <v>1879</v>
      </c>
      <c r="EH179" t="s">
        <v>702</v>
      </c>
      <c r="EI179" t="s">
        <v>681</v>
      </c>
      <c r="EJ179" t="s">
        <v>604</v>
      </c>
      <c r="EK179" t="s">
        <v>604</v>
      </c>
      <c r="EL179" t="s">
        <v>604</v>
      </c>
      <c r="EM179">
        <v>32</v>
      </c>
      <c r="EN179" t="s">
        <v>604</v>
      </c>
      <c r="EO179">
        <v>0</v>
      </c>
      <c r="EP179" t="s">
        <v>604</v>
      </c>
      <c r="EQ179" t="s">
        <v>1879</v>
      </c>
      <c r="ER179">
        <v>58.05</v>
      </c>
      <c r="ES179" t="s">
        <v>2817</v>
      </c>
      <c r="ET179">
        <v>41.84844647723586</v>
      </c>
      <c r="EU179">
        <v>-3.628989742917611</v>
      </c>
      <c r="EV179">
        <v>1169.875012207031</v>
      </c>
      <c r="EW179">
        <v>1160.441997070312</v>
      </c>
      <c r="EX179" t="s">
        <v>2801</v>
      </c>
      <c r="EY179" t="s">
        <v>1879</v>
      </c>
      <c r="EZ179">
        <v>0</v>
      </c>
      <c r="FA179">
        <v>95.74826293965614</v>
      </c>
      <c r="FB179" t="s">
        <v>532</v>
      </c>
      <c r="FC179">
        <v>0</v>
      </c>
      <c r="FD179" t="s">
        <v>2840</v>
      </c>
      <c r="FE179" t="s">
        <v>3019</v>
      </c>
      <c r="FF179" t="s">
        <v>1879</v>
      </c>
      <c r="FG179">
        <v>2</v>
      </c>
      <c r="FH179">
        <v>0</v>
      </c>
      <c r="FI179">
        <v>1</v>
      </c>
      <c r="FJ179" t="s">
        <v>1886</v>
      </c>
      <c r="FK179">
        <v>1</v>
      </c>
      <c r="FL179" t="s">
        <v>611</v>
      </c>
      <c r="FM179" t="s">
        <v>3058</v>
      </c>
      <c r="FN179" t="s">
        <v>3059</v>
      </c>
      <c r="FO179" t="s">
        <v>1886</v>
      </c>
      <c r="FP179">
        <v>0.7592512701688579</v>
      </c>
      <c r="FQ179">
        <v>1023.419067382812</v>
      </c>
      <c r="FR179" t="s">
        <v>1879</v>
      </c>
      <c r="FS179" t="s">
        <v>3068</v>
      </c>
      <c r="FT179" t="s">
        <v>3069</v>
      </c>
      <c r="FU179">
        <v>0.2389395416045047</v>
      </c>
      <c r="FV179">
        <v>0.2389395416045047</v>
      </c>
      <c r="FW179" t="s">
        <v>604</v>
      </c>
      <c r="FX179" t="s">
        <v>44</v>
      </c>
      <c r="FY179" t="s">
        <v>3070</v>
      </c>
      <c r="FZ179">
        <v>12.63000011444092</v>
      </c>
      <c r="GA179">
        <v>25530.900390625</v>
      </c>
      <c r="GB179" t="s">
        <v>1879</v>
      </c>
      <c r="GC179">
        <v>47.6347205124859</v>
      </c>
      <c r="GD179" t="s">
        <v>604</v>
      </c>
      <c r="GE179" t="s">
        <v>532</v>
      </c>
      <c r="GF179">
        <v>72</v>
      </c>
      <c r="GG179" t="s">
        <v>44</v>
      </c>
      <c r="GH179">
        <v>67.12556145528714</v>
      </c>
      <c r="GI179" t="s">
        <v>651</v>
      </c>
      <c r="GJ179">
        <v>50</v>
      </c>
      <c r="GK179" t="s">
        <v>604</v>
      </c>
      <c r="GL179">
        <v>0</v>
      </c>
      <c r="GM179">
        <v>0</v>
      </c>
      <c r="GN179">
        <v>0</v>
      </c>
      <c r="GO179">
        <v>35.79804110714235</v>
      </c>
      <c r="GP179" t="s">
        <v>604</v>
      </c>
      <c r="GQ179">
        <v>35</v>
      </c>
      <c r="GR179" t="s">
        <v>694</v>
      </c>
      <c r="GS179">
        <v>25.87443854471286</v>
      </c>
      <c r="GT179" t="s">
        <v>694</v>
      </c>
      <c r="GU179" t="s">
        <v>41</v>
      </c>
      <c r="GV179" t="s">
        <v>1879</v>
      </c>
      <c r="GW179">
        <v>1178.524735128339</v>
      </c>
      <c r="GX179" t="s">
        <v>3073</v>
      </c>
      <c r="GY179">
        <v>-4.338026109287331</v>
      </c>
      <c r="GZ179" t="s">
        <v>604</v>
      </c>
      <c r="HA179">
        <v>1133.32783870186</v>
      </c>
      <c r="HB179">
        <v>1223.721631554818</v>
      </c>
      <c r="HC179">
        <v>0.1999328430551799</v>
      </c>
      <c r="HD179" t="s">
        <v>44</v>
      </c>
      <c r="HE179" t="s">
        <v>649</v>
      </c>
      <c r="HF179">
        <v>50</v>
      </c>
      <c r="HG179">
        <v>0</v>
      </c>
      <c r="HH179">
        <v>0</v>
      </c>
      <c r="HI179" t="s">
        <v>41</v>
      </c>
      <c r="HJ179" t="s">
        <v>531</v>
      </c>
      <c r="HK179">
        <v>1117.2175</v>
      </c>
      <c r="HL179">
        <v>1276.155</v>
      </c>
      <c r="HM179">
        <v>1110.86</v>
      </c>
      <c r="HN179" t="s">
        <v>3078</v>
      </c>
      <c r="HO179" t="b">
        <v>1</v>
      </c>
      <c r="HP179">
        <v>1117.2175</v>
      </c>
      <c r="HQ179">
        <v>1110.86</v>
      </c>
      <c r="HR179">
        <v>1276.155</v>
      </c>
      <c r="HT179">
        <v>1117.2175</v>
      </c>
      <c r="HU179">
        <v>0.9114182703065901</v>
      </c>
      <c r="HV179">
        <v>63</v>
      </c>
      <c r="HW179" t="s">
        <v>533</v>
      </c>
      <c r="HX179">
        <v>50</v>
      </c>
      <c r="HY179" t="s">
        <v>41</v>
      </c>
      <c r="HZ179" t="s">
        <v>1879</v>
      </c>
      <c r="IA179">
        <v>20</v>
      </c>
      <c r="IB179">
        <v>20</v>
      </c>
      <c r="ID179">
        <v>100</v>
      </c>
      <c r="IE179">
        <v>42</v>
      </c>
      <c r="IF179">
        <v>40.78003821494222</v>
      </c>
      <c r="IG179">
        <v>52</v>
      </c>
      <c r="IH179">
        <v>44.0890918704211</v>
      </c>
      <c r="II179">
        <v>32</v>
      </c>
      <c r="IJ179">
        <v>0</v>
      </c>
      <c r="IK179">
        <v>37.73760403298686</v>
      </c>
      <c r="IL179">
        <v>48.63401146448267</v>
      </c>
      <c r="IM179">
        <v>58.05</v>
      </c>
      <c r="IN179">
        <v>46.5</v>
      </c>
      <c r="IO179">
        <v>40.29504161319474</v>
      </c>
      <c r="IP179">
        <v>43.93128120989606</v>
      </c>
      <c r="IQ179">
        <v>41.8581614115454</v>
      </c>
      <c r="IR179">
        <v>46.175</v>
      </c>
      <c r="IS179">
        <v>41.6331614115454</v>
      </c>
      <c r="IT179">
        <v>39.39628120989606</v>
      </c>
      <c r="IU179">
        <v>37.73760403298686</v>
      </c>
      <c r="IV179">
        <v>42</v>
      </c>
      <c r="IW179">
        <v>42.98401146448266</v>
      </c>
      <c r="IX179">
        <v>16.92751620156064</v>
      </c>
      <c r="IY179">
        <v>3.25</v>
      </c>
      <c r="IZ179">
        <v>100</v>
      </c>
      <c r="JA179" t="s">
        <v>2840</v>
      </c>
      <c r="JB179" t="s">
        <v>2839</v>
      </c>
      <c r="JC179" t="s">
        <v>3082</v>
      </c>
      <c r="JE179">
        <v>51.8581614115454</v>
      </c>
      <c r="JF179">
        <v>10</v>
      </c>
      <c r="JG179">
        <v>0</v>
      </c>
      <c r="JH179">
        <v>53.8581614115454</v>
      </c>
      <c r="JI179">
        <v>2</v>
      </c>
      <c r="JJ179" t="s">
        <v>3085</v>
      </c>
      <c r="JK179" t="s">
        <v>3086</v>
      </c>
      <c r="JL179">
        <v>53.8581614115454</v>
      </c>
      <c r="JM179">
        <v>0</v>
      </c>
      <c r="JN179" t="s">
        <v>3087</v>
      </c>
      <c r="JO179" t="s">
        <v>3216</v>
      </c>
      <c r="JP179">
        <v>55.15816141154539</v>
      </c>
      <c r="JQ179">
        <v>1.3</v>
      </c>
      <c r="JR179" t="s">
        <v>3241</v>
      </c>
      <c r="JS179" t="s">
        <v>533</v>
      </c>
      <c r="JT179">
        <v>50</v>
      </c>
      <c r="JU179">
        <v>37.19050917944121</v>
      </c>
      <c r="JV179">
        <v>44.76203671776481</v>
      </c>
      <c r="JW179">
        <v>100</v>
      </c>
      <c r="JX179">
        <v>0</v>
      </c>
      <c r="JY179">
        <v>40</v>
      </c>
      <c r="JZ179" t="s">
        <v>3277</v>
      </c>
      <c r="KA179">
        <v>1</v>
      </c>
      <c r="KB179">
        <v>30.45</v>
      </c>
      <c r="KC179">
        <v>0</v>
      </c>
      <c r="KD179">
        <v>40</v>
      </c>
      <c r="KE179">
        <v>50</v>
      </c>
      <c r="KF179">
        <v>70</v>
      </c>
      <c r="KG179">
        <v>49.2</v>
      </c>
      <c r="KH179">
        <v>60</v>
      </c>
      <c r="KI179">
        <v>45</v>
      </c>
      <c r="KJ179">
        <v>1</v>
      </c>
      <c r="KK179" t="s">
        <v>3068</v>
      </c>
      <c r="KL179" t="s">
        <v>3278</v>
      </c>
      <c r="KM179" t="s">
        <v>3279</v>
      </c>
      <c r="KN179">
        <v>0.8</v>
      </c>
      <c r="KO179" t="s">
        <v>3049</v>
      </c>
      <c r="KP179">
        <v>0</v>
      </c>
      <c r="KQ179">
        <v>41.59080484907246</v>
      </c>
      <c r="KR179">
        <v>30.45</v>
      </c>
      <c r="KS179">
        <v>49.2</v>
      </c>
      <c r="KT179">
        <v>49.2</v>
      </c>
      <c r="KU179">
        <v>54.2</v>
      </c>
      <c r="KV179" t="s">
        <v>696</v>
      </c>
      <c r="KW179" t="s">
        <v>3283</v>
      </c>
      <c r="KX179" t="s">
        <v>696</v>
      </c>
      <c r="KY179" t="s">
        <v>666</v>
      </c>
      <c r="KZ179" t="s">
        <v>666</v>
      </c>
      <c r="LA179">
        <v>-4.667652232104189</v>
      </c>
      <c r="LB179">
        <v>4.400295669631255</v>
      </c>
      <c r="LC179">
        <v>12.60919515092754</v>
      </c>
      <c r="LD179">
        <v>-6.740509179441204</v>
      </c>
      <c r="LE179" t="b">
        <v>1</v>
      </c>
      <c r="LF179" t="s">
        <v>3050</v>
      </c>
      <c r="LG179" t="s">
        <v>1886</v>
      </c>
      <c r="LH179">
        <v>0.85</v>
      </c>
      <c r="LI179">
        <v>1165.199951171875</v>
      </c>
      <c r="LO179">
        <v>9</v>
      </c>
      <c r="LP179">
        <v>42.9</v>
      </c>
      <c r="LQ179">
        <v>14</v>
      </c>
      <c r="LR179" t="s">
        <v>3076</v>
      </c>
      <c r="LS179">
        <v>27.11</v>
      </c>
      <c r="LT179">
        <v>17.75</v>
      </c>
      <c r="LU179">
        <v>0.88</v>
      </c>
      <c r="LV179">
        <v>29.1</v>
      </c>
      <c r="LW179" t="s">
        <v>35</v>
      </c>
    </row>
    <row r="180" spans="1:335">
      <c r="A180" t="s">
        <v>323</v>
      </c>
      <c r="B180" t="s">
        <v>473</v>
      </c>
      <c r="C180" t="s">
        <v>1194</v>
      </c>
      <c r="D180" t="s">
        <v>1245</v>
      </c>
      <c r="E180" t="s">
        <v>1194</v>
      </c>
      <c r="F180" t="s">
        <v>65</v>
      </c>
      <c r="G180" t="s">
        <v>1272</v>
      </c>
      <c r="H180" s="14" t="s">
        <v>1488</v>
      </c>
      <c r="I180" t="s">
        <v>1695</v>
      </c>
      <c r="J180">
        <v>2269</v>
      </c>
      <c r="K180" t="s">
        <v>1724</v>
      </c>
      <c r="L180">
        <v>1424.7</v>
      </c>
      <c r="M180">
        <v>539448672256</v>
      </c>
      <c r="N180">
        <v>501675261952</v>
      </c>
      <c r="O180">
        <v>366562500</v>
      </c>
      <c r="P180">
        <v>92020577</v>
      </c>
      <c r="Q180">
        <v>1.89</v>
      </c>
      <c r="R180">
        <v>2096.6</v>
      </c>
      <c r="S180">
        <v>890</v>
      </c>
      <c r="T180">
        <v>1478664</v>
      </c>
      <c r="U180">
        <v>93.36172500000001</v>
      </c>
      <c r="V180">
        <v>49.606544</v>
      </c>
      <c r="W180">
        <v>13.029283</v>
      </c>
      <c r="X180">
        <v>15.85769</v>
      </c>
      <c r="Y180">
        <v>0</v>
      </c>
      <c r="Z180">
        <v>104.773</v>
      </c>
      <c r="AA180">
        <v>14.747</v>
      </c>
      <c r="AB180">
        <v>31</v>
      </c>
      <c r="AC180">
        <v>0</v>
      </c>
      <c r="AD180">
        <v>0</v>
      </c>
      <c r="AE180">
        <v>49.883</v>
      </c>
      <c r="AF180">
        <v>-25.424</v>
      </c>
      <c r="AG180">
        <v>16.485001</v>
      </c>
      <c r="AH180">
        <v>14.076</v>
      </c>
      <c r="AI180">
        <v>29.7</v>
      </c>
      <c r="AJ180">
        <v>0</v>
      </c>
      <c r="AK180">
        <v>0</v>
      </c>
      <c r="AL180">
        <v>154.3</v>
      </c>
      <c r="AM180">
        <v>0.053</v>
      </c>
      <c r="AN180">
        <v>0</v>
      </c>
      <c r="AO180">
        <v>0</v>
      </c>
      <c r="AP180">
        <v>41903669248</v>
      </c>
      <c r="AQ180">
        <v>21150000</v>
      </c>
      <c r="AR180">
        <v>0</v>
      </c>
      <c r="AS180">
        <v>0</v>
      </c>
      <c r="AT180">
        <v>15.26</v>
      </c>
      <c r="AU180">
        <v>28.72</v>
      </c>
      <c r="AV180">
        <v>109.346</v>
      </c>
      <c r="AW180">
        <v>92.38500000000001</v>
      </c>
      <c r="AX180">
        <v>114.18</v>
      </c>
      <c r="AY180">
        <v>74.926</v>
      </c>
      <c r="AZ180">
        <v>8.5389994</v>
      </c>
      <c r="BA180">
        <v>-8.620359599682027</v>
      </c>
      <c r="BB180">
        <v>-11.96570030505011</v>
      </c>
      <c r="BC180">
        <v>-7.220717566002382</v>
      </c>
      <c r="BD180">
        <v>32.34429918360516</v>
      </c>
      <c r="BE180">
        <v>45.77677031827952</v>
      </c>
      <c r="BF180">
        <v>67</v>
      </c>
      <c r="BG180" t="s">
        <v>1728</v>
      </c>
      <c r="BH180" t="s">
        <v>1850</v>
      </c>
      <c r="BI180">
        <v>100</v>
      </c>
      <c r="BJ180" t="s">
        <v>1879</v>
      </c>
      <c r="BK180" t="s">
        <v>323</v>
      </c>
      <c r="BL180">
        <v>90</v>
      </c>
      <c r="BM180" t="s">
        <v>1880</v>
      </c>
      <c r="BN180" t="s">
        <v>1882</v>
      </c>
      <c r="BO180">
        <v>1424.699951171875</v>
      </c>
      <c r="BP180">
        <v>-3.807982266136367</v>
      </c>
      <c r="BQ180">
        <v>-6.626038433666248</v>
      </c>
      <c r="BR180">
        <v>-7.58902534251662</v>
      </c>
      <c r="BS180">
        <v>-6.858003797618972</v>
      </c>
      <c r="BT180">
        <v>-12.47158604716112</v>
      </c>
      <c r="BU180">
        <v>-9.10233514825306</v>
      </c>
      <c r="BV180">
        <v>5.023578380446498</v>
      </c>
      <c r="BW180">
        <v>5.981134995774739</v>
      </c>
      <c r="BX180">
        <v>7.709851850238683</v>
      </c>
      <c r="BY180">
        <v>2.500466156983543</v>
      </c>
      <c r="BZ180">
        <v>0.1374234858247423</v>
      </c>
      <c r="CA180">
        <v>36.69691572162345</v>
      </c>
      <c r="CB180">
        <v>17.21740939565019</v>
      </c>
      <c r="CC180">
        <v>-12.85490298021159</v>
      </c>
      <c r="CD180">
        <v>-5.842110711320252</v>
      </c>
      <c r="CE180">
        <v>-7.012792268891339</v>
      </c>
      <c r="CF180" t="s">
        <v>1885</v>
      </c>
      <c r="CG180">
        <v>1497.47998046875</v>
      </c>
      <c r="CH180">
        <v>1512.740002441406</v>
      </c>
      <c r="CI180">
        <v>1515.020007324219</v>
      </c>
      <c r="CJ180">
        <v>1483.666484410503</v>
      </c>
      <c r="CK180">
        <v>1502.073136451064</v>
      </c>
      <c r="CL180">
        <v>1514.361618158345</v>
      </c>
      <c r="CM180">
        <v>21.99993929939293</v>
      </c>
      <c r="CN180">
        <v>38.13027842813881</v>
      </c>
      <c r="CO180" t="s">
        <v>1949</v>
      </c>
      <c r="CP180">
        <v>-30</v>
      </c>
      <c r="CQ180" t="s">
        <v>1904</v>
      </c>
      <c r="CR180" t="s">
        <v>1904</v>
      </c>
      <c r="CS180">
        <v>814126</v>
      </c>
      <c r="CT180">
        <v>999034.4</v>
      </c>
      <c r="CU180">
        <v>0.814912879876809</v>
      </c>
      <c r="CV180" t="s">
        <v>2032</v>
      </c>
      <c r="CW180">
        <v>0.2211802242659424</v>
      </c>
      <c r="CX180" t="s">
        <v>2201</v>
      </c>
      <c r="CY180" t="s">
        <v>2406</v>
      </c>
      <c r="CZ180" t="s">
        <v>2600</v>
      </c>
      <c r="DA180" t="s">
        <v>2774</v>
      </c>
      <c r="DB180">
        <v>-5.966604572025147</v>
      </c>
      <c r="DC180">
        <v>-5.947986186424603</v>
      </c>
      <c r="DD180">
        <v>-4.721466953176368</v>
      </c>
      <c r="DE180" t="s">
        <v>2801</v>
      </c>
      <c r="DF180" t="s">
        <v>1904</v>
      </c>
      <c r="DG180" t="s">
        <v>2803</v>
      </c>
      <c r="DH180">
        <v>-15</v>
      </c>
      <c r="DI180">
        <v>30.71697580051456</v>
      </c>
      <c r="DJ180" t="s">
        <v>703</v>
      </c>
      <c r="DK180" t="s">
        <v>1879</v>
      </c>
      <c r="DL180">
        <v>36.7</v>
      </c>
      <c r="DM180" t="s">
        <v>611</v>
      </c>
      <c r="DN180" t="s">
        <v>614</v>
      </c>
      <c r="DO180" t="s">
        <v>607</v>
      </c>
      <c r="DP180" t="s">
        <v>2807</v>
      </c>
      <c r="DQ180">
        <v>52</v>
      </c>
      <c r="DR180">
        <v>1353.46</v>
      </c>
      <c r="DS180">
        <v>1520.07</v>
      </c>
      <c r="DT180" t="s">
        <v>532</v>
      </c>
      <c r="DU180" t="s">
        <v>1879</v>
      </c>
      <c r="DV180" t="s">
        <v>604</v>
      </c>
      <c r="DW180" t="s">
        <v>2807</v>
      </c>
      <c r="DX180" t="s">
        <v>607</v>
      </c>
      <c r="DY180">
        <v>50.16359974296544</v>
      </c>
      <c r="DZ180">
        <v>9.520864773852875</v>
      </c>
      <c r="EA180" t="s">
        <v>35</v>
      </c>
      <c r="EB180">
        <v>85</v>
      </c>
      <c r="EC180">
        <v>51.65417295477057</v>
      </c>
      <c r="ED180" t="s">
        <v>604</v>
      </c>
      <c r="EE180" t="s">
        <v>611</v>
      </c>
      <c r="EF180" t="s">
        <v>604</v>
      </c>
      <c r="EG180" t="s">
        <v>1879</v>
      </c>
      <c r="EH180" t="s">
        <v>651</v>
      </c>
      <c r="EI180" t="s">
        <v>649</v>
      </c>
      <c r="EJ180" t="s">
        <v>604</v>
      </c>
      <c r="EK180" t="s">
        <v>604</v>
      </c>
      <c r="EL180" t="s">
        <v>604</v>
      </c>
      <c r="EM180">
        <v>67</v>
      </c>
      <c r="EN180" t="s">
        <v>604</v>
      </c>
      <c r="EO180">
        <v>0</v>
      </c>
      <c r="EP180" t="s">
        <v>604</v>
      </c>
      <c r="EQ180" t="s">
        <v>1879</v>
      </c>
      <c r="ER180">
        <v>48.85</v>
      </c>
      <c r="ES180" t="s">
        <v>2821</v>
      </c>
      <c r="ET180">
        <v>36.69691572162345</v>
      </c>
      <c r="EU180">
        <v>-13.18683617839065</v>
      </c>
      <c r="EV180">
        <v>1515.020007324219</v>
      </c>
      <c r="EW180">
        <v>1518.70009765625</v>
      </c>
      <c r="EX180" t="s">
        <v>2801</v>
      </c>
      <c r="EY180" t="s">
        <v>1879</v>
      </c>
      <c r="EZ180">
        <v>0</v>
      </c>
      <c r="FA180">
        <v>75.8427008813517</v>
      </c>
      <c r="FB180" t="s">
        <v>532</v>
      </c>
      <c r="FC180">
        <v>0</v>
      </c>
      <c r="FD180" t="s">
        <v>2840</v>
      </c>
      <c r="FE180" t="s">
        <v>3020</v>
      </c>
      <c r="FF180" t="s">
        <v>1879</v>
      </c>
      <c r="FG180">
        <v>3</v>
      </c>
      <c r="FH180">
        <v>0</v>
      </c>
      <c r="FI180">
        <v>1</v>
      </c>
      <c r="FJ180" t="s">
        <v>1886</v>
      </c>
      <c r="FK180">
        <v>1</v>
      </c>
      <c r="FL180" t="s">
        <v>611</v>
      </c>
      <c r="FM180" t="s">
        <v>3066</v>
      </c>
      <c r="FN180" t="s">
        <v>3059</v>
      </c>
      <c r="FO180" t="s">
        <v>1886</v>
      </c>
      <c r="FP180">
        <v>0.6633255317364487</v>
      </c>
      <c r="FQ180">
        <v>1225.046264648438</v>
      </c>
      <c r="FR180" t="s">
        <v>1879</v>
      </c>
      <c r="FS180" t="s">
        <v>3068</v>
      </c>
      <c r="FT180" t="s">
        <v>3069</v>
      </c>
      <c r="FU180">
        <v>0.2389395416045047</v>
      </c>
      <c r="FV180">
        <v>0.2389395416045047</v>
      </c>
      <c r="FW180" t="s">
        <v>604</v>
      </c>
      <c r="FX180" t="s">
        <v>44</v>
      </c>
      <c r="FY180" t="s">
        <v>3070</v>
      </c>
      <c r="FZ180">
        <v>12.63000011444092</v>
      </c>
      <c r="GA180">
        <v>25530.900390625</v>
      </c>
      <c r="GB180" t="s">
        <v>1879</v>
      </c>
      <c r="GC180">
        <v>42.58147348832204</v>
      </c>
      <c r="GD180" t="s">
        <v>604</v>
      </c>
      <c r="GE180" t="s">
        <v>532</v>
      </c>
      <c r="GF180">
        <v>88</v>
      </c>
      <c r="GG180" t="s">
        <v>44</v>
      </c>
      <c r="GH180">
        <v>47.63066142465941</v>
      </c>
      <c r="GI180" t="s">
        <v>604</v>
      </c>
      <c r="GJ180">
        <v>50</v>
      </c>
      <c r="GK180" t="s">
        <v>604</v>
      </c>
      <c r="GL180">
        <v>0</v>
      </c>
      <c r="GM180">
        <v>0</v>
      </c>
      <c r="GN180">
        <v>0</v>
      </c>
      <c r="GO180">
        <v>40.0267060169508</v>
      </c>
      <c r="GP180" t="s">
        <v>604</v>
      </c>
      <c r="GQ180">
        <v>35</v>
      </c>
      <c r="GR180" t="s">
        <v>694</v>
      </c>
      <c r="GS180">
        <v>25.36933857534059</v>
      </c>
      <c r="GT180" t="s">
        <v>694</v>
      </c>
      <c r="GU180" t="s">
        <v>41</v>
      </c>
      <c r="GV180" t="s">
        <v>1879</v>
      </c>
      <c r="GW180">
        <v>1743.639177335359</v>
      </c>
      <c r="GX180" t="s">
        <v>3073</v>
      </c>
      <c r="GY180">
        <v>-18.29158407939017</v>
      </c>
      <c r="GZ180" t="s">
        <v>604</v>
      </c>
      <c r="HA180">
        <v>1562.821540234994</v>
      </c>
      <c r="HB180">
        <v>1924.456814435725</v>
      </c>
      <c r="HC180">
        <v>0.2417915743139583</v>
      </c>
      <c r="HD180" t="s">
        <v>44</v>
      </c>
      <c r="HE180" t="s">
        <v>649</v>
      </c>
      <c r="HF180">
        <v>50</v>
      </c>
      <c r="HG180">
        <v>2</v>
      </c>
      <c r="HH180">
        <v>29.64967479432061</v>
      </c>
      <c r="HI180" t="s">
        <v>44</v>
      </c>
      <c r="HJ180" t="s">
        <v>659</v>
      </c>
      <c r="HK180">
        <v>1908.0045</v>
      </c>
      <c r="HL180">
        <v>1993.345</v>
      </c>
      <c r="HM180">
        <v>1515.438</v>
      </c>
      <c r="HN180" t="s">
        <v>3078</v>
      </c>
      <c r="HO180" t="b">
        <v>0</v>
      </c>
      <c r="HR180">
        <v>1908.0045</v>
      </c>
      <c r="HS180">
        <v>1993.345</v>
      </c>
      <c r="HT180">
        <v>1908.0045</v>
      </c>
      <c r="HU180">
        <v>-25.33036734599551</v>
      </c>
      <c r="HV180">
        <v>58</v>
      </c>
      <c r="HW180" t="s">
        <v>533</v>
      </c>
      <c r="HX180">
        <v>100</v>
      </c>
      <c r="HY180" t="s">
        <v>44</v>
      </c>
      <c r="HZ180" t="s">
        <v>1879</v>
      </c>
      <c r="IA180">
        <v>20</v>
      </c>
      <c r="IB180">
        <v>20</v>
      </c>
      <c r="ID180">
        <v>100</v>
      </c>
      <c r="IE180">
        <v>67</v>
      </c>
      <c r="IF180">
        <v>30.71697580051456</v>
      </c>
      <c r="IG180">
        <v>52</v>
      </c>
      <c r="IH180">
        <v>51.65417295477057</v>
      </c>
      <c r="II180">
        <v>67</v>
      </c>
      <c r="IJ180">
        <v>0</v>
      </c>
      <c r="IK180">
        <v>44.69561563010098</v>
      </c>
      <c r="IL180">
        <v>45.61509274015437</v>
      </c>
      <c r="IM180">
        <v>48.85</v>
      </c>
      <c r="IN180">
        <v>51.2</v>
      </c>
      <c r="IO180">
        <v>58.07824625204039</v>
      </c>
      <c r="IP180">
        <v>56.6786846890303</v>
      </c>
      <c r="IQ180">
        <v>54.45346547053534</v>
      </c>
      <c r="IR180">
        <v>59.38</v>
      </c>
      <c r="IS180">
        <v>55.24346547053534</v>
      </c>
      <c r="IT180">
        <v>57.93868468903029</v>
      </c>
      <c r="IU180">
        <v>44.69561563010098</v>
      </c>
      <c r="IV180">
        <v>67</v>
      </c>
      <c r="IW180">
        <v>51.37509274015437</v>
      </c>
      <c r="IX180">
        <v>16.97741587933035</v>
      </c>
      <c r="IY180">
        <v>2.87</v>
      </c>
      <c r="IZ180">
        <v>100</v>
      </c>
      <c r="JA180" t="s">
        <v>2840</v>
      </c>
      <c r="JB180" t="s">
        <v>2839</v>
      </c>
      <c r="JC180" t="s">
        <v>3082</v>
      </c>
      <c r="JE180">
        <v>64.45346547053535</v>
      </c>
      <c r="JF180">
        <v>10</v>
      </c>
      <c r="JG180">
        <v>0</v>
      </c>
      <c r="JH180">
        <v>64.45346547053535</v>
      </c>
      <c r="JI180">
        <v>0</v>
      </c>
      <c r="JK180" t="s">
        <v>3086</v>
      </c>
      <c r="JL180">
        <v>64.45346547053535</v>
      </c>
      <c r="JM180">
        <v>0</v>
      </c>
      <c r="JN180" t="s">
        <v>3087</v>
      </c>
      <c r="JO180" t="s">
        <v>3217</v>
      </c>
      <c r="JP180">
        <v>66.05346547053534</v>
      </c>
      <c r="JQ180">
        <v>1.6</v>
      </c>
      <c r="JR180" t="s">
        <v>3272</v>
      </c>
      <c r="JS180" t="s">
        <v>533</v>
      </c>
      <c r="JT180">
        <v>100</v>
      </c>
      <c r="JU180">
        <v>43.81577882524968</v>
      </c>
      <c r="JV180">
        <v>51.52811530099874</v>
      </c>
      <c r="JW180">
        <v>100</v>
      </c>
      <c r="JX180">
        <v>24.66875</v>
      </c>
      <c r="JY180">
        <v>40</v>
      </c>
      <c r="JZ180" t="s">
        <v>3277</v>
      </c>
      <c r="KA180">
        <v>1</v>
      </c>
      <c r="KB180">
        <v>30.975</v>
      </c>
      <c r="KC180">
        <v>25</v>
      </c>
      <c r="KD180">
        <v>15</v>
      </c>
      <c r="KE180">
        <v>35</v>
      </c>
      <c r="KF180">
        <v>80</v>
      </c>
      <c r="KG180">
        <v>45.8</v>
      </c>
      <c r="KH180">
        <v>60</v>
      </c>
      <c r="KI180">
        <v>35</v>
      </c>
      <c r="KJ180">
        <v>1</v>
      </c>
      <c r="KK180" t="s">
        <v>3068</v>
      </c>
      <c r="KL180" t="s">
        <v>3278</v>
      </c>
      <c r="KM180" t="s">
        <v>3279</v>
      </c>
      <c r="KN180">
        <v>0.8</v>
      </c>
      <c r="KO180" t="s">
        <v>3049</v>
      </c>
      <c r="KP180">
        <v>0</v>
      </c>
      <c r="KQ180">
        <v>50.00708481883538</v>
      </c>
      <c r="KR180">
        <v>30.975</v>
      </c>
      <c r="KS180">
        <v>45.8</v>
      </c>
      <c r="KT180">
        <v>45.8</v>
      </c>
      <c r="KU180">
        <v>50.8</v>
      </c>
      <c r="KV180" t="s">
        <v>666</v>
      </c>
      <c r="KW180" t="s">
        <v>3282</v>
      </c>
      <c r="KX180" t="s">
        <v>666</v>
      </c>
      <c r="KY180" t="s">
        <v>666</v>
      </c>
      <c r="KZ180" t="s">
        <v>666</v>
      </c>
      <c r="LA180">
        <v>-10.63768664528566</v>
      </c>
      <c r="LB180">
        <v>6.191305993585701</v>
      </c>
      <c r="LC180">
        <v>0.7929151811646165</v>
      </c>
      <c r="LD180">
        <v>-12.84077882524968</v>
      </c>
      <c r="LE180" t="b">
        <v>0</v>
      </c>
      <c r="LF180" t="s">
        <v>3050</v>
      </c>
      <c r="LG180" t="s">
        <v>1886</v>
      </c>
      <c r="LH180">
        <v>0.85</v>
      </c>
      <c r="LI180">
        <v>1251.694458007812</v>
      </c>
      <c r="LJ180" t="s">
        <v>3065</v>
      </c>
      <c r="LK180" t="s">
        <v>3049</v>
      </c>
      <c r="LL180">
        <v>0.65</v>
      </c>
      <c r="LO180">
        <v>14</v>
      </c>
      <c r="LP180">
        <v>51.9</v>
      </c>
      <c r="LQ180">
        <v>27</v>
      </c>
      <c r="LR180" t="s">
        <v>3076</v>
      </c>
      <c r="LS180">
        <v>37.89</v>
      </c>
      <c r="LT180">
        <v>29.35</v>
      </c>
      <c r="LU180">
        <v>0.64</v>
      </c>
      <c r="LV180">
        <v>29.1</v>
      </c>
      <c r="LW180" t="s">
        <v>47</v>
      </c>
    </row>
    <row r="181" spans="1:335">
      <c r="A181" t="s">
        <v>324</v>
      </c>
      <c r="B181" t="s">
        <v>474</v>
      </c>
      <c r="C181" t="s">
        <v>1195</v>
      </c>
      <c r="D181" t="s">
        <v>1245</v>
      </c>
      <c r="E181" t="s">
        <v>1195</v>
      </c>
      <c r="F181" t="s">
        <v>74</v>
      </c>
      <c r="G181" t="s">
        <v>1304</v>
      </c>
      <c r="H181" s="14" t="s">
        <v>1489</v>
      </c>
      <c r="I181" t="s">
        <v>1696</v>
      </c>
      <c r="J181">
        <v>16959</v>
      </c>
      <c r="K181" t="s">
        <v>1724</v>
      </c>
      <c r="L181">
        <v>4127.3</v>
      </c>
      <c r="M181">
        <v>2685770399744</v>
      </c>
      <c r="N181">
        <v>2734759084032</v>
      </c>
      <c r="O181">
        <v>650733068</v>
      </c>
      <c r="P181">
        <v>146005360</v>
      </c>
      <c r="Q181">
        <v>1.14</v>
      </c>
      <c r="R181">
        <v>4949.5</v>
      </c>
      <c r="S181">
        <v>3340</v>
      </c>
      <c r="T181">
        <v>470220</v>
      </c>
      <c r="U181">
        <v>98.69201</v>
      </c>
      <c r="V181">
        <v>78.96116000000001</v>
      </c>
      <c r="W181">
        <v>11.729949</v>
      </c>
      <c r="X181">
        <v>4.2043724</v>
      </c>
      <c r="Y181">
        <v>0</v>
      </c>
      <c r="Z181">
        <v>61.29</v>
      </c>
      <c r="AA181">
        <v>4.281</v>
      </c>
      <c r="AB181">
        <v>0</v>
      </c>
      <c r="AC181">
        <v>12.699</v>
      </c>
      <c r="AD181">
        <v>9.366000400000001</v>
      </c>
      <c r="AE181">
        <v>14.485</v>
      </c>
      <c r="AF181">
        <v>5.7579998</v>
      </c>
      <c r="AG181">
        <v>4.2779997</v>
      </c>
      <c r="AH181">
        <v>6.984999999999999</v>
      </c>
      <c r="AI181">
        <v>15.5</v>
      </c>
      <c r="AJ181">
        <v>0</v>
      </c>
      <c r="AK181">
        <v>0</v>
      </c>
      <c r="AL181">
        <v>3.9</v>
      </c>
      <c r="AM181">
        <v>7.031</v>
      </c>
      <c r="AN181">
        <v>2.493</v>
      </c>
      <c r="AO181">
        <v>0.116</v>
      </c>
      <c r="AP181">
        <v>2103500032</v>
      </c>
      <c r="AQ181">
        <v>16091899904</v>
      </c>
      <c r="AR181">
        <v>28260200448</v>
      </c>
      <c r="AS181">
        <v>-4530449920</v>
      </c>
      <c r="AT181">
        <v>41.82</v>
      </c>
      <c r="AU181">
        <v>52.27</v>
      </c>
      <c r="AV181">
        <v>351.86</v>
      </c>
      <c r="AW181">
        <v>981.717</v>
      </c>
      <c r="AX181">
        <v>3.234</v>
      </c>
      <c r="AY181">
        <v>78.567004</v>
      </c>
      <c r="AZ181">
        <v>12.372</v>
      </c>
      <c r="BA181">
        <v>-4.051987377062746</v>
      </c>
      <c r="BB181">
        <v>-3.283031842863003</v>
      </c>
      <c r="BC181">
        <v>-4.238983649941996</v>
      </c>
      <c r="BD181">
        <v>5.226518963551074</v>
      </c>
      <c r="BE181">
        <v>28.56266070503315</v>
      </c>
      <c r="BF181">
        <v>47</v>
      </c>
      <c r="BG181" t="s">
        <v>1726</v>
      </c>
      <c r="BH181" t="s">
        <v>1870</v>
      </c>
      <c r="BI181">
        <v>100</v>
      </c>
      <c r="BJ181" t="s">
        <v>1879</v>
      </c>
      <c r="BK181" t="s">
        <v>324</v>
      </c>
      <c r="BL181">
        <v>90</v>
      </c>
      <c r="BM181" t="s">
        <v>1880</v>
      </c>
      <c r="BN181" t="s">
        <v>1882</v>
      </c>
      <c r="BO181">
        <v>4127.2998046875</v>
      </c>
      <c r="BP181">
        <v>-1.317427767377599</v>
      </c>
      <c r="BQ181">
        <v>-2.414056367657991</v>
      </c>
      <c r="BR181">
        <v>-3.443682192361674</v>
      </c>
      <c r="BS181">
        <v>-4.083202307982803</v>
      </c>
      <c r="BT181">
        <v>-11.64369686340565</v>
      </c>
      <c r="BU181">
        <v>-3.194563042394749</v>
      </c>
      <c r="BV181">
        <v>2.125180632341985</v>
      </c>
      <c r="BW181">
        <v>2.808874223194335</v>
      </c>
      <c r="BX181">
        <v>4.480453869997334</v>
      </c>
      <c r="BY181">
        <v>1.623757655303486</v>
      </c>
      <c r="BZ181">
        <v>6.39459040102675</v>
      </c>
      <c r="CA181">
        <v>33.79070554888854</v>
      </c>
      <c r="CB181">
        <v>18.20833501719922</v>
      </c>
      <c r="CC181">
        <v>-80.83288978986911</v>
      </c>
      <c r="CD181">
        <v>-80.10530030279961</v>
      </c>
      <c r="CE181">
        <v>-0.7275894870695083</v>
      </c>
      <c r="CF181" t="s">
        <v>1886</v>
      </c>
      <c r="CG181">
        <v>4156.0599609375</v>
      </c>
      <c r="CH181">
        <v>4197.03994140625</v>
      </c>
      <c r="CI181">
        <v>4236.30498046875</v>
      </c>
      <c r="CJ181">
        <v>4163.374765427886</v>
      </c>
      <c r="CK181">
        <v>4192.83814806132</v>
      </c>
      <c r="CL181">
        <v>4253.437328982794</v>
      </c>
      <c r="CM181">
        <v>19.76464445035949</v>
      </c>
      <c r="CN181">
        <v>15.88936565596728</v>
      </c>
      <c r="CO181" t="s">
        <v>2001</v>
      </c>
      <c r="CP181">
        <v>-10</v>
      </c>
      <c r="CQ181" t="s">
        <v>1904</v>
      </c>
      <c r="CR181" t="s">
        <v>1904</v>
      </c>
      <c r="CS181">
        <v>125746</v>
      </c>
      <c r="CT181">
        <v>260959.2</v>
      </c>
      <c r="CU181">
        <v>0.4818607659741446</v>
      </c>
      <c r="CV181" t="s">
        <v>2031</v>
      </c>
      <c r="CW181">
        <v>-0.01485899893027639</v>
      </c>
      <c r="CX181" t="s">
        <v>2202</v>
      </c>
      <c r="CY181" t="s">
        <v>2407</v>
      </c>
      <c r="CZ181" t="s">
        <v>2601</v>
      </c>
      <c r="DA181" t="s">
        <v>2775</v>
      </c>
      <c r="DB181">
        <v>-0.8122922346373795</v>
      </c>
      <c r="DC181">
        <v>-3.296630630564668</v>
      </c>
      <c r="DD181">
        <v>-3.891116371464431</v>
      </c>
      <c r="DE181" t="s">
        <v>2801</v>
      </c>
      <c r="DF181" t="s">
        <v>1904</v>
      </c>
      <c r="DG181" t="s">
        <v>1904</v>
      </c>
      <c r="DH181">
        <v>0</v>
      </c>
      <c r="DI181">
        <v>30.32660548701036</v>
      </c>
      <c r="DJ181" t="s">
        <v>703</v>
      </c>
      <c r="DK181" t="s">
        <v>1879</v>
      </c>
      <c r="DL181">
        <v>33.8</v>
      </c>
      <c r="DM181" t="s">
        <v>611</v>
      </c>
      <c r="DN181" t="s">
        <v>614</v>
      </c>
      <c r="DO181" t="s">
        <v>41</v>
      </c>
      <c r="DP181" t="s">
        <v>611</v>
      </c>
      <c r="DQ181">
        <v>47</v>
      </c>
      <c r="DR181">
        <v>3920.93</v>
      </c>
      <c r="DS181">
        <v>4312.02</v>
      </c>
      <c r="DT181" t="s">
        <v>531</v>
      </c>
      <c r="DU181" t="s">
        <v>1879</v>
      </c>
      <c r="DV181" t="s">
        <v>611</v>
      </c>
      <c r="DW181" t="s">
        <v>611</v>
      </c>
      <c r="DX181" t="s">
        <v>41</v>
      </c>
      <c r="DY181">
        <v>48.31510769463328</v>
      </c>
      <c r="DZ181">
        <v>19.48954630389811</v>
      </c>
      <c r="EA181" t="s">
        <v>35</v>
      </c>
      <c r="EB181">
        <v>90</v>
      </c>
      <c r="EC181">
        <v>41.89244156916961</v>
      </c>
      <c r="ED181" t="s">
        <v>611</v>
      </c>
      <c r="EE181" t="s">
        <v>611</v>
      </c>
      <c r="EF181" t="s">
        <v>602</v>
      </c>
      <c r="EG181" t="s">
        <v>1879</v>
      </c>
      <c r="EH181" t="s">
        <v>604</v>
      </c>
      <c r="EI181" t="s">
        <v>681</v>
      </c>
      <c r="EJ181" t="s">
        <v>604</v>
      </c>
      <c r="EK181" t="s">
        <v>604</v>
      </c>
      <c r="EL181" t="s">
        <v>604</v>
      </c>
      <c r="EM181">
        <v>47</v>
      </c>
      <c r="EN181" t="s">
        <v>650</v>
      </c>
      <c r="EO181">
        <v>0</v>
      </c>
      <c r="EP181" t="s">
        <v>604</v>
      </c>
      <c r="EQ181" t="s">
        <v>1879</v>
      </c>
      <c r="ER181">
        <v>58.21</v>
      </c>
      <c r="ES181" t="s">
        <v>2817</v>
      </c>
      <c r="ET181">
        <v>33.79070554888854</v>
      </c>
      <c r="EU181">
        <v>-80.71793138536759</v>
      </c>
      <c r="EV181">
        <v>4236.30498046875</v>
      </c>
      <c r="EW181">
        <v>4477.081962890625</v>
      </c>
      <c r="EX181" t="s">
        <v>2801</v>
      </c>
      <c r="EY181" t="s">
        <v>1879</v>
      </c>
      <c r="EZ181">
        <v>0</v>
      </c>
      <c r="FA181">
        <v>99.17232353537848</v>
      </c>
      <c r="FB181" t="s">
        <v>532</v>
      </c>
      <c r="FC181">
        <v>0</v>
      </c>
      <c r="FD181" t="s">
        <v>2840</v>
      </c>
      <c r="FE181" t="s">
        <v>3021</v>
      </c>
      <c r="FF181" t="s">
        <v>1879</v>
      </c>
      <c r="FG181">
        <v>2</v>
      </c>
      <c r="FH181">
        <v>0</v>
      </c>
      <c r="FI181">
        <v>1</v>
      </c>
      <c r="FJ181" t="s">
        <v>1886</v>
      </c>
      <c r="FK181">
        <v>1</v>
      </c>
      <c r="FL181" t="s">
        <v>611</v>
      </c>
      <c r="FM181" t="s">
        <v>3058</v>
      </c>
      <c r="FN181" t="s">
        <v>3059</v>
      </c>
      <c r="FO181" t="s">
        <v>1886</v>
      </c>
      <c r="FP181">
        <v>0.6118174521854816</v>
      </c>
      <c r="FQ181">
        <v>4530.7001953125</v>
      </c>
      <c r="FR181" t="s">
        <v>1879</v>
      </c>
      <c r="FS181" t="s">
        <v>3068</v>
      </c>
      <c r="FT181" t="s">
        <v>3069</v>
      </c>
      <c r="FU181">
        <v>0.2389395416045047</v>
      </c>
      <c r="FV181">
        <v>0.2389395416045047</v>
      </c>
      <c r="FW181" t="s">
        <v>604</v>
      </c>
      <c r="FX181" t="s">
        <v>44</v>
      </c>
      <c r="FY181" t="s">
        <v>3070</v>
      </c>
      <c r="FZ181">
        <v>12.63000011444092</v>
      </c>
      <c r="GA181">
        <v>25530.900390625</v>
      </c>
      <c r="GB181" t="s">
        <v>1879</v>
      </c>
      <c r="GC181">
        <v>47.10732855040577</v>
      </c>
      <c r="GD181" t="s">
        <v>604</v>
      </c>
      <c r="GE181" t="s">
        <v>532</v>
      </c>
      <c r="GF181">
        <v>92</v>
      </c>
      <c r="GG181" t="s">
        <v>44</v>
      </c>
      <c r="GH181">
        <v>56.65941286941857</v>
      </c>
      <c r="GI181" t="s">
        <v>604</v>
      </c>
      <c r="GJ181">
        <v>50</v>
      </c>
      <c r="GK181" t="s">
        <v>604</v>
      </c>
      <c r="GL181">
        <v>0</v>
      </c>
      <c r="GM181">
        <v>0</v>
      </c>
      <c r="GN181">
        <v>0</v>
      </c>
      <c r="GO181">
        <v>36.79752344790099</v>
      </c>
      <c r="GP181" t="s">
        <v>604</v>
      </c>
      <c r="GQ181">
        <v>35</v>
      </c>
      <c r="GR181" t="s">
        <v>694</v>
      </c>
      <c r="GS181">
        <v>50</v>
      </c>
      <c r="GT181" t="s">
        <v>604</v>
      </c>
      <c r="GU181" t="s">
        <v>41</v>
      </c>
      <c r="GV181" t="s">
        <v>1879</v>
      </c>
      <c r="GW181">
        <v>4300.664262804158</v>
      </c>
      <c r="GX181" t="s">
        <v>3073</v>
      </c>
      <c r="GY181">
        <v>-4.031108859532771</v>
      </c>
      <c r="GZ181" t="s">
        <v>604</v>
      </c>
      <c r="HA181">
        <v>4097.948890961421</v>
      </c>
      <c r="HB181">
        <v>4503.379634646895</v>
      </c>
      <c r="HC181">
        <v>-0.1490737436456087</v>
      </c>
      <c r="HD181" t="s">
        <v>3076</v>
      </c>
      <c r="HE181" t="s">
        <v>3077</v>
      </c>
      <c r="HF181">
        <v>45</v>
      </c>
      <c r="HG181">
        <v>0</v>
      </c>
      <c r="HH181">
        <v>0</v>
      </c>
      <c r="HI181" t="s">
        <v>41</v>
      </c>
      <c r="HJ181" t="s">
        <v>659</v>
      </c>
      <c r="HK181">
        <v>4262.3125</v>
      </c>
      <c r="HL181">
        <v>4729.6</v>
      </c>
      <c r="HM181">
        <v>3959.95</v>
      </c>
      <c r="HN181" t="s">
        <v>3078</v>
      </c>
      <c r="HO181" t="b">
        <v>1</v>
      </c>
      <c r="HP181">
        <v>3959.95</v>
      </c>
      <c r="HR181">
        <v>4262.3125</v>
      </c>
      <c r="HS181">
        <v>4729.6</v>
      </c>
      <c r="HT181">
        <v>4262.3125</v>
      </c>
      <c r="HU181">
        <v>-3.167592599381205</v>
      </c>
      <c r="HV181">
        <v>55</v>
      </c>
      <c r="HW181" t="s">
        <v>533</v>
      </c>
      <c r="HX181">
        <v>0</v>
      </c>
      <c r="HY181" t="s">
        <v>41</v>
      </c>
      <c r="HZ181" t="s">
        <v>1879</v>
      </c>
      <c r="IA181">
        <v>20</v>
      </c>
      <c r="IB181">
        <v>40</v>
      </c>
      <c r="IC181">
        <v>20</v>
      </c>
      <c r="ID181">
        <v>100</v>
      </c>
      <c r="IE181">
        <v>47</v>
      </c>
      <c r="IF181">
        <v>30.32660548701036</v>
      </c>
      <c r="IG181">
        <v>47</v>
      </c>
      <c r="IH181">
        <v>41.89244156916961</v>
      </c>
      <c r="II181">
        <v>47</v>
      </c>
      <c r="IJ181">
        <v>0</v>
      </c>
      <c r="IK181">
        <v>37.15899769391835</v>
      </c>
      <c r="IL181">
        <v>41.99798164610311</v>
      </c>
      <c r="IM181">
        <v>58.21</v>
      </c>
      <c r="IN181">
        <v>41.2</v>
      </c>
      <c r="IO181">
        <v>43.06359907756734</v>
      </c>
      <c r="IP181">
        <v>46.28969930817551</v>
      </c>
      <c r="IQ181">
        <v>41.81564919287142</v>
      </c>
      <c r="IR181">
        <v>46.13</v>
      </c>
      <c r="IS181">
        <v>42.10564919287143</v>
      </c>
      <c r="IT181">
        <v>43.17769930817551</v>
      </c>
      <c r="IU181">
        <v>37.15899769391835</v>
      </c>
      <c r="IV181">
        <v>47</v>
      </c>
      <c r="IW181">
        <v>40.25798164610311</v>
      </c>
      <c r="IX181">
        <v>16.44336750543647</v>
      </c>
      <c r="IY181">
        <v>2.18</v>
      </c>
      <c r="IZ181">
        <v>100</v>
      </c>
      <c r="JA181" t="s">
        <v>2840</v>
      </c>
      <c r="JB181" t="s">
        <v>2839</v>
      </c>
      <c r="JC181" t="s">
        <v>3082</v>
      </c>
      <c r="JE181">
        <v>51.81564919287142</v>
      </c>
      <c r="JF181">
        <v>10</v>
      </c>
      <c r="JG181">
        <v>0</v>
      </c>
      <c r="JH181">
        <v>51.81564919287142</v>
      </c>
      <c r="JI181">
        <v>0</v>
      </c>
      <c r="JK181" t="s">
        <v>3086</v>
      </c>
      <c r="JL181">
        <v>51.81564919287142</v>
      </c>
      <c r="JM181">
        <v>0</v>
      </c>
      <c r="JN181" t="s">
        <v>3087</v>
      </c>
      <c r="JO181" t="s">
        <v>3218</v>
      </c>
      <c r="JP181">
        <v>51.81564919287142</v>
      </c>
      <c r="JQ181">
        <v>0</v>
      </c>
      <c r="JR181" t="s">
        <v>3232</v>
      </c>
      <c r="JS181" t="s">
        <v>533</v>
      </c>
      <c r="JT181">
        <v>0</v>
      </c>
      <c r="JU181">
        <v>38.62534227574349</v>
      </c>
      <c r="JV181">
        <v>40.34216910297398</v>
      </c>
      <c r="JW181">
        <v>100</v>
      </c>
      <c r="JX181">
        <v>12.699</v>
      </c>
      <c r="JY181">
        <v>40</v>
      </c>
      <c r="JZ181" t="s">
        <v>3277</v>
      </c>
      <c r="KA181">
        <v>1</v>
      </c>
      <c r="KB181">
        <v>29.82</v>
      </c>
      <c r="KC181">
        <v>18</v>
      </c>
      <c r="KD181">
        <v>22</v>
      </c>
      <c r="KE181">
        <v>43</v>
      </c>
      <c r="KF181">
        <v>60</v>
      </c>
      <c r="KG181">
        <v>60.5</v>
      </c>
      <c r="KH181">
        <v>85</v>
      </c>
      <c r="KI181">
        <v>45</v>
      </c>
      <c r="KJ181">
        <v>1</v>
      </c>
      <c r="KK181" t="s">
        <v>3068</v>
      </c>
      <c r="KL181" t="s">
        <v>3278</v>
      </c>
      <c r="KM181" t="s">
        <v>3279</v>
      </c>
      <c r="KN181">
        <v>0.8</v>
      </c>
      <c r="KO181" t="s">
        <v>3049</v>
      </c>
      <c r="KP181">
        <v>0</v>
      </c>
      <c r="KQ181">
        <v>42.58243435088187</v>
      </c>
      <c r="KR181">
        <v>29.82</v>
      </c>
      <c r="KS181">
        <v>60.5</v>
      </c>
      <c r="KT181">
        <v>60.5</v>
      </c>
      <c r="KU181">
        <v>65.5</v>
      </c>
      <c r="KV181" t="s">
        <v>696</v>
      </c>
      <c r="KW181" t="s">
        <v>3283</v>
      </c>
      <c r="KX181" t="s">
        <v>696</v>
      </c>
      <c r="KY181" t="s">
        <v>177</v>
      </c>
      <c r="KZ181" t="s">
        <v>177</v>
      </c>
      <c r="LA181">
        <v>-3.190306917127927</v>
      </c>
      <c r="LB181">
        <v>3.957092075138377</v>
      </c>
      <c r="LC181">
        <v>22.91756564911813</v>
      </c>
      <c r="LD181">
        <v>-8.805342275743492</v>
      </c>
      <c r="LE181" t="b">
        <v>1</v>
      </c>
      <c r="LF181" t="s">
        <v>3050</v>
      </c>
      <c r="LG181" t="s">
        <v>1886</v>
      </c>
      <c r="LH181">
        <v>0.85</v>
      </c>
      <c r="LI181">
        <v>4622.10009765625</v>
      </c>
      <c r="LO181">
        <v>11</v>
      </c>
      <c r="LP181">
        <v>23.1</v>
      </c>
      <c r="LQ181">
        <v>13</v>
      </c>
      <c r="LR181" t="s">
        <v>3076</v>
      </c>
      <c r="LS181">
        <v>22.76</v>
      </c>
      <c r="LT181">
        <v>14.52</v>
      </c>
      <c r="LU181">
        <v>1.02</v>
      </c>
      <c r="LV181">
        <v>28.7</v>
      </c>
      <c r="LW181" t="s">
        <v>44</v>
      </c>
    </row>
    <row r="182" spans="1:335">
      <c r="A182" t="s">
        <v>325</v>
      </c>
      <c r="B182" t="s">
        <v>475</v>
      </c>
      <c r="C182" t="s">
        <v>1168</v>
      </c>
      <c r="D182" t="s">
        <v>1245</v>
      </c>
      <c r="E182" t="s">
        <v>1168</v>
      </c>
      <c r="F182" t="s">
        <v>65</v>
      </c>
      <c r="G182" t="s">
        <v>1296</v>
      </c>
      <c r="H182" s="14" t="s">
        <v>1490</v>
      </c>
      <c r="I182" t="s">
        <v>1697</v>
      </c>
      <c r="J182">
        <v>1393</v>
      </c>
      <c r="K182" t="s">
        <v>1724</v>
      </c>
      <c r="L182">
        <v>708</v>
      </c>
      <c r="M182">
        <v>566991257600</v>
      </c>
      <c r="N182">
        <v>553001418752</v>
      </c>
      <c r="O182">
        <v>800000000</v>
      </c>
      <c r="P182">
        <v>298352000</v>
      </c>
      <c r="Q182">
        <v>0.87</v>
      </c>
      <c r="R182">
        <v>859.7</v>
      </c>
      <c r="S182">
        <v>656</v>
      </c>
      <c r="T182">
        <v>703098</v>
      </c>
      <c r="U182">
        <v>42.293907</v>
      </c>
      <c r="V182">
        <v>34.4358</v>
      </c>
      <c r="W182">
        <v>15.461216</v>
      </c>
      <c r="X182">
        <v>12.020515</v>
      </c>
      <c r="Y182">
        <v>0</v>
      </c>
      <c r="Z182">
        <v>35.713</v>
      </c>
      <c r="AA182">
        <v>11.724</v>
      </c>
      <c r="AB182">
        <v>50</v>
      </c>
      <c r="AC182">
        <v>0</v>
      </c>
      <c r="AD182">
        <v>0</v>
      </c>
      <c r="AE182">
        <v>37.948</v>
      </c>
      <c r="AF182">
        <v>33.233002</v>
      </c>
      <c r="AG182">
        <v>28.364</v>
      </c>
      <c r="AH182">
        <v>32.828</v>
      </c>
      <c r="AI182">
        <v>3.5</v>
      </c>
      <c r="AJ182">
        <v>0</v>
      </c>
      <c r="AK182">
        <v>0</v>
      </c>
      <c r="AL182">
        <v>7.5</v>
      </c>
      <c r="AM182">
        <v>2.451</v>
      </c>
      <c r="AN182">
        <v>0</v>
      </c>
      <c r="AO182">
        <v>0</v>
      </c>
      <c r="AP182">
        <v>22696566784</v>
      </c>
      <c r="AQ182">
        <v>897963008</v>
      </c>
      <c r="AR182">
        <v>0</v>
      </c>
      <c r="AS182">
        <v>0</v>
      </c>
      <c r="AT182">
        <v>16.74</v>
      </c>
      <c r="AU182">
        <v>20.56</v>
      </c>
      <c r="AV182">
        <v>45.792</v>
      </c>
      <c r="AW182">
        <v>58.934</v>
      </c>
      <c r="AX182">
        <v>28.371</v>
      </c>
      <c r="AY182">
        <v>62.39700000000001</v>
      </c>
      <c r="AZ182">
        <v>17.076</v>
      </c>
      <c r="BA182">
        <v>-0.3167898627243929</v>
      </c>
      <c r="BB182">
        <v>-2.351494556330382</v>
      </c>
      <c r="BC182">
        <v>-7.001113593781191</v>
      </c>
      <c r="BD182">
        <v>-16.54742529059622</v>
      </c>
      <c r="BE182">
        <v>23.14856698426228</v>
      </c>
      <c r="BF182">
        <v>17</v>
      </c>
      <c r="BG182" t="s">
        <v>1729</v>
      </c>
      <c r="BH182" t="s">
        <v>1858</v>
      </c>
      <c r="BI182">
        <v>100</v>
      </c>
      <c r="BJ182" t="s">
        <v>1879</v>
      </c>
      <c r="BK182" t="s">
        <v>325</v>
      </c>
      <c r="BL182">
        <v>90</v>
      </c>
      <c r="BM182" t="s">
        <v>1880</v>
      </c>
      <c r="BN182" t="s">
        <v>1882</v>
      </c>
      <c r="BO182">
        <v>708</v>
      </c>
      <c r="BP182">
        <v>-1.461377870563674</v>
      </c>
      <c r="BQ182">
        <v>-3.099982708168181</v>
      </c>
      <c r="BR182">
        <v>-1.392757660167132</v>
      </c>
      <c r="BS182">
        <v>-1.241459633278252</v>
      </c>
      <c r="BT182">
        <v>-2.626870613019305</v>
      </c>
      <c r="BU182">
        <v>-2.499216412857841</v>
      </c>
      <c r="BV182">
        <v>1.900423225244263</v>
      </c>
      <c r="BW182">
        <v>3.047447627478037</v>
      </c>
      <c r="BX182">
        <v>4.393810992780797</v>
      </c>
      <c r="BY182">
        <v>1.371026730794167</v>
      </c>
      <c r="BZ182">
        <v>21.94090146638945</v>
      </c>
      <c r="CA182">
        <v>43.81167241024538</v>
      </c>
      <c r="CB182">
        <v>31.49428093570403</v>
      </c>
      <c r="CC182">
        <v>0.7168584811803385</v>
      </c>
      <c r="CD182">
        <v>1.170418364436339</v>
      </c>
      <c r="CE182">
        <v>-0.4535598832560006</v>
      </c>
      <c r="CF182" t="s">
        <v>1886</v>
      </c>
      <c r="CG182">
        <v>719.360009765625</v>
      </c>
      <c r="CH182">
        <v>720.7050048828125</v>
      </c>
      <c r="CI182">
        <v>717.140005493164</v>
      </c>
      <c r="CJ182">
        <v>717.0647953892743</v>
      </c>
      <c r="CK182">
        <v>718.7078005171004</v>
      </c>
      <c r="CL182">
        <v>718.1500165125076</v>
      </c>
      <c r="CM182">
        <v>37.5273760244789</v>
      </c>
      <c r="CN182">
        <v>52.38841444389291</v>
      </c>
      <c r="CO182" t="s">
        <v>1889</v>
      </c>
      <c r="CP182">
        <v>-15</v>
      </c>
      <c r="CQ182" t="s">
        <v>1904</v>
      </c>
      <c r="CR182" t="s">
        <v>1904</v>
      </c>
      <c r="CS182">
        <v>189421</v>
      </c>
      <c r="CT182">
        <v>699667.5</v>
      </c>
      <c r="CU182">
        <v>0.270730025333462</v>
      </c>
      <c r="CV182" t="s">
        <v>2031</v>
      </c>
      <c r="CW182">
        <v>0.1437360476875193</v>
      </c>
      <c r="CX182" t="s">
        <v>1904</v>
      </c>
      <c r="CY182" t="s">
        <v>2408</v>
      </c>
      <c r="CZ182" t="s">
        <v>2602</v>
      </c>
      <c r="DA182" t="s">
        <v>2776</v>
      </c>
      <c r="DB182">
        <v>-2.767290220209373</v>
      </c>
      <c r="DC182">
        <v>-1.529902642559111</v>
      </c>
      <c r="DD182">
        <v>0.6897497571701106</v>
      </c>
      <c r="DE182" t="s">
        <v>2800</v>
      </c>
      <c r="DF182" t="s">
        <v>1904</v>
      </c>
      <c r="DG182" t="s">
        <v>1904</v>
      </c>
      <c r="DH182">
        <v>0</v>
      </c>
      <c r="DI182">
        <v>34.76757248511561</v>
      </c>
      <c r="DJ182" t="s">
        <v>703</v>
      </c>
      <c r="DK182" t="s">
        <v>1879</v>
      </c>
      <c r="DL182">
        <v>43.8</v>
      </c>
      <c r="DM182" t="s">
        <v>611</v>
      </c>
      <c r="DN182" t="s">
        <v>614</v>
      </c>
      <c r="DO182" t="s">
        <v>41</v>
      </c>
      <c r="DP182" t="s">
        <v>604</v>
      </c>
      <c r="DQ182">
        <v>60</v>
      </c>
      <c r="DR182">
        <v>691.08</v>
      </c>
      <c r="DS182">
        <v>724.74</v>
      </c>
      <c r="DT182" t="s">
        <v>532</v>
      </c>
      <c r="DU182" t="s">
        <v>1879</v>
      </c>
      <c r="DV182" t="s">
        <v>604</v>
      </c>
      <c r="DW182" t="s">
        <v>611</v>
      </c>
      <c r="DX182" t="s">
        <v>41</v>
      </c>
      <c r="DY182">
        <v>47.13393422678486</v>
      </c>
      <c r="DZ182">
        <v>28.00373308420502</v>
      </c>
      <c r="EA182" t="s">
        <v>35</v>
      </c>
      <c r="EB182">
        <v>80</v>
      </c>
      <c r="EC182">
        <v>57.60074661684101</v>
      </c>
      <c r="ED182" t="s">
        <v>604</v>
      </c>
      <c r="EE182" t="s">
        <v>604</v>
      </c>
      <c r="EF182" t="s">
        <v>611</v>
      </c>
      <c r="EG182" t="s">
        <v>1879</v>
      </c>
      <c r="EH182" t="s">
        <v>694</v>
      </c>
      <c r="EI182" t="s">
        <v>604</v>
      </c>
      <c r="EJ182" t="s">
        <v>604</v>
      </c>
      <c r="EK182" t="s">
        <v>604</v>
      </c>
      <c r="EL182" t="s">
        <v>604</v>
      </c>
      <c r="EM182">
        <v>35</v>
      </c>
      <c r="EN182" t="s">
        <v>660</v>
      </c>
      <c r="EO182">
        <v>0</v>
      </c>
      <c r="EP182" t="s">
        <v>604</v>
      </c>
      <c r="EQ182" t="s">
        <v>1879</v>
      </c>
      <c r="ER182">
        <v>70.04000000000001</v>
      </c>
      <c r="ES182" t="s">
        <v>2821</v>
      </c>
      <c r="ET182">
        <v>43.81167241024538</v>
      </c>
      <c r="EU182">
        <v>0.6684461958557222</v>
      </c>
      <c r="EV182">
        <v>717.140005493164</v>
      </c>
      <c r="EW182">
        <v>715.8740026855469</v>
      </c>
      <c r="EX182" t="s">
        <v>2801</v>
      </c>
      <c r="EY182" t="s">
        <v>1879</v>
      </c>
      <c r="EZ182">
        <v>0</v>
      </c>
      <c r="FA182">
        <v>51.50835350028994</v>
      </c>
      <c r="FB182" t="s">
        <v>532</v>
      </c>
      <c r="FC182">
        <v>0</v>
      </c>
      <c r="FD182" t="s">
        <v>2841</v>
      </c>
      <c r="FE182" t="s">
        <v>3022</v>
      </c>
      <c r="FF182" t="s">
        <v>1879</v>
      </c>
      <c r="FG182">
        <v>1</v>
      </c>
      <c r="FH182">
        <v>0</v>
      </c>
      <c r="FI182">
        <v>1</v>
      </c>
      <c r="FJ182" t="s">
        <v>1886</v>
      </c>
      <c r="FK182">
        <v>1</v>
      </c>
      <c r="FL182" t="s">
        <v>611</v>
      </c>
      <c r="FM182" t="s">
        <v>3050</v>
      </c>
      <c r="FN182" t="s">
        <v>3050</v>
      </c>
      <c r="FO182" t="s">
        <v>1886</v>
      </c>
      <c r="FP182">
        <v>0.85</v>
      </c>
      <c r="FQ182">
        <v>712.699951171875</v>
      </c>
      <c r="FR182" t="s">
        <v>1879</v>
      </c>
      <c r="FS182" t="s">
        <v>3068</v>
      </c>
      <c r="FT182" t="s">
        <v>3069</v>
      </c>
      <c r="FU182">
        <v>0.2389395416045047</v>
      </c>
      <c r="FV182">
        <v>0.2389395416045047</v>
      </c>
      <c r="FW182" t="s">
        <v>604</v>
      </c>
      <c r="FX182" t="s">
        <v>44</v>
      </c>
      <c r="FY182" t="s">
        <v>3070</v>
      </c>
      <c r="FZ182">
        <v>12.63000011444092</v>
      </c>
      <c r="GA182">
        <v>25530.900390625</v>
      </c>
      <c r="GB182" t="s">
        <v>1879</v>
      </c>
      <c r="GC182">
        <v>50.07337208473182</v>
      </c>
      <c r="GD182" t="s">
        <v>604</v>
      </c>
      <c r="GE182" t="s">
        <v>532</v>
      </c>
      <c r="GF182">
        <v>92</v>
      </c>
      <c r="GG182" t="s">
        <v>44</v>
      </c>
      <c r="GH182">
        <v>59.86205913524903</v>
      </c>
      <c r="GI182" t="s">
        <v>604</v>
      </c>
      <c r="GJ182">
        <v>50</v>
      </c>
      <c r="GK182" t="s">
        <v>604</v>
      </c>
      <c r="GL182">
        <v>0</v>
      </c>
      <c r="GM182">
        <v>0</v>
      </c>
      <c r="GN182">
        <v>0</v>
      </c>
      <c r="GO182">
        <v>46.82377172078557</v>
      </c>
      <c r="GP182" t="s">
        <v>604</v>
      </c>
      <c r="GQ182">
        <v>35</v>
      </c>
      <c r="GR182" t="s">
        <v>694</v>
      </c>
      <c r="GS182">
        <v>50</v>
      </c>
      <c r="GT182" t="s">
        <v>604</v>
      </c>
      <c r="GU182" t="s">
        <v>41</v>
      </c>
      <c r="GV182" t="s">
        <v>1879</v>
      </c>
      <c r="GW182">
        <v>750.496077691968</v>
      </c>
      <c r="GX182" t="s">
        <v>3073</v>
      </c>
      <c r="GY182">
        <v>-5.662398372907956</v>
      </c>
      <c r="GZ182" t="s">
        <v>604</v>
      </c>
      <c r="HA182">
        <v>726.144853156884</v>
      </c>
      <c r="HB182">
        <v>774.8473022270521</v>
      </c>
      <c r="HC182">
        <v>0.135909613129569</v>
      </c>
      <c r="HD182" t="s">
        <v>3076</v>
      </c>
      <c r="HE182" t="s">
        <v>3077</v>
      </c>
      <c r="HF182">
        <v>50</v>
      </c>
      <c r="HG182">
        <v>0</v>
      </c>
      <c r="HH182">
        <v>0</v>
      </c>
      <c r="HI182" t="s">
        <v>41</v>
      </c>
      <c r="HJ182" t="s">
        <v>531</v>
      </c>
      <c r="HK182">
        <v>718.8969999999999</v>
      </c>
      <c r="HL182">
        <v>786.79</v>
      </c>
      <c r="HM182">
        <v>709.198</v>
      </c>
      <c r="HN182" t="s">
        <v>3078</v>
      </c>
      <c r="HO182" t="b">
        <v>0</v>
      </c>
      <c r="HR182">
        <v>718.8969999999999</v>
      </c>
      <c r="HS182">
        <v>786.79</v>
      </c>
      <c r="HT182">
        <v>718.8969999999999</v>
      </c>
      <c r="HU182">
        <v>-1.515794334932533</v>
      </c>
      <c r="HV182">
        <v>50</v>
      </c>
      <c r="HW182" t="s">
        <v>532</v>
      </c>
      <c r="HX182">
        <v>50</v>
      </c>
      <c r="HY182" t="s">
        <v>41</v>
      </c>
      <c r="HZ182" t="s">
        <v>1879</v>
      </c>
      <c r="IA182">
        <v>20</v>
      </c>
      <c r="IB182">
        <v>20</v>
      </c>
      <c r="ID182">
        <v>20</v>
      </c>
      <c r="IE182">
        <v>17</v>
      </c>
      <c r="IF182">
        <v>34.76757248511561</v>
      </c>
      <c r="IG182">
        <v>60</v>
      </c>
      <c r="IH182">
        <v>57.60074661684101</v>
      </c>
      <c r="II182">
        <v>35</v>
      </c>
      <c r="IJ182">
        <v>0</v>
      </c>
      <c r="IK182">
        <v>43.44892150421658</v>
      </c>
      <c r="IL182">
        <v>52.43027174553468</v>
      </c>
      <c r="IM182">
        <v>70.04000000000001</v>
      </c>
      <c r="IN182">
        <v>37.7</v>
      </c>
      <c r="IO182">
        <v>27.57956860168663</v>
      </c>
      <c r="IP182">
        <v>35.54267645126497</v>
      </c>
      <c r="IQ182">
        <v>32.4671225264758</v>
      </c>
      <c r="IR182">
        <v>35.155</v>
      </c>
      <c r="IS182">
        <v>31.4321225264758</v>
      </c>
      <c r="IT182">
        <v>31.63967645126498</v>
      </c>
      <c r="IU182">
        <v>43.44892150421658</v>
      </c>
      <c r="IV182">
        <v>17</v>
      </c>
      <c r="IW182">
        <v>28.54027174553469</v>
      </c>
      <c r="IX182">
        <v>15.43065145531584</v>
      </c>
      <c r="IY182">
        <v>3.5</v>
      </c>
      <c r="IZ182">
        <v>100</v>
      </c>
      <c r="JA182" t="s">
        <v>2840</v>
      </c>
      <c r="JB182" t="s">
        <v>2839</v>
      </c>
      <c r="JC182" t="s">
        <v>3082</v>
      </c>
      <c r="JE182">
        <v>42.4671225264758</v>
      </c>
      <c r="JF182">
        <v>10</v>
      </c>
      <c r="JG182">
        <v>0</v>
      </c>
      <c r="JH182">
        <v>44.4671225264758</v>
      </c>
      <c r="JI182">
        <v>2</v>
      </c>
      <c r="JJ182" t="s">
        <v>3085</v>
      </c>
      <c r="JK182" t="s">
        <v>3086</v>
      </c>
      <c r="JL182">
        <v>44.4671225264758</v>
      </c>
      <c r="JM182">
        <v>0</v>
      </c>
      <c r="JN182" t="s">
        <v>3087</v>
      </c>
      <c r="JO182" t="s">
        <v>3219</v>
      </c>
      <c r="JP182">
        <v>44.4671225264758</v>
      </c>
      <c r="JQ182">
        <v>0</v>
      </c>
      <c r="JR182" t="s">
        <v>3232</v>
      </c>
      <c r="JS182" t="s">
        <v>532</v>
      </c>
      <c r="JT182">
        <v>50</v>
      </c>
      <c r="JU182">
        <v>41.21096819112613</v>
      </c>
      <c r="JV182">
        <v>37.39994812450455</v>
      </c>
      <c r="JW182">
        <v>100</v>
      </c>
      <c r="JX182">
        <v>29.3049058</v>
      </c>
      <c r="JY182">
        <v>40</v>
      </c>
      <c r="JZ182" t="s">
        <v>3277</v>
      </c>
      <c r="KA182">
        <v>1</v>
      </c>
      <c r="KB182">
        <v>29.4</v>
      </c>
      <c r="KC182">
        <v>0</v>
      </c>
      <c r="KD182">
        <v>40</v>
      </c>
      <c r="KE182">
        <v>50</v>
      </c>
      <c r="KF182">
        <v>60</v>
      </c>
      <c r="KG182">
        <v>50.2</v>
      </c>
      <c r="KH182">
        <v>60</v>
      </c>
      <c r="KI182">
        <v>45</v>
      </c>
      <c r="KJ182">
        <v>1</v>
      </c>
      <c r="KK182" t="s">
        <v>3068</v>
      </c>
      <c r="KL182" t="s">
        <v>3278</v>
      </c>
      <c r="KM182" t="s">
        <v>3279</v>
      </c>
      <c r="KN182">
        <v>0.8</v>
      </c>
      <c r="KO182" t="s">
        <v>3049</v>
      </c>
      <c r="KP182">
        <v>0</v>
      </c>
      <c r="KQ182">
        <v>41.58781449173103</v>
      </c>
      <c r="KR182">
        <v>29.4</v>
      </c>
      <c r="KS182">
        <v>50.2</v>
      </c>
      <c r="KT182">
        <v>50.2</v>
      </c>
      <c r="KU182">
        <v>55.2</v>
      </c>
      <c r="KV182" t="s">
        <v>703</v>
      </c>
      <c r="KW182" t="s">
        <v>3282</v>
      </c>
      <c r="KX182" t="s">
        <v>703</v>
      </c>
      <c r="KY182" t="s">
        <v>666</v>
      </c>
      <c r="KZ182" t="s">
        <v>666</v>
      </c>
      <c r="LA182">
        <v>8.74384566465033</v>
      </c>
      <c r="LB182">
        <v>0.3768463006048961</v>
      </c>
      <c r="LC182">
        <v>13.61218550826897</v>
      </c>
      <c r="LD182">
        <v>-11.81096819112613</v>
      </c>
      <c r="LE182" t="b">
        <v>1</v>
      </c>
      <c r="LO182">
        <v>24</v>
      </c>
      <c r="LP182">
        <v>14.8</v>
      </c>
      <c r="LQ182">
        <v>27</v>
      </c>
      <c r="LR182" t="s">
        <v>3076</v>
      </c>
      <c r="LS182">
        <v>17.46</v>
      </c>
      <c r="LT182">
        <v>14.36</v>
      </c>
      <c r="LU182">
        <v>1.3</v>
      </c>
      <c r="LV182">
        <v>28.5</v>
      </c>
      <c r="LW182" t="s">
        <v>44</v>
      </c>
    </row>
    <row r="183" spans="1:335">
      <c r="A183" t="s">
        <v>326</v>
      </c>
      <c r="B183" t="s">
        <v>476</v>
      </c>
      <c r="C183" t="s">
        <v>1167</v>
      </c>
      <c r="D183" t="s">
        <v>1245</v>
      </c>
      <c r="E183" t="s">
        <v>1167</v>
      </c>
      <c r="F183" t="s">
        <v>65</v>
      </c>
      <c r="G183" t="s">
        <v>1268</v>
      </c>
      <c r="H183" s="14" t="s">
        <v>1491</v>
      </c>
      <c r="I183" t="s">
        <v>1698</v>
      </c>
      <c r="J183">
        <v>9434</v>
      </c>
      <c r="K183" t="s">
        <v>1724</v>
      </c>
      <c r="L183">
        <v>3105.8</v>
      </c>
      <c r="M183">
        <v>1106039144448</v>
      </c>
      <c r="N183">
        <v>1050083065856</v>
      </c>
      <c r="O183">
        <v>356120505</v>
      </c>
      <c r="P183">
        <v>84114063</v>
      </c>
      <c r="Q183">
        <v>1.21</v>
      </c>
      <c r="R183">
        <v>4717.0986</v>
      </c>
      <c r="S183">
        <v>2450</v>
      </c>
      <c r="T183">
        <v>344709</v>
      </c>
      <c r="U183">
        <v>45.666813</v>
      </c>
      <c r="V183">
        <v>36.4274</v>
      </c>
      <c r="W183">
        <v>8.963633</v>
      </c>
      <c r="X183">
        <v>4.8493476</v>
      </c>
      <c r="Y183">
        <v>0</v>
      </c>
      <c r="Z183">
        <v>37.106</v>
      </c>
      <c r="AA183">
        <v>4.604</v>
      </c>
      <c r="AB183">
        <v>38</v>
      </c>
      <c r="AC183">
        <v>0</v>
      </c>
      <c r="AD183">
        <v>0</v>
      </c>
      <c r="AE183">
        <v>32.396</v>
      </c>
      <c r="AF183">
        <v>10.3590004</v>
      </c>
      <c r="AG183">
        <v>10.742</v>
      </c>
      <c r="AH183">
        <v>12.408</v>
      </c>
      <c r="AI183">
        <v>-16.5</v>
      </c>
      <c r="AJ183">
        <v>0</v>
      </c>
      <c r="AK183">
        <v>0</v>
      </c>
      <c r="AL183">
        <v>-26.8</v>
      </c>
      <c r="AM183">
        <v>1.094</v>
      </c>
      <c r="AN183">
        <v>0</v>
      </c>
      <c r="AO183">
        <v>0</v>
      </c>
      <c r="AP183">
        <v>60932001792</v>
      </c>
      <c r="AQ183">
        <v>1350000000</v>
      </c>
      <c r="AR183">
        <v>0</v>
      </c>
      <c r="AS183">
        <v>0</v>
      </c>
      <c r="AT183">
        <v>68.01000000000001</v>
      </c>
      <c r="AU183">
        <v>85.26000000000001</v>
      </c>
      <c r="AV183">
        <v>346.489</v>
      </c>
      <c r="AW183">
        <v>640.457</v>
      </c>
      <c r="AX183">
        <v>171.313</v>
      </c>
      <c r="AY183">
        <v>75.249</v>
      </c>
      <c r="AZ183">
        <v>8.839</v>
      </c>
      <c r="BA183">
        <v>-4.465355148144791</v>
      </c>
      <c r="BB183">
        <v>2.409840443383986</v>
      </c>
      <c r="BC183">
        <v>6.023890784982935</v>
      </c>
      <c r="BD183">
        <v>-24.67580502056165</v>
      </c>
      <c r="BE183">
        <v>32.98313747121696</v>
      </c>
      <c r="BF183">
        <v>0</v>
      </c>
      <c r="BG183" t="s">
        <v>1729</v>
      </c>
      <c r="BH183" t="s">
        <v>1840</v>
      </c>
      <c r="BI183">
        <v>100</v>
      </c>
      <c r="BJ183" t="s">
        <v>1879</v>
      </c>
      <c r="BK183" t="s">
        <v>326</v>
      </c>
      <c r="BL183">
        <v>90</v>
      </c>
      <c r="BM183" t="s">
        <v>1880</v>
      </c>
      <c r="BN183" t="s">
        <v>1882</v>
      </c>
      <c r="BO183">
        <v>3106.5</v>
      </c>
      <c r="BP183">
        <v>-0.4199287487550718</v>
      </c>
      <c r="BQ183">
        <v>-1.340234122853434</v>
      </c>
      <c r="BR183">
        <v>0.116023647863428</v>
      </c>
      <c r="BS183">
        <v>-4.438908781244278</v>
      </c>
      <c r="BT183">
        <v>-4.223832279944506</v>
      </c>
      <c r="BU183">
        <v>-0.336862367661217</v>
      </c>
      <c r="BV183">
        <v>1.708014132734668</v>
      </c>
      <c r="BW183">
        <v>3.187506152055016</v>
      </c>
      <c r="BX183">
        <v>4.387415136789055</v>
      </c>
      <c r="BY183">
        <v>1.771948632579227</v>
      </c>
      <c r="BZ183">
        <v>33.8859815132372</v>
      </c>
      <c r="CA183">
        <v>47.86894634914847</v>
      </c>
      <c r="CB183">
        <v>36.22292152722839</v>
      </c>
      <c r="CC183">
        <v>-13.74884089387251</v>
      </c>
      <c r="CD183">
        <v>-13.14787541725829</v>
      </c>
      <c r="CE183">
        <v>-0.6009654766142223</v>
      </c>
      <c r="CF183" t="s">
        <v>1886</v>
      </c>
      <c r="CG183">
        <v>3115.3400390625</v>
      </c>
      <c r="CH183">
        <v>3129.709985351562</v>
      </c>
      <c r="CI183">
        <v>3129.149987792969</v>
      </c>
      <c r="CJ183">
        <v>3116.886770211271</v>
      </c>
      <c r="CK183">
        <v>3122.652331298482</v>
      </c>
      <c r="CL183">
        <v>3133.45417165282</v>
      </c>
      <c r="CM183">
        <v>42.19070547911407</v>
      </c>
      <c r="CN183">
        <v>48.24040961228614</v>
      </c>
      <c r="CO183" t="s">
        <v>2002</v>
      </c>
      <c r="CP183">
        <v>-35</v>
      </c>
      <c r="CQ183" t="s">
        <v>1904</v>
      </c>
      <c r="CR183" t="s">
        <v>1904</v>
      </c>
      <c r="CS183">
        <v>71346</v>
      </c>
      <c r="CT183">
        <v>175842.8</v>
      </c>
      <c r="CU183">
        <v>0.4057373972661946</v>
      </c>
      <c r="CV183" t="s">
        <v>2031</v>
      </c>
      <c r="CW183">
        <v>0.4440652277368028</v>
      </c>
      <c r="CX183" t="s">
        <v>2203</v>
      </c>
      <c r="CY183" t="s">
        <v>2409</v>
      </c>
      <c r="CZ183" t="s">
        <v>2603</v>
      </c>
      <c r="DA183" t="s">
        <v>2777</v>
      </c>
      <c r="DB183">
        <v>-0.6492275972597938</v>
      </c>
      <c r="DC183">
        <v>-1.377818460563063</v>
      </c>
      <c r="DD183">
        <v>-3.428874880436139</v>
      </c>
      <c r="DE183" t="s">
        <v>2800</v>
      </c>
      <c r="DF183" t="s">
        <v>1904</v>
      </c>
      <c r="DG183" t="s">
        <v>1904</v>
      </c>
      <c r="DH183">
        <v>0</v>
      </c>
      <c r="DI183">
        <v>30.86418689191466</v>
      </c>
      <c r="DJ183" t="s">
        <v>703</v>
      </c>
      <c r="DK183" t="s">
        <v>1879</v>
      </c>
      <c r="DL183">
        <v>47.9</v>
      </c>
      <c r="DM183" t="s">
        <v>611</v>
      </c>
      <c r="DN183" t="s">
        <v>614</v>
      </c>
      <c r="DO183" t="s">
        <v>41</v>
      </c>
      <c r="DP183" t="s">
        <v>604</v>
      </c>
      <c r="DQ183">
        <v>60</v>
      </c>
      <c r="DR183">
        <v>3023</v>
      </c>
      <c r="DS183">
        <v>3190.76</v>
      </c>
      <c r="DT183" t="s">
        <v>532</v>
      </c>
      <c r="DU183" t="s">
        <v>1879</v>
      </c>
      <c r="DV183" t="s">
        <v>604</v>
      </c>
      <c r="DW183" t="s">
        <v>604</v>
      </c>
      <c r="DX183" t="s">
        <v>41</v>
      </c>
      <c r="DY183">
        <v>50</v>
      </c>
      <c r="DZ183">
        <v>48.85496433700042</v>
      </c>
      <c r="EA183" t="s">
        <v>35</v>
      </c>
      <c r="EB183">
        <v>100</v>
      </c>
      <c r="EC183">
        <v>73</v>
      </c>
      <c r="ED183" t="s">
        <v>604</v>
      </c>
      <c r="EE183" t="s">
        <v>604</v>
      </c>
      <c r="EF183" t="s">
        <v>604</v>
      </c>
      <c r="EG183" t="s">
        <v>1879</v>
      </c>
      <c r="EH183" t="s">
        <v>604</v>
      </c>
      <c r="EI183" t="s">
        <v>604</v>
      </c>
      <c r="EJ183" t="s">
        <v>604</v>
      </c>
      <c r="EK183" t="s">
        <v>604</v>
      </c>
      <c r="EL183" t="s">
        <v>604</v>
      </c>
      <c r="EM183">
        <v>62</v>
      </c>
      <c r="EN183" t="s">
        <v>650</v>
      </c>
      <c r="EO183">
        <v>0</v>
      </c>
      <c r="EP183" t="s">
        <v>604</v>
      </c>
      <c r="EQ183" t="s">
        <v>1879</v>
      </c>
      <c r="ER183">
        <v>49.04</v>
      </c>
      <c r="ES183" t="s">
        <v>2821</v>
      </c>
      <c r="ET183">
        <v>47.86894634914847</v>
      </c>
      <c r="EU183">
        <v>-13.82458331314001</v>
      </c>
      <c r="EV183">
        <v>3129.149987792969</v>
      </c>
      <c r="EW183">
        <v>3161.253994140625</v>
      </c>
      <c r="EX183" t="s">
        <v>2801</v>
      </c>
      <c r="EY183" t="s">
        <v>1879</v>
      </c>
      <c r="EZ183">
        <v>0</v>
      </c>
      <c r="FA183">
        <v>86.8685875382303</v>
      </c>
      <c r="FB183" t="s">
        <v>532</v>
      </c>
      <c r="FC183">
        <v>0</v>
      </c>
      <c r="FD183" t="s">
        <v>2840</v>
      </c>
      <c r="FE183" t="s">
        <v>3023</v>
      </c>
      <c r="FF183" t="s">
        <v>1879</v>
      </c>
      <c r="FG183">
        <v>0</v>
      </c>
      <c r="FH183">
        <v>0</v>
      </c>
      <c r="FI183">
        <v>0</v>
      </c>
      <c r="FJ183" t="s">
        <v>3049</v>
      </c>
      <c r="FK183">
        <v>0</v>
      </c>
      <c r="FL183" t="s">
        <v>604</v>
      </c>
      <c r="FR183" t="s">
        <v>1879</v>
      </c>
      <c r="FS183" t="s">
        <v>3068</v>
      </c>
      <c r="FT183" t="s">
        <v>3069</v>
      </c>
      <c r="FU183">
        <v>0.2389395416045047</v>
      </c>
      <c r="FV183">
        <v>0.2389395416045047</v>
      </c>
      <c r="FW183" t="s">
        <v>604</v>
      </c>
      <c r="FX183" t="s">
        <v>44</v>
      </c>
      <c r="FY183" t="s">
        <v>3070</v>
      </c>
      <c r="FZ183">
        <v>12.63000011444092</v>
      </c>
      <c r="GA183">
        <v>25530.900390625</v>
      </c>
      <c r="GB183" t="s">
        <v>1879</v>
      </c>
      <c r="GC183">
        <v>47.21369164099693</v>
      </c>
      <c r="GD183" t="s">
        <v>604</v>
      </c>
      <c r="GE183" t="s">
        <v>532</v>
      </c>
      <c r="GF183">
        <v>92</v>
      </c>
      <c r="GG183" t="s">
        <v>44</v>
      </c>
      <c r="GH183">
        <v>51.88176145829684</v>
      </c>
      <c r="GI183" t="s">
        <v>604</v>
      </c>
      <c r="GJ183">
        <v>50</v>
      </c>
      <c r="GK183" t="s">
        <v>604</v>
      </c>
      <c r="GL183">
        <v>0</v>
      </c>
      <c r="GM183">
        <v>0</v>
      </c>
      <c r="GN183">
        <v>0</v>
      </c>
      <c r="GO183">
        <v>44.49581601753939</v>
      </c>
      <c r="GP183" t="s">
        <v>604</v>
      </c>
      <c r="GQ183">
        <v>35</v>
      </c>
      <c r="GR183" t="s">
        <v>694</v>
      </c>
      <c r="GS183">
        <v>50</v>
      </c>
      <c r="GT183" t="s">
        <v>604</v>
      </c>
      <c r="GU183" t="s">
        <v>41</v>
      </c>
      <c r="GV183" t="s">
        <v>1879</v>
      </c>
      <c r="GW183">
        <v>3169.11189551599</v>
      </c>
      <c r="GX183" t="s">
        <v>3073</v>
      </c>
      <c r="GY183">
        <v>-1.975692168035461</v>
      </c>
      <c r="GZ183" t="s">
        <v>604</v>
      </c>
      <c r="HA183">
        <v>3065.840390087367</v>
      </c>
      <c r="HB183">
        <v>3272.383400944612</v>
      </c>
      <c r="HC183">
        <v>0.06517234849014902</v>
      </c>
      <c r="HD183" t="s">
        <v>3076</v>
      </c>
      <c r="HE183" t="s">
        <v>3077</v>
      </c>
      <c r="HF183">
        <v>50</v>
      </c>
      <c r="HG183">
        <v>0</v>
      </c>
      <c r="HH183">
        <v>0</v>
      </c>
      <c r="HI183" t="s">
        <v>41</v>
      </c>
      <c r="HJ183" t="s">
        <v>533</v>
      </c>
      <c r="HK183">
        <v>3114.1675</v>
      </c>
      <c r="HL183">
        <v>3346.93</v>
      </c>
      <c r="HM183">
        <v>3067.615</v>
      </c>
      <c r="HN183" t="s">
        <v>3078</v>
      </c>
      <c r="HO183" t="b">
        <v>1</v>
      </c>
      <c r="HP183">
        <v>3067.615</v>
      </c>
      <c r="HR183">
        <v>3114.1675</v>
      </c>
      <c r="HS183">
        <v>3346.93</v>
      </c>
      <c r="HT183">
        <v>3114.1675</v>
      </c>
      <c r="HU183">
        <v>-0.2462134743876178</v>
      </c>
      <c r="HV183">
        <v>55</v>
      </c>
      <c r="HW183" t="s">
        <v>533</v>
      </c>
      <c r="HX183">
        <v>0</v>
      </c>
      <c r="HY183" t="s">
        <v>41</v>
      </c>
      <c r="HZ183" t="s">
        <v>1879</v>
      </c>
      <c r="IA183">
        <v>20</v>
      </c>
      <c r="IB183">
        <v>20</v>
      </c>
      <c r="ID183">
        <v>20</v>
      </c>
      <c r="IE183">
        <v>0</v>
      </c>
      <c r="IF183">
        <v>30.86418689191466</v>
      </c>
      <c r="IG183">
        <v>60</v>
      </c>
      <c r="IH183">
        <v>73</v>
      </c>
      <c r="II183">
        <v>62</v>
      </c>
      <c r="IJ183">
        <v>50</v>
      </c>
      <c r="IK183">
        <v>58.80641868919147</v>
      </c>
      <c r="IL183">
        <v>51.2592560675744</v>
      </c>
      <c r="IM183">
        <v>49.04</v>
      </c>
      <c r="IN183">
        <v>37.7</v>
      </c>
      <c r="IO183">
        <v>23.52256747567659</v>
      </c>
      <c r="IP183">
        <v>27.44992560675744</v>
      </c>
      <c r="IQ183">
        <v>31.89224654121701</v>
      </c>
      <c r="IR183">
        <v>26.655</v>
      </c>
      <c r="IS183">
        <v>30.00724654121701</v>
      </c>
      <c r="IT183">
        <v>35.69692560675744</v>
      </c>
      <c r="IU183">
        <v>58.80641868919147</v>
      </c>
      <c r="IV183">
        <v>0</v>
      </c>
      <c r="IW183">
        <v>20.5692560675744</v>
      </c>
      <c r="IX183">
        <v>16.44292637294205</v>
      </c>
      <c r="IY183">
        <v>2.09</v>
      </c>
      <c r="IZ183">
        <v>100</v>
      </c>
      <c r="JA183" t="s">
        <v>2840</v>
      </c>
      <c r="JB183" t="s">
        <v>2839</v>
      </c>
      <c r="JC183" t="s">
        <v>3082</v>
      </c>
      <c r="JE183">
        <v>41.89224654121701</v>
      </c>
      <c r="JF183">
        <v>10</v>
      </c>
      <c r="JG183">
        <v>0</v>
      </c>
      <c r="JH183">
        <v>43.89224654121701</v>
      </c>
      <c r="JI183">
        <v>2</v>
      </c>
      <c r="JJ183" t="s">
        <v>3085</v>
      </c>
      <c r="JK183" t="s">
        <v>3086</v>
      </c>
      <c r="JL183">
        <v>43.89224654121701</v>
      </c>
      <c r="JM183">
        <v>0</v>
      </c>
      <c r="JN183" t="s">
        <v>3087</v>
      </c>
      <c r="JO183" t="s">
        <v>3196</v>
      </c>
      <c r="JP183">
        <v>43.89224654121701</v>
      </c>
      <c r="JQ183">
        <v>0</v>
      </c>
      <c r="JR183" t="s">
        <v>3232</v>
      </c>
      <c r="JS183" t="s">
        <v>533</v>
      </c>
      <c r="JT183">
        <v>0</v>
      </c>
      <c r="JU183">
        <v>40.67015803214008</v>
      </c>
      <c r="JV183">
        <v>30.0707023685603</v>
      </c>
      <c r="JW183">
        <v>100</v>
      </c>
      <c r="JX183">
        <v>35.7624122</v>
      </c>
      <c r="JY183">
        <v>40</v>
      </c>
      <c r="JZ183" t="s">
        <v>3277</v>
      </c>
      <c r="KA183">
        <v>1</v>
      </c>
      <c r="KB183">
        <v>29.61</v>
      </c>
      <c r="KC183">
        <v>10</v>
      </c>
      <c r="KD183">
        <v>32</v>
      </c>
      <c r="KE183">
        <v>43</v>
      </c>
      <c r="KF183">
        <v>60</v>
      </c>
      <c r="KG183">
        <v>49.2</v>
      </c>
      <c r="KH183">
        <v>60</v>
      </c>
      <c r="KI183">
        <v>45</v>
      </c>
      <c r="KJ183">
        <v>1</v>
      </c>
      <c r="KK183" t="s">
        <v>3068</v>
      </c>
      <c r="KL183" t="s">
        <v>3278</v>
      </c>
      <c r="KM183" t="s">
        <v>3279</v>
      </c>
      <c r="KN183">
        <v>0.8</v>
      </c>
      <c r="KO183" t="s">
        <v>3049</v>
      </c>
      <c r="KP183">
        <v>0</v>
      </c>
      <c r="KQ183">
        <v>41.03678458486316</v>
      </c>
      <c r="KR183">
        <v>29.61</v>
      </c>
      <c r="KS183">
        <v>49.2</v>
      </c>
      <c r="KT183">
        <v>49.2</v>
      </c>
      <c r="KU183">
        <v>54.2</v>
      </c>
      <c r="KV183" t="s">
        <v>703</v>
      </c>
      <c r="KW183" t="s">
        <v>3282</v>
      </c>
      <c r="KX183" t="s">
        <v>703</v>
      </c>
      <c r="KY183" t="s">
        <v>666</v>
      </c>
      <c r="KZ183" t="s">
        <v>666</v>
      </c>
      <c r="LA183">
        <v>8.777911490923067</v>
      </c>
      <c r="LB183">
        <v>0.3666265527230763</v>
      </c>
      <c r="LC183">
        <v>13.16321541513685</v>
      </c>
      <c r="LD183">
        <v>-11.06015803214008</v>
      </c>
      <c r="LE183" t="b">
        <v>1</v>
      </c>
      <c r="LO183">
        <v>25</v>
      </c>
      <c r="LP183">
        <v>11.1</v>
      </c>
      <c r="LQ183">
        <v>27</v>
      </c>
      <c r="LR183" t="s">
        <v>3076</v>
      </c>
      <c r="LS183">
        <v>24.11</v>
      </c>
      <c r="LT183">
        <v>11.52</v>
      </c>
      <c r="LU183">
        <v>0.95</v>
      </c>
      <c r="LV183">
        <v>28.4</v>
      </c>
      <c r="LW183" t="s">
        <v>44</v>
      </c>
    </row>
    <row r="184" spans="1:335">
      <c r="A184" t="s">
        <v>327</v>
      </c>
      <c r="B184" t="s">
        <v>477</v>
      </c>
      <c r="C184" t="s">
        <v>1208</v>
      </c>
      <c r="D184" t="s">
        <v>1245</v>
      </c>
      <c r="E184" t="s">
        <v>1208</v>
      </c>
      <c r="F184" t="s">
        <v>71</v>
      </c>
      <c r="G184" t="s">
        <v>1303</v>
      </c>
      <c r="H184" s="14" t="s">
        <v>1492</v>
      </c>
      <c r="I184" t="s">
        <v>1699</v>
      </c>
      <c r="J184">
        <v>42497</v>
      </c>
      <c r="K184" t="s">
        <v>1724</v>
      </c>
      <c r="L184">
        <v>7804</v>
      </c>
      <c r="M184">
        <v>1122095464448</v>
      </c>
      <c r="N184">
        <v>1185975107584</v>
      </c>
      <c r="O184">
        <v>143784657</v>
      </c>
      <c r="P184">
        <v>100676579</v>
      </c>
      <c r="Q184">
        <v>1.04</v>
      </c>
      <c r="R184">
        <v>8099.5</v>
      </c>
      <c r="S184">
        <v>6001</v>
      </c>
      <c r="T184">
        <v>373530</v>
      </c>
      <c r="U184">
        <v>71.36717</v>
      </c>
      <c r="V184">
        <v>95.63726</v>
      </c>
      <c r="W184">
        <v>13.663589</v>
      </c>
      <c r="X184">
        <v>4.9759226</v>
      </c>
      <c r="Y184">
        <v>0</v>
      </c>
      <c r="Z184">
        <v>40.308</v>
      </c>
      <c r="AA184">
        <v>5.259</v>
      </c>
      <c r="AB184">
        <v>26</v>
      </c>
      <c r="AC184">
        <v>0</v>
      </c>
      <c r="AD184">
        <v>0</v>
      </c>
      <c r="AE184">
        <v>33.824003</v>
      </c>
      <c r="AF184">
        <v>10.9069996</v>
      </c>
      <c r="AG184">
        <v>6.978</v>
      </c>
      <c r="AH184">
        <v>13.047</v>
      </c>
      <c r="AI184">
        <v>14.9</v>
      </c>
      <c r="AJ184">
        <v>0</v>
      </c>
      <c r="AK184">
        <v>0</v>
      </c>
      <c r="AL184">
        <v>41.8</v>
      </c>
      <c r="AM184">
        <v>10</v>
      </c>
      <c r="AN184">
        <v>0</v>
      </c>
      <c r="AO184">
        <v>0</v>
      </c>
      <c r="AP184">
        <v>20103999488</v>
      </c>
      <c r="AQ184">
        <v>78643003392</v>
      </c>
      <c r="AR184">
        <v>0</v>
      </c>
      <c r="AS184">
        <v>0</v>
      </c>
      <c r="AT184">
        <v>109.35</v>
      </c>
      <c r="AU184">
        <v>81.59999999999999</v>
      </c>
      <c r="AV184">
        <v>571.153</v>
      </c>
      <c r="AW184">
        <v>1568.274</v>
      </c>
      <c r="AX184">
        <v>139.82</v>
      </c>
      <c r="AY184">
        <v>29.703</v>
      </c>
      <c r="AZ184">
        <v>46.802</v>
      </c>
      <c r="BA184">
        <v>1.853302009919081</v>
      </c>
      <c r="BB184">
        <v>4.214309160099774</v>
      </c>
      <c r="BC184">
        <v>11.74814626396966</v>
      </c>
      <c r="BD184">
        <v>12.29805788187654</v>
      </c>
      <c r="BE184">
        <v>22.84644575987541</v>
      </c>
      <c r="BF184">
        <v>27</v>
      </c>
      <c r="BG184" t="s">
        <v>1729</v>
      </c>
      <c r="BH184" t="s">
        <v>1868</v>
      </c>
      <c r="BI184">
        <v>100</v>
      </c>
      <c r="BJ184" t="s">
        <v>1879</v>
      </c>
      <c r="BK184" t="s">
        <v>327</v>
      </c>
      <c r="BL184">
        <v>90</v>
      </c>
      <c r="BM184" t="s">
        <v>1880</v>
      </c>
      <c r="BN184" t="s">
        <v>1882</v>
      </c>
      <c r="BO184">
        <v>7804</v>
      </c>
      <c r="BP184">
        <v>-0.08322130465399091</v>
      </c>
      <c r="BQ184">
        <v>-0.6935165744098692</v>
      </c>
      <c r="BR184">
        <v>-2.596105841238139</v>
      </c>
      <c r="BS184">
        <v>1.350649350649347</v>
      </c>
      <c r="BT184">
        <v>0.8399017960976973</v>
      </c>
      <c r="BU184">
        <v>8.981711975045471</v>
      </c>
      <c r="BV184">
        <v>2.774558881146862</v>
      </c>
      <c r="BW184">
        <v>3.138418944886178</v>
      </c>
      <c r="BX184">
        <v>3.923114724192246</v>
      </c>
      <c r="BY184">
        <v>1.526714623371486</v>
      </c>
      <c r="BZ184">
        <v>38.37330552659019</v>
      </c>
      <c r="CA184">
        <v>48.5658409387223</v>
      </c>
      <c r="CB184">
        <v>44.79297365119197</v>
      </c>
      <c r="CC184">
        <v>26.34012453045216</v>
      </c>
      <c r="CD184">
        <v>38.40323447941311</v>
      </c>
      <c r="CE184">
        <v>-12.06310994896095</v>
      </c>
      <c r="CF184" t="s">
        <v>1885</v>
      </c>
      <c r="CG184">
        <v>7782</v>
      </c>
      <c r="CH184">
        <v>7830.05</v>
      </c>
      <c r="CI184">
        <v>7817.575</v>
      </c>
      <c r="CJ184">
        <v>7804.783608581092</v>
      </c>
      <c r="CK184">
        <v>7814.337851399963</v>
      </c>
      <c r="CL184">
        <v>7799.907631788514</v>
      </c>
      <c r="CM184">
        <v>36.12040133779264</v>
      </c>
      <c r="CN184">
        <v>30.0159049766174</v>
      </c>
      <c r="CO184" t="s">
        <v>2003</v>
      </c>
      <c r="CP184">
        <v>20</v>
      </c>
      <c r="CQ184" t="s">
        <v>1904</v>
      </c>
      <c r="CR184" t="s">
        <v>1904</v>
      </c>
      <c r="CS184">
        <v>178926</v>
      </c>
      <c r="CT184">
        <v>301118.7</v>
      </c>
      <c r="CU184">
        <v>0.5942042124916187</v>
      </c>
      <c r="CV184" t="s">
        <v>2031</v>
      </c>
      <c r="CW184">
        <v>-0.1063481903461247</v>
      </c>
      <c r="CX184" t="s">
        <v>2204</v>
      </c>
      <c r="CY184" t="s">
        <v>2410</v>
      </c>
      <c r="CZ184" t="s">
        <v>2604</v>
      </c>
      <c r="DA184" t="s">
        <v>2778</v>
      </c>
      <c r="DB184">
        <v>0.1797175866495415</v>
      </c>
      <c r="DC184">
        <v>-2.064378490305574</v>
      </c>
      <c r="DD184">
        <v>1.853302009919089</v>
      </c>
      <c r="DE184" t="s">
        <v>2798</v>
      </c>
      <c r="DF184" t="s">
        <v>1904</v>
      </c>
      <c r="DG184" t="s">
        <v>1904</v>
      </c>
      <c r="DH184">
        <v>0</v>
      </c>
      <c r="DI184">
        <v>58.98908486054889</v>
      </c>
      <c r="DJ184" t="s">
        <v>2805</v>
      </c>
      <c r="DK184" t="s">
        <v>1879</v>
      </c>
      <c r="DL184">
        <v>48.6</v>
      </c>
      <c r="DM184" t="s">
        <v>611</v>
      </c>
      <c r="DN184" t="s">
        <v>603</v>
      </c>
      <c r="DO184" t="s">
        <v>41</v>
      </c>
      <c r="DP184" t="s">
        <v>611</v>
      </c>
      <c r="DQ184">
        <v>42</v>
      </c>
      <c r="DR184">
        <v>7631.9</v>
      </c>
      <c r="DS184">
        <v>7982</v>
      </c>
      <c r="DT184" t="s">
        <v>532</v>
      </c>
      <c r="DU184" t="s">
        <v>1879</v>
      </c>
      <c r="DV184" t="s">
        <v>602</v>
      </c>
      <c r="DW184" t="s">
        <v>604</v>
      </c>
      <c r="DX184" t="s">
        <v>41</v>
      </c>
      <c r="DY184">
        <v>45.92206857447967</v>
      </c>
      <c r="DZ184">
        <v>56.09246207764481</v>
      </c>
      <c r="EA184" t="s">
        <v>629</v>
      </c>
      <c r="EB184">
        <v>65</v>
      </c>
      <c r="EC184">
        <v>77.5266205723439</v>
      </c>
      <c r="ED184" t="s">
        <v>604</v>
      </c>
      <c r="EE184" t="s">
        <v>602</v>
      </c>
      <c r="EF184" t="s">
        <v>602</v>
      </c>
      <c r="EG184" t="s">
        <v>1879</v>
      </c>
      <c r="EH184" t="s">
        <v>604</v>
      </c>
      <c r="EI184" t="s">
        <v>604</v>
      </c>
      <c r="EJ184" t="s">
        <v>604</v>
      </c>
      <c r="EK184" t="s">
        <v>604</v>
      </c>
      <c r="EL184" t="s">
        <v>604</v>
      </c>
      <c r="EM184">
        <v>47</v>
      </c>
      <c r="EN184" t="s">
        <v>604</v>
      </c>
      <c r="EO184">
        <v>0</v>
      </c>
      <c r="EP184" t="s">
        <v>604</v>
      </c>
      <c r="EQ184" t="s">
        <v>1879</v>
      </c>
      <c r="ER184">
        <v>82.48</v>
      </c>
      <c r="ES184" t="s">
        <v>2812</v>
      </c>
      <c r="ET184">
        <v>48.5658409387223</v>
      </c>
      <c r="EU184">
        <v>27.13741390947598</v>
      </c>
      <c r="EV184">
        <v>7817.575</v>
      </c>
      <c r="EW184">
        <v>7758.86</v>
      </c>
      <c r="EX184" t="s">
        <v>2837</v>
      </c>
      <c r="EY184" t="s">
        <v>1879</v>
      </c>
      <c r="EZ184">
        <v>1</v>
      </c>
      <c r="FA184">
        <v>68.40439090760061</v>
      </c>
      <c r="FB184" t="s">
        <v>533</v>
      </c>
      <c r="FC184">
        <v>13.68087818152012</v>
      </c>
      <c r="FD184" t="s">
        <v>2841</v>
      </c>
      <c r="FE184" t="s">
        <v>3024</v>
      </c>
      <c r="FF184" t="s">
        <v>1879</v>
      </c>
      <c r="FG184">
        <v>0</v>
      </c>
      <c r="FH184">
        <v>0</v>
      </c>
      <c r="FI184">
        <v>0</v>
      </c>
      <c r="FJ184" t="s">
        <v>3049</v>
      </c>
      <c r="FK184">
        <v>0</v>
      </c>
      <c r="FL184" t="s">
        <v>604</v>
      </c>
      <c r="FR184" t="s">
        <v>1879</v>
      </c>
      <c r="FS184" t="s">
        <v>3068</v>
      </c>
      <c r="FT184" t="s">
        <v>3069</v>
      </c>
      <c r="FU184">
        <v>0.2389395416045047</v>
      </c>
      <c r="FV184">
        <v>0.2389395416045047</v>
      </c>
      <c r="FW184" t="s">
        <v>604</v>
      </c>
      <c r="FX184" t="s">
        <v>44</v>
      </c>
      <c r="FY184" t="s">
        <v>3070</v>
      </c>
      <c r="FZ184">
        <v>12.63000011444092</v>
      </c>
      <c r="GA184">
        <v>25530.900390625</v>
      </c>
      <c r="GB184" t="s">
        <v>1879</v>
      </c>
      <c r="GC184">
        <v>53.77618892614757</v>
      </c>
      <c r="GD184" t="s">
        <v>604</v>
      </c>
      <c r="GE184" t="s">
        <v>532</v>
      </c>
      <c r="GF184">
        <v>80</v>
      </c>
      <c r="GG184" t="s">
        <v>44</v>
      </c>
      <c r="GH184">
        <v>70.73614016519312</v>
      </c>
      <c r="GI184" t="s">
        <v>651</v>
      </c>
      <c r="GJ184">
        <v>50</v>
      </c>
      <c r="GK184" t="s">
        <v>604</v>
      </c>
      <c r="GL184">
        <v>0</v>
      </c>
      <c r="GM184">
        <v>0</v>
      </c>
      <c r="GN184">
        <v>0</v>
      </c>
      <c r="GO184">
        <v>49.02673438294819</v>
      </c>
      <c r="GP184" t="s">
        <v>604</v>
      </c>
      <c r="GQ184">
        <v>35</v>
      </c>
      <c r="GR184" t="s">
        <v>694</v>
      </c>
      <c r="GS184">
        <v>50</v>
      </c>
      <c r="GT184" t="s">
        <v>604</v>
      </c>
      <c r="GU184" t="s">
        <v>41</v>
      </c>
      <c r="GV184" t="s">
        <v>1879</v>
      </c>
      <c r="GW184">
        <v>7405.583007054846</v>
      </c>
      <c r="GX184" t="s">
        <v>3074</v>
      </c>
      <c r="GY184">
        <v>5.379954455518305</v>
      </c>
      <c r="GZ184" t="s">
        <v>604</v>
      </c>
      <c r="HA184">
        <v>7185.21868762833</v>
      </c>
      <c r="HB184">
        <v>7625.947326481362</v>
      </c>
      <c r="HC184">
        <v>0.07958413189573199</v>
      </c>
      <c r="HD184" t="s">
        <v>3076</v>
      </c>
      <c r="HE184" t="s">
        <v>3077</v>
      </c>
      <c r="HF184">
        <v>50</v>
      </c>
      <c r="HG184">
        <v>0</v>
      </c>
      <c r="HH184">
        <v>0</v>
      </c>
      <c r="HI184" t="s">
        <v>41</v>
      </c>
      <c r="HJ184" t="s">
        <v>533</v>
      </c>
      <c r="HK184">
        <v>7777.6295</v>
      </c>
      <c r="HL184">
        <v>7956.446</v>
      </c>
      <c r="HM184">
        <v>6883.544</v>
      </c>
      <c r="HN184" t="s">
        <v>3078</v>
      </c>
      <c r="HO184" t="b">
        <v>1</v>
      </c>
      <c r="HP184">
        <v>7777.6295</v>
      </c>
      <c r="HQ184">
        <v>6883.544</v>
      </c>
      <c r="HR184">
        <v>7956.446</v>
      </c>
      <c r="HT184">
        <v>7777.6295</v>
      </c>
      <c r="HU184">
        <v>0.3390557495699685</v>
      </c>
      <c r="HV184">
        <v>55</v>
      </c>
      <c r="HW184" t="s">
        <v>533</v>
      </c>
      <c r="HX184">
        <v>0</v>
      </c>
      <c r="HY184" t="s">
        <v>41</v>
      </c>
      <c r="HZ184" t="s">
        <v>1879</v>
      </c>
      <c r="IA184">
        <v>20</v>
      </c>
      <c r="IB184">
        <v>20</v>
      </c>
      <c r="ID184">
        <v>40</v>
      </c>
      <c r="IE184">
        <v>27</v>
      </c>
      <c r="IF184">
        <v>58.98908486054889</v>
      </c>
      <c r="IG184">
        <v>42</v>
      </c>
      <c r="IH184">
        <v>77.5266205723439</v>
      </c>
      <c r="II184">
        <v>47</v>
      </c>
      <c r="IJ184">
        <v>50</v>
      </c>
      <c r="IK184">
        <v>53.61476501197055</v>
      </c>
      <c r="IL184">
        <v>47.09672545816466</v>
      </c>
      <c r="IM184">
        <v>82.48</v>
      </c>
      <c r="IN184">
        <v>40.1</v>
      </c>
      <c r="IO184">
        <v>37.64590600478822</v>
      </c>
      <c r="IP184">
        <v>46.08042950359116</v>
      </c>
      <c r="IQ184">
        <v>40.24516775418969</v>
      </c>
      <c r="IR184">
        <v>34.215</v>
      </c>
      <c r="IS184">
        <v>39.59016775418969</v>
      </c>
      <c r="IT184">
        <v>40.94942950359116</v>
      </c>
      <c r="IU184">
        <v>53.61476501197055</v>
      </c>
      <c r="IV184">
        <v>27</v>
      </c>
      <c r="IW184">
        <v>40.52672545816466</v>
      </c>
      <c r="IX184">
        <v>14.35388800527829</v>
      </c>
      <c r="IY184">
        <v>2.69</v>
      </c>
      <c r="IZ184">
        <v>100</v>
      </c>
      <c r="JA184" t="s">
        <v>2840</v>
      </c>
      <c r="JB184" t="s">
        <v>2839</v>
      </c>
      <c r="JC184" t="s">
        <v>3082</v>
      </c>
      <c r="JE184">
        <v>50.24516775418969</v>
      </c>
      <c r="JF184">
        <v>10</v>
      </c>
      <c r="JG184">
        <v>0</v>
      </c>
      <c r="JH184">
        <v>52.24516775418969</v>
      </c>
      <c r="JI184">
        <v>2</v>
      </c>
      <c r="JJ184" t="s">
        <v>3085</v>
      </c>
      <c r="JK184" t="s">
        <v>3086</v>
      </c>
      <c r="JL184">
        <v>52.24516775418969</v>
      </c>
      <c r="JM184">
        <v>0</v>
      </c>
      <c r="JN184" t="s">
        <v>3087</v>
      </c>
      <c r="JO184" t="s">
        <v>3183</v>
      </c>
      <c r="JP184">
        <v>52.24516775418969</v>
      </c>
      <c r="JQ184">
        <v>0</v>
      </c>
      <c r="JR184" t="s">
        <v>3252</v>
      </c>
      <c r="JS184" t="s">
        <v>533</v>
      </c>
      <c r="JT184">
        <v>0</v>
      </c>
      <c r="JU184">
        <v>33.3810770308074</v>
      </c>
      <c r="JV184">
        <v>27.78054972322961</v>
      </c>
      <c r="JW184">
        <v>100</v>
      </c>
      <c r="JX184">
        <v>2.179697999999999</v>
      </c>
      <c r="JY184">
        <v>39.99999999999999</v>
      </c>
      <c r="JZ184" t="s">
        <v>3277</v>
      </c>
      <c r="KA184">
        <v>1</v>
      </c>
      <c r="KB184">
        <v>29.4</v>
      </c>
      <c r="KC184">
        <v>0</v>
      </c>
      <c r="KD184">
        <v>40</v>
      </c>
      <c r="KE184">
        <v>50</v>
      </c>
      <c r="KF184">
        <v>60</v>
      </c>
      <c r="KG184">
        <v>51.5</v>
      </c>
      <c r="KH184">
        <v>60</v>
      </c>
      <c r="KI184">
        <v>50</v>
      </c>
      <c r="KJ184">
        <v>1</v>
      </c>
      <c r="KK184" t="s">
        <v>3068</v>
      </c>
      <c r="KL184" t="s">
        <v>3278</v>
      </c>
      <c r="KM184" t="s">
        <v>3279</v>
      </c>
      <c r="KN184">
        <v>0.8</v>
      </c>
      <c r="KO184" t="s">
        <v>3049</v>
      </c>
      <c r="KP184">
        <v>10.26065863614009</v>
      </c>
      <c r="KQ184">
        <v>38.44030424782208</v>
      </c>
      <c r="KR184">
        <v>29.4</v>
      </c>
      <c r="KS184">
        <v>51.5</v>
      </c>
      <c r="KT184">
        <v>61.76065863614009</v>
      </c>
      <c r="KU184">
        <v>66.76065863614009</v>
      </c>
      <c r="KV184" t="s">
        <v>696</v>
      </c>
      <c r="KW184" t="s">
        <v>3283</v>
      </c>
      <c r="KX184" t="s">
        <v>696</v>
      </c>
      <c r="KY184" t="s">
        <v>3288</v>
      </c>
      <c r="KZ184" t="s">
        <v>3288</v>
      </c>
      <c r="LA184">
        <v>-6.864090723382283</v>
      </c>
      <c r="LB184">
        <v>5.05922721701468</v>
      </c>
      <c r="LC184">
        <v>28.32035438831801</v>
      </c>
      <c r="LD184">
        <v>-3.981077030807402</v>
      </c>
      <c r="LE184" t="b">
        <v>1</v>
      </c>
      <c r="LO184">
        <v>10</v>
      </c>
      <c r="LP184">
        <v>35.7</v>
      </c>
      <c r="LQ184">
        <v>14</v>
      </c>
      <c r="LR184" t="s">
        <v>3076</v>
      </c>
      <c r="LS184">
        <v>20.71</v>
      </c>
      <c r="LT184">
        <v>6.98</v>
      </c>
      <c r="LU184">
        <v>1.1</v>
      </c>
      <c r="LV184">
        <v>28.4</v>
      </c>
      <c r="LW184" t="s">
        <v>44</v>
      </c>
    </row>
    <row r="185" spans="1:335">
      <c r="A185" t="s">
        <v>328</v>
      </c>
      <c r="B185" t="s">
        <v>478</v>
      </c>
      <c r="C185" t="s">
        <v>1175</v>
      </c>
      <c r="D185" t="s">
        <v>1245</v>
      </c>
      <c r="E185" t="s">
        <v>1175</v>
      </c>
      <c r="F185" t="s">
        <v>67</v>
      </c>
      <c r="G185" t="s">
        <v>1257</v>
      </c>
      <c r="H185" s="14" t="s">
        <v>1493</v>
      </c>
      <c r="I185" t="s">
        <v>1700</v>
      </c>
      <c r="J185">
        <v>27327</v>
      </c>
      <c r="K185" t="s">
        <v>1724</v>
      </c>
      <c r="L185">
        <v>2710.8</v>
      </c>
      <c r="M185">
        <v>1839421718528</v>
      </c>
      <c r="N185">
        <v>4195326099456</v>
      </c>
      <c r="O185">
        <v>678553102</v>
      </c>
      <c r="P185">
        <v>362741029</v>
      </c>
      <c r="Q185">
        <v>1.03</v>
      </c>
      <c r="R185">
        <v>2977.8</v>
      </c>
      <c r="S185">
        <v>2276.95</v>
      </c>
      <c r="T185">
        <v>548865</v>
      </c>
      <c r="U185">
        <v>45.007473</v>
      </c>
      <c r="V185">
        <v>116.24357</v>
      </c>
      <c r="W185">
        <v>1.8863027</v>
      </c>
      <c r="X185">
        <v>1.1945366</v>
      </c>
      <c r="Y185">
        <v>0</v>
      </c>
      <c r="Z185">
        <v>14.106</v>
      </c>
      <c r="AA185">
        <v>2.724</v>
      </c>
      <c r="AB185">
        <v>35</v>
      </c>
      <c r="AC185">
        <v>0</v>
      </c>
      <c r="AD185">
        <v>0</v>
      </c>
      <c r="AE185">
        <v>57.729</v>
      </c>
      <c r="AF185">
        <v>17.478001</v>
      </c>
      <c r="AG185">
        <v>2.6300002</v>
      </c>
      <c r="AH185">
        <v>19.313999</v>
      </c>
      <c r="AI185">
        <v>18.5</v>
      </c>
      <c r="AJ185">
        <v>0</v>
      </c>
      <c r="AK185">
        <v>0</v>
      </c>
      <c r="AL185">
        <v>17.4</v>
      </c>
      <c r="AM185">
        <v>10</v>
      </c>
      <c r="AN185">
        <v>0</v>
      </c>
      <c r="AO185">
        <v>0</v>
      </c>
      <c r="AP185">
        <v>238748696576</v>
      </c>
      <c r="AQ185">
        <v>1875558006784</v>
      </c>
      <c r="AR185">
        <v>0</v>
      </c>
      <c r="AS185">
        <v>0</v>
      </c>
      <c r="AT185">
        <v>60.23</v>
      </c>
      <c r="AU185">
        <v>23.32</v>
      </c>
      <c r="AV185">
        <v>1437.097</v>
      </c>
      <c r="AW185">
        <v>2294.867</v>
      </c>
      <c r="AX185">
        <v>351.869</v>
      </c>
      <c r="AY185">
        <v>51.194</v>
      </c>
      <c r="AZ185">
        <v>26.821</v>
      </c>
      <c r="BA185">
        <v>-3.448023368765061</v>
      </c>
      <c r="BB185">
        <v>-0.9444813212853126</v>
      </c>
      <c r="BC185">
        <v>-0.9192259993040994</v>
      </c>
      <c r="BD185">
        <v>2.81603196287494</v>
      </c>
      <c r="BE185">
        <v>22.14966988164833</v>
      </c>
      <c r="BF185">
        <v>27</v>
      </c>
      <c r="BG185" t="s">
        <v>1729</v>
      </c>
      <c r="BH185" t="s">
        <v>1833</v>
      </c>
      <c r="BI185">
        <v>100</v>
      </c>
      <c r="BJ185" t="s">
        <v>1879</v>
      </c>
      <c r="BK185" t="s">
        <v>328</v>
      </c>
      <c r="BL185">
        <v>90</v>
      </c>
      <c r="BM185" t="s">
        <v>1880</v>
      </c>
      <c r="BN185" t="s">
        <v>1882</v>
      </c>
      <c r="BO185">
        <v>2710.60009765625</v>
      </c>
      <c r="BP185">
        <v>-5.947255459533308</v>
      </c>
      <c r="BQ185">
        <v>-8.385434738570163</v>
      </c>
      <c r="BR185">
        <v>-5.577031951746447</v>
      </c>
      <c r="BS185">
        <v>-3.468657490874283</v>
      </c>
      <c r="BT185">
        <v>-5.027854493184747</v>
      </c>
      <c r="BU185">
        <v>-0.847004512898053</v>
      </c>
      <c r="BV185">
        <v>5.617413590232109</v>
      </c>
      <c r="BW185">
        <v>7.217985059569462</v>
      </c>
      <c r="BX185">
        <v>7.856158909933657</v>
      </c>
      <c r="BY185">
        <v>1.801634603300263</v>
      </c>
      <c r="BZ185">
        <v>2.339233991215938</v>
      </c>
      <c r="CA185">
        <v>39.63700019392135</v>
      </c>
      <c r="CB185">
        <v>14.36686537263078</v>
      </c>
      <c r="CC185">
        <v>12.16217528001971</v>
      </c>
      <c r="CD185">
        <v>22.92087106430288</v>
      </c>
      <c r="CE185">
        <v>-10.75869578428317</v>
      </c>
      <c r="CF185" t="s">
        <v>1886</v>
      </c>
      <c r="CG185">
        <v>2866.919970703125</v>
      </c>
      <c r="CH185">
        <v>2885.599975585938</v>
      </c>
      <c r="CI185">
        <v>2853.354992675781</v>
      </c>
      <c r="CJ185">
        <v>2837.365392173642</v>
      </c>
      <c r="CK185">
        <v>2860.389694100081</v>
      </c>
      <c r="CL185">
        <v>2855.205088775084</v>
      </c>
      <c r="CM185">
        <v>39.95365036850657</v>
      </c>
      <c r="CN185">
        <v>56.79875620172971</v>
      </c>
      <c r="CO185" t="s">
        <v>2004</v>
      </c>
      <c r="CP185">
        <v>-25</v>
      </c>
      <c r="CQ185" t="s">
        <v>1904</v>
      </c>
      <c r="CR185" t="s">
        <v>1904</v>
      </c>
      <c r="CS185">
        <v>1036371</v>
      </c>
      <c r="CT185">
        <v>608707.4</v>
      </c>
      <c r="CU185">
        <v>1.702576640270843</v>
      </c>
      <c r="CV185" t="s">
        <v>2030</v>
      </c>
      <c r="CW185">
        <v>-0.226074685753396</v>
      </c>
      <c r="CX185" t="s">
        <v>2205</v>
      </c>
      <c r="CY185" t="s">
        <v>2411</v>
      </c>
      <c r="CZ185" t="s">
        <v>2605</v>
      </c>
      <c r="DA185" t="s">
        <v>2779</v>
      </c>
      <c r="DB185">
        <v>-8.127705145902663</v>
      </c>
      <c r="DC185">
        <v>-5.375968538365939</v>
      </c>
      <c r="DD185">
        <v>-2.433224919146326</v>
      </c>
      <c r="DE185" t="s">
        <v>2800</v>
      </c>
      <c r="DF185" t="s">
        <v>1904</v>
      </c>
      <c r="DG185" t="s">
        <v>1904</v>
      </c>
      <c r="DH185">
        <v>0</v>
      </c>
      <c r="DI185">
        <v>28.92814190959562</v>
      </c>
      <c r="DJ185" t="s">
        <v>2806</v>
      </c>
      <c r="DK185" t="s">
        <v>1879</v>
      </c>
      <c r="DL185">
        <v>39.6</v>
      </c>
      <c r="DM185" t="s">
        <v>611</v>
      </c>
      <c r="DN185" t="s">
        <v>614</v>
      </c>
      <c r="DO185" t="s">
        <v>35</v>
      </c>
      <c r="DP185" t="s">
        <v>2807</v>
      </c>
      <c r="DQ185">
        <v>68</v>
      </c>
      <c r="DR185">
        <v>2575.07</v>
      </c>
      <c r="DS185">
        <v>2808.48</v>
      </c>
      <c r="DT185" t="s">
        <v>533</v>
      </c>
      <c r="DU185" t="s">
        <v>1879</v>
      </c>
      <c r="DV185" t="s">
        <v>602</v>
      </c>
      <c r="DW185" t="s">
        <v>2807</v>
      </c>
      <c r="DX185" t="s">
        <v>35</v>
      </c>
      <c r="DY185">
        <v>36.35862449804618</v>
      </c>
      <c r="DZ185">
        <v>11.09906226027448</v>
      </c>
      <c r="EA185" t="s">
        <v>629</v>
      </c>
      <c r="EB185">
        <v>75</v>
      </c>
      <c r="EC185">
        <v>63.37739980146875</v>
      </c>
      <c r="ED185" t="s">
        <v>602</v>
      </c>
      <c r="EE185" t="s">
        <v>604</v>
      </c>
      <c r="EF185" t="s">
        <v>602</v>
      </c>
      <c r="EG185" t="s">
        <v>1879</v>
      </c>
      <c r="EH185" t="s">
        <v>702</v>
      </c>
      <c r="EI185" t="s">
        <v>604</v>
      </c>
      <c r="EJ185" t="s">
        <v>604</v>
      </c>
      <c r="EK185" t="s">
        <v>694</v>
      </c>
      <c r="EL185" t="s">
        <v>604</v>
      </c>
      <c r="EM185">
        <v>19</v>
      </c>
      <c r="EN185" t="s">
        <v>660</v>
      </c>
      <c r="EO185">
        <v>0</v>
      </c>
      <c r="EP185" t="s">
        <v>695</v>
      </c>
      <c r="EQ185" t="s">
        <v>1879</v>
      </c>
      <c r="ER185">
        <v>84.28</v>
      </c>
      <c r="ES185" t="s">
        <v>2814</v>
      </c>
      <c r="ET185">
        <v>39.63700019392135</v>
      </c>
      <c r="EU185">
        <v>12.31849350523544</v>
      </c>
      <c r="EV185">
        <v>2853.354992675781</v>
      </c>
      <c r="EW185">
        <v>2823.369985351563</v>
      </c>
      <c r="EX185" t="s">
        <v>2837</v>
      </c>
      <c r="EY185" t="s">
        <v>1879</v>
      </c>
      <c r="EZ185">
        <v>1</v>
      </c>
      <c r="FA185">
        <v>41.38147104881907</v>
      </c>
      <c r="FB185" t="s">
        <v>533</v>
      </c>
      <c r="FC185">
        <v>8.276294209763815</v>
      </c>
      <c r="FD185" t="s">
        <v>2839</v>
      </c>
      <c r="FE185" t="s">
        <v>3025</v>
      </c>
      <c r="FF185" t="s">
        <v>1879</v>
      </c>
      <c r="FG185">
        <v>0</v>
      </c>
      <c r="FH185">
        <v>0</v>
      </c>
      <c r="FI185">
        <v>0</v>
      </c>
      <c r="FJ185" t="s">
        <v>3049</v>
      </c>
      <c r="FK185">
        <v>0</v>
      </c>
      <c r="FL185" t="s">
        <v>604</v>
      </c>
      <c r="FR185" t="s">
        <v>1879</v>
      </c>
      <c r="FS185" t="s">
        <v>3068</v>
      </c>
      <c r="FT185" t="s">
        <v>3069</v>
      </c>
      <c r="FU185">
        <v>0.2389395416045047</v>
      </c>
      <c r="FV185">
        <v>0.2389395416045047</v>
      </c>
      <c r="FW185" t="s">
        <v>604</v>
      </c>
      <c r="FX185" t="s">
        <v>44</v>
      </c>
      <c r="FY185" t="s">
        <v>3070</v>
      </c>
      <c r="FZ185">
        <v>12.63000011444092</v>
      </c>
      <c r="GA185">
        <v>25530.900390625</v>
      </c>
      <c r="GB185" t="s">
        <v>1879</v>
      </c>
      <c r="GC185">
        <v>51.10454325950376</v>
      </c>
      <c r="GD185" t="s">
        <v>604</v>
      </c>
      <c r="GE185" t="s">
        <v>532</v>
      </c>
      <c r="GF185">
        <v>72</v>
      </c>
      <c r="GG185" t="s">
        <v>44</v>
      </c>
      <c r="GH185">
        <v>73.67146301997919</v>
      </c>
      <c r="GI185" t="s">
        <v>651</v>
      </c>
      <c r="GJ185">
        <v>50</v>
      </c>
      <c r="GK185" t="s">
        <v>604</v>
      </c>
      <c r="GL185">
        <v>0</v>
      </c>
      <c r="GM185">
        <v>0</v>
      </c>
      <c r="GN185">
        <v>0</v>
      </c>
      <c r="GO185">
        <v>46.60125327753961</v>
      </c>
      <c r="GP185" t="s">
        <v>604</v>
      </c>
      <c r="GQ185">
        <v>35</v>
      </c>
      <c r="GR185" t="s">
        <v>694</v>
      </c>
      <c r="GS185">
        <v>19.32853698002081</v>
      </c>
      <c r="GT185" t="s">
        <v>694</v>
      </c>
      <c r="GU185" t="s">
        <v>41</v>
      </c>
      <c r="GV185" t="s">
        <v>1879</v>
      </c>
      <c r="GW185">
        <v>2755.08790749585</v>
      </c>
      <c r="GX185" t="s">
        <v>3073</v>
      </c>
      <c r="GY185">
        <v>-1.614751010977215</v>
      </c>
      <c r="GZ185" t="s">
        <v>604</v>
      </c>
      <c r="HA185">
        <v>2684.121475324151</v>
      </c>
      <c r="HB185">
        <v>2826.054339667549</v>
      </c>
      <c r="HC185">
        <v>0.0706743749344631</v>
      </c>
      <c r="HD185" t="s">
        <v>3076</v>
      </c>
      <c r="HE185" t="s">
        <v>3077</v>
      </c>
      <c r="HF185">
        <v>50</v>
      </c>
      <c r="HG185">
        <v>2</v>
      </c>
      <c r="HH185">
        <v>21.47327356573461</v>
      </c>
      <c r="HI185" t="s">
        <v>44</v>
      </c>
      <c r="HJ185" t="s">
        <v>659</v>
      </c>
      <c r="HK185">
        <v>2775.5415</v>
      </c>
      <c r="HL185">
        <v>2882.62</v>
      </c>
      <c r="HM185">
        <v>2692.259</v>
      </c>
      <c r="HN185" t="s">
        <v>3078</v>
      </c>
      <c r="HO185" t="b">
        <v>1</v>
      </c>
      <c r="HP185">
        <v>2692.259</v>
      </c>
      <c r="HR185">
        <v>2775.5415</v>
      </c>
      <c r="HS185">
        <v>2882.62</v>
      </c>
      <c r="HT185">
        <v>2692.259</v>
      </c>
      <c r="HU185">
        <v>0.6812530910380459</v>
      </c>
      <c r="HV185">
        <v>55</v>
      </c>
      <c r="HW185" t="s">
        <v>533</v>
      </c>
      <c r="HX185">
        <v>0</v>
      </c>
      <c r="HY185" t="s">
        <v>41</v>
      </c>
      <c r="HZ185" t="s">
        <v>1879</v>
      </c>
      <c r="IA185">
        <v>20</v>
      </c>
      <c r="IB185">
        <v>100</v>
      </c>
      <c r="ID185">
        <v>100</v>
      </c>
      <c r="IE185">
        <v>27</v>
      </c>
      <c r="IF185">
        <v>28.92814190959562</v>
      </c>
      <c r="IG185">
        <v>68</v>
      </c>
      <c r="IH185">
        <v>63.37739980146875</v>
      </c>
      <c r="II185">
        <v>19</v>
      </c>
      <c r="IJ185">
        <v>50</v>
      </c>
      <c r="IK185">
        <v>51.55584214728268</v>
      </c>
      <c r="IL185">
        <v>56.27844257287868</v>
      </c>
      <c r="IM185">
        <v>84.28</v>
      </c>
      <c r="IN185">
        <v>59</v>
      </c>
      <c r="IO185">
        <v>36.82233685891308</v>
      </c>
      <c r="IP185">
        <v>45.8227526441848</v>
      </c>
      <c r="IQ185">
        <v>45.19454475154893</v>
      </c>
      <c r="IR185">
        <v>46.15</v>
      </c>
      <c r="IS185">
        <v>43.59454475154894</v>
      </c>
      <c r="IT185">
        <v>37.5667526441848</v>
      </c>
      <c r="IU185">
        <v>51.55584214728268</v>
      </c>
      <c r="IV185">
        <v>27</v>
      </c>
      <c r="IW185">
        <v>37.17844257287868</v>
      </c>
      <c r="IX185">
        <v>20.45037291780289</v>
      </c>
      <c r="IY185">
        <v>3.05</v>
      </c>
      <c r="IZ185">
        <v>100</v>
      </c>
      <c r="JA185" t="s">
        <v>2840</v>
      </c>
      <c r="JB185" t="s">
        <v>2839</v>
      </c>
      <c r="JC185" t="s">
        <v>3082</v>
      </c>
      <c r="JE185">
        <v>55.19454475154893</v>
      </c>
      <c r="JF185">
        <v>10</v>
      </c>
      <c r="JG185">
        <v>0</v>
      </c>
      <c r="JH185">
        <v>55.19454475154893</v>
      </c>
      <c r="JI185">
        <v>0</v>
      </c>
      <c r="JK185" t="s">
        <v>3086</v>
      </c>
      <c r="JL185">
        <v>55.19454475154893</v>
      </c>
      <c r="JM185">
        <v>0</v>
      </c>
      <c r="JN185" t="s">
        <v>3087</v>
      </c>
      <c r="JO185" t="s">
        <v>3220</v>
      </c>
      <c r="JP185">
        <v>55.19454475154893</v>
      </c>
      <c r="JQ185">
        <v>0</v>
      </c>
      <c r="JR185" t="s">
        <v>3232</v>
      </c>
      <c r="JS185" t="s">
        <v>533</v>
      </c>
      <c r="JT185">
        <v>0</v>
      </c>
      <c r="JU185">
        <v>47.36516684460473</v>
      </c>
      <c r="JV185">
        <v>62.38207061841891</v>
      </c>
      <c r="JW185">
        <v>100</v>
      </c>
      <c r="JX185">
        <v>28.84824595</v>
      </c>
      <c r="JY185">
        <v>40</v>
      </c>
      <c r="JZ185" t="s">
        <v>3277</v>
      </c>
      <c r="KA185">
        <v>1</v>
      </c>
      <c r="KB185">
        <v>28.56</v>
      </c>
      <c r="KC185">
        <v>15</v>
      </c>
      <c r="KD185">
        <v>22</v>
      </c>
      <c r="KE185">
        <v>43</v>
      </c>
      <c r="KF185">
        <v>60</v>
      </c>
      <c r="KG185">
        <v>50.2</v>
      </c>
      <c r="KH185">
        <v>60</v>
      </c>
      <c r="KI185">
        <v>45</v>
      </c>
      <c r="KJ185">
        <v>1</v>
      </c>
      <c r="KK185" t="s">
        <v>3068</v>
      </c>
      <c r="KL185" t="s">
        <v>3278</v>
      </c>
      <c r="KM185" t="s">
        <v>3279</v>
      </c>
      <c r="KN185">
        <v>0.8</v>
      </c>
      <c r="KO185" t="s">
        <v>3049</v>
      </c>
      <c r="KP185">
        <v>0</v>
      </c>
      <c r="KQ185">
        <v>49.71398021668799</v>
      </c>
      <c r="KR185">
        <v>28.56</v>
      </c>
      <c r="KS185">
        <v>50.2</v>
      </c>
      <c r="KT185">
        <v>50.2</v>
      </c>
      <c r="KU185">
        <v>55.2</v>
      </c>
      <c r="KV185" t="s">
        <v>696</v>
      </c>
      <c r="KW185" t="s">
        <v>3282</v>
      </c>
      <c r="KX185" t="s">
        <v>696</v>
      </c>
      <c r="KY185" t="s">
        <v>666</v>
      </c>
      <c r="KZ185" t="s">
        <v>666</v>
      </c>
      <c r="LA185">
        <v>2.170622093055798</v>
      </c>
      <c r="LB185">
        <v>2.348813372083256</v>
      </c>
      <c r="LC185">
        <v>5.486019783312017</v>
      </c>
      <c r="LD185">
        <v>-18.80516684460473</v>
      </c>
      <c r="LE185" t="b">
        <v>1</v>
      </c>
      <c r="LO185">
        <v>16</v>
      </c>
      <c r="LP185">
        <v>25</v>
      </c>
      <c r="LQ185">
        <v>20</v>
      </c>
      <c r="LR185" t="s">
        <v>3076</v>
      </c>
      <c r="LS185">
        <v>20.55</v>
      </c>
      <c r="LT185">
        <v>10.65</v>
      </c>
      <c r="LU185">
        <v>1.07</v>
      </c>
      <c r="LV185">
        <v>27.5</v>
      </c>
      <c r="LW185" t="s">
        <v>44</v>
      </c>
    </row>
    <row r="186" spans="1:335">
      <c r="A186" t="s">
        <v>329</v>
      </c>
      <c r="B186" t="s">
        <v>479</v>
      </c>
      <c r="C186" t="s">
        <v>1203</v>
      </c>
      <c r="D186" t="s">
        <v>1245</v>
      </c>
      <c r="E186" t="s">
        <v>1203</v>
      </c>
      <c r="F186" t="s">
        <v>69</v>
      </c>
      <c r="G186" t="s">
        <v>1305</v>
      </c>
      <c r="H186" s="14" t="s">
        <v>1494</v>
      </c>
      <c r="I186" t="s">
        <v>1701</v>
      </c>
      <c r="J186">
        <v>1567</v>
      </c>
      <c r="K186" t="s">
        <v>1724</v>
      </c>
      <c r="L186">
        <v>15131</v>
      </c>
      <c r="M186">
        <v>930224472064</v>
      </c>
      <c r="N186">
        <v>840529215488</v>
      </c>
      <c r="O186">
        <v>60513663</v>
      </c>
      <c r="P186">
        <v>33303228</v>
      </c>
      <c r="Q186">
        <v>1.43</v>
      </c>
      <c r="R186">
        <v>19148.9</v>
      </c>
      <c r="S186">
        <v>12202.2</v>
      </c>
      <c r="T186">
        <v>246809</v>
      </c>
      <c r="U186">
        <v>58.69506</v>
      </c>
      <c r="V186">
        <v>81.86884000000001</v>
      </c>
      <c r="W186">
        <v>20</v>
      </c>
      <c r="X186">
        <v>1.9204865</v>
      </c>
      <c r="Y186">
        <v>0</v>
      </c>
      <c r="Z186">
        <v>46.277</v>
      </c>
      <c r="AA186">
        <v>1.735</v>
      </c>
      <c r="AB186">
        <v>5</v>
      </c>
      <c r="AC186">
        <v>47.032002</v>
      </c>
      <c r="AD186">
        <v>5.3379998</v>
      </c>
      <c r="AE186">
        <v>7.396999999999999</v>
      </c>
      <c r="AF186">
        <v>3.131</v>
      </c>
      <c r="AG186">
        <v>3.029</v>
      </c>
      <c r="AH186">
        <v>3.75</v>
      </c>
      <c r="AI186">
        <v>28.8</v>
      </c>
      <c r="AJ186">
        <v>0</v>
      </c>
      <c r="AK186">
        <v>0</v>
      </c>
      <c r="AL186">
        <v>71.89999999999999</v>
      </c>
      <c r="AM186">
        <v>10</v>
      </c>
      <c r="AN186">
        <v>1.01</v>
      </c>
      <c r="AO186">
        <v>0.578</v>
      </c>
      <c r="AP186">
        <v>6426299904</v>
      </c>
      <c r="AQ186">
        <v>13891200000</v>
      </c>
      <c r="AR186">
        <v>16288900096</v>
      </c>
      <c r="AS186">
        <v>3960162560</v>
      </c>
      <c r="AT186">
        <v>257.79</v>
      </c>
      <c r="AU186">
        <v>184.82</v>
      </c>
      <c r="AV186">
        <v>749.752</v>
      </c>
      <c r="AW186">
        <v>8373.978999999999</v>
      </c>
      <c r="AX186">
        <v>118.551</v>
      </c>
      <c r="AY186">
        <v>38.563</v>
      </c>
      <c r="AZ186">
        <v>36.504</v>
      </c>
      <c r="BA186">
        <v>-11.20826242591397</v>
      </c>
      <c r="BB186">
        <v>-10.11380296646059</v>
      </c>
      <c r="BC186">
        <v>-8.885675225319737</v>
      </c>
      <c r="BD186">
        <v>-3.258426222654401</v>
      </c>
      <c r="BE186">
        <v>37.85433773524997</v>
      </c>
      <c r="BF186">
        <v>62</v>
      </c>
      <c r="BG186" t="s">
        <v>1728</v>
      </c>
      <c r="BH186" t="s">
        <v>1793</v>
      </c>
      <c r="BI186">
        <v>100</v>
      </c>
      <c r="BJ186" t="s">
        <v>1879</v>
      </c>
      <c r="BK186" t="s">
        <v>329</v>
      </c>
      <c r="BL186">
        <v>90</v>
      </c>
      <c r="BM186" t="s">
        <v>1880</v>
      </c>
      <c r="BN186" t="s">
        <v>1882</v>
      </c>
      <c r="BO186">
        <v>15131</v>
      </c>
      <c r="BP186">
        <v>-0.80634587649141</v>
      </c>
      <c r="BQ186">
        <v>-2.456162970603404</v>
      </c>
      <c r="BR186">
        <v>-6.146880039697312</v>
      </c>
      <c r="BS186">
        <v>-12.19243268337976</v>
      </c>
      <c r="BT186">
        <v>-16.32009733436567</v>
      </c>
      <c r="BU186">
        <v>-9.153611992784427</v>
      </c>
      <c r="BV186">
        <v>2.033495374478255</v>
      </c>
      <c r="BW186">
        <v>3.775155659057078</v>
      </c>
      <c r="BX186">
        <v>7.100030295811264</v>
      </c>
      <c r="BY186">
        <v>2.428116073263059</v>
      </c>
      <c r="BZ186">
        <v>2.264306298888431</v>
      </c>
      <c r="CA186">
        <v>16.38071895424837</v>
      </c>
      <c r="CB186">
        <v>29.62962962962963</v>
      </c>
      <c r="CC186">
        <v>-506.2135519735602</v>
      </c>
      <c r="CD186">
        <v>-448.0654112917284</v>
      </c>
      <c r="CE186">
        <v>-58.14814068183182</v>
      </c>
      <c r="CF186" t="s">
        <v>1885</v>
      </c>
      <c r="CG186">
        <v>15401.6</v>
      </c>
      <c r="CH186">
        <v>15449.8</v>
      </c>
      <c r="CI186">
        <v>16112.35</v>
      </c>
      <c r="CJ186">
        <v>15342.76131776405</v>
      </c>
      <c r="CK186">
        <v>15558.55543059127</v>
      </c>
      <c r="CL186">
        <v>15972.35733637163</v>
      </c>
      <c r="CM186">
        <v>4.382140373151447</v>
      </c>
      <c r="CN186">
        <v>7.361151808382811</v>
      </c>
      <c r="CO186" t="s">
        <v>2005</v>
      </c>
      <c r="CP186">
        <v>-35</v>
      </c>
      <c r="CQ186" t="s">
        <v>2021</v>
      </c>
      <c r="CR186" t="s">
        <v>2027</v>
      </c>
      <c r="CS186">
        <v>96311</v>
      </c>
      <c r="CT186">
        <v>289473.6</v>
      </c>
      <c r="CU186">
        <v>0.3327108240613307</v>
      </c>
      <c r="CV186" t="s">
        <v>2031</v>
      </c>
      <c r="CW186">
        <v>-0.7285524430131333</v>
      </c>
      <c r="CX186" t="s">
        <v>2206</v>
      </c>
      <c r="CY186" t="s">
        <v>2412</v>
      </c>
      <c r="CZ186" t="s">
        <v>2606</v>
      </c>
      <c r="DA186" t="s">
        <v>2780</v>
      </c>
      <c r="DB186">
        <v>-3.279212477627202</v>
      </c>
      <c r="DC186">
        <v>-3.074754980462491</v>
      </c>
      <c r="DD186">
        <v>-10.24971825137908</v>
      </c>
      <c r="DE186" t="s">
        <v>2801</v>
      </c>
      <c r="DF186" t="s">
        <v>1904</v>
      </c>
      <c r="DG186" t="s">
        <v>1904</v>
      </c>
      <c r="DH186">
        <v>0</v>
      </c>
      <c r="DI186">
        <v>42.86857241262403</v>
      </c>
      <c r="DJ186" t="s">
        <v>696</v>
      </c>
      <c r="DK186" t="s">
        <v>1879</v>
      </c>
      <c r="DL186">
        <v>16.4</v>
      </c>
      <c r="DM186" t="s">
        <v>611</v>
      </c>
      <c r="DN186" t="s">
        <v>603</v>
      </c>
      <c r="DO186" t="s">
        <v>41</v>
      </c>
      <c r="DP186" t="s">
        <v>2807</v>
      </c>
      <c r="DQ186">
        <v>42</v>
      </c>
      <c r="DR186">
        <v>14374.45</v>
      </c>
      <c r="DS186">
        <v>16238.91</v>
      </c>
      <c r="DT186" t="s">
        <v>531</v>
      </c>
      <c r="DU186" t="s">
        <v>1879</v>
      </c>
      <c r="DV186" t="s">
        <v>611</v>
      </c>
      <c r="DW186" t="s">
        <v>611</v>
      </c>
      <c r="DX186" t="s">
        <v>41</v>
      </c>
      <c r="DY186">
        <v>62.29784022144607</v>
      </c>
      <c r="DZ186">
        <v>14.96104444075146</v>
      </c>
      <c r="EA186" t="s">
        <v>629</v>
      </c>
      <c r="EB186">
        <v>65</v>
      </c>
      <c r="EC186">
        <v>37.43156095458411</v>
      </c>
      <c r="ED186" t="s">
        <v>611</v>
      </c>
      <c r="EE186" t="s">
        <v>611</v>
      </c>
      <c r="EF186" t="s">
        <v>604</v>
      </c>
      <c r="EG186" t="s">
        <v>1879</v>
      </c>
      <c r="EH186" t="s">
        <v>604</v>
      </c>
      <c r="EI186" t="s">
        <v>681</v>
      </c>
      <c r="EJ186" t="s">
        <v>604</v>
      </c>
      <c r="EK186" t="s">
        <v>604</v>
      </c>
      <c r="EL186" t="s">
        <v>604</v>
      </c>
      <c r="EM186">
        <v>47</v>
      </c>
      <c r="EN186" t="s">
        <v>650</v>
      </c>
      <c r="EO186">
        <v>0</v>
      </c>
      <c r="EP186" t="s">
        <v>604</v>
      </c>
      <c r="EQ186" t="s">
        <v>1879</v>
      </c>
      <c r="ER186">
        <v>69.51000000000001</v>
      </c>
      <c r="ES186" t="s">
        <v>2832</v>
      </c>
      <c r="ET186">
        <v>16.38071895424837</v>
      </c>
      <c r="EU186">
        <v>-504.744759624351</v>
      </c>
      <c r="EV186">
        <v>16112.35</v>
      </c>
      <c r="EW186">
        <v>16978.9940625</v>
      </c>
      <c r="EX186" t="s">
        <v>2801</v>
      </c>
      <c r="EY186" t="s">
        <v>1879</v>
      </c>
      <c r="EZ186">
        <v>0</v>
      </c>
      <c r="FA186">
        <v>77.80407486535125</v>
      </c>
      <c r="FB186" t="s">
        <v>532</v>
      </c>
      <c r="FC186">
        <v>0</v>
      </c>
      <c r="FD186" t="s">
        <v>2840</v>
      </c>
      <c r="FE186" t="s">
        <v>3026</v>
      </c>
      <c r="FF186" t="s">
        <v>1879</v>
      </c>
      <c r="FG186">
        <v>1</v>
      </c>
      <c r="FH186">
        <v>0</v>
      </c>
      <c r="FI186">
        <v>1</v>
      </c>
      <c r="FJ186" t="s">
        <v>1886</v>
      </c>
      <c r="FK186">
        <v>1</v>
      </c>
      <c r="FL186" t="s">
        <v>611</v>
      </c>
      <c r="FM186" t="s">
        <v>3059</v>
      </c>
      <c r="FN186" t="s">
        <v>3059</v>
      </c>
      <c r="FO186" t="s">
        <v>1886</v>
      </c>
      <c r="FP186">
        <v>0.9</v>
      </c>
      <c r="FQ186">
        <v>13310.91796875</v>
      </c>
      <c r="FR186" t="s">
        <v>1879</v>
      </c>
      <c r="FS186" t="s">
        <v>3068</v>
      </c>
      <c r="FT186" t="s">
        <v>3069</v>
      </c>
      <c r="FU186">
        <v>0.2389395416045047</v>
      </c>
      <c r="FV186">
        <v>0.2389395416045047</v>
      </c>
      <c r="FW186" t="s">
        <v>604</v>
      </c>
      <c r="FX186" t="s">
        <v>44</v>
      </c>
      <c r="FY186" t="s">
        <v>3070</v>
      </c>
      <c r="FZ186">
        <v>12.63000011444092</v>
      </c>
      <c r="GA186">
        <v>25530.900390625</v>
      </c>
      <c r="GB186" t="s">
        <v>1879</v>
      </c>
      <c r="GC186">
        <v>43.49435312759903</v>
      </c>
      <c r="GD186" t="s">
        <v>604</v>
      </c>
      <c r="GE186" t="s">
        <v>532</v>
      </c>
      <c r="GF186">
        <v>88</v>
      </c>
      <c r="GG186" t="s">
        <v>44</v>
      </c>
      <c r="GH186">
        <v>46.0257990513867</v>
      </c>
      <c r="GI186" t="s">
        <v>604</v>
      </c>
      <c r="GJ186">
        <v>50</v>
      </c>
      <c r="GK186" t="s">
        <v>604</v>
      </c>
      <c r="GL186">
        <v>0</v>
      </c>
      <c r="GM186">
        <v>0</v>
      </c>
      <c r="GN186">
        <v>0</v>
      </c>
      <c r="GO186">
        <v>34.6830670609151</v>
      </c>
      <c r="GP186" t="s">
        <v>611</v>
      </c>
      <c r="GQ186">
        <v>35</v>
      </c>
      <c r="GR186" t="s">
        <v>694</v>
      </c>
      <c r="GS186">
        <v>50</v>
      </c>
      <c r="GT186" t="s">
        <v>604</v>
      </c>
      <c r="GU186" t="s">
        <v>41</v>
      </c>
      <c r="GV186" t="s">
        <v>1879</v>
      </c>
      <c r="GW186">
        <v>15842.81025882553</v>
      </c>
      <c r="GX186" t="s">
        <v>3073</v>
      </c>
      <c r="GY186">
        <v>-4.4929545149921</v>
      </c>
      <c r="GZ186" t="s">
        <v>604</v>
      </c>
      <c r="HA186">
        <v>14744.42118399787</v>
      </c>
      <c r="HB186">
        <v>16941.1993336532</v>
      </c>
      <c r="HC186">
        <v>-0.4222991974550798</v>
      </c>
      <c r="HD186" t="s">
        <v>3072</v>
      </c>
      <c r="HE186" t="s">
        <v>681</v>
      </c>
      <c r="HF186">
        <v>40</v>
      </c>
      <c r="HG186">
        <v>3</v>
      </c>
      <c r="HH186">
        <v>34.76793781637627</v>
      </c>
      <c r="HI186" t="s">
        <v>44</v>
      </c>
      <c r="HJ186" t="s">
        <v>531</v>
      </c>
      <c r="HK186">
        <v>16782.005</v>
      </c>
      <c r="HL186">
        <v>16911.928</v>
      </c>
      <c r="HM186">
        <v>14313.474</v>
      </c>
      <c r="HN186" t="s">
        <v>3078</v>
      </c>
      <c r="HO186" t="b">
        <v>1</v>
      </c>
      <c r="HP186">
        <v>14313.474</v>
      </c>
      <c r="HR186">
        <v>16782.005</v>
      </c>
      <c r="HS186">
        <v>16911.928</v>
      </c>
      <c r="HT186">
        <v>14313.474</v>
      </c>
      <c r="HU186">
        <v>5.711583365435951</v>
      </c>
      <c r="HV186">
        <v>40</v>
      </c>
      <c r="HW186" t="s">
        <v>531</v>
      </c>
      <c r="HX186">
        <v>50</v>
      </c>
      <c r="HY186" t="s">
        <v>41</v>
      </c>
      <c r="HZ186" t="s">
        <v>1879</v>
      </c>
      <c r="IA186">
        <v>20</v>
      </c>
      <c r="IB186">
        <v>20</v>
      </c>
      <c r="IC186">
        <v>100</v>
      </c>
      <c r="ID186">
        <v>100</v>
      </c>
      <c r="IE186">
        <v>62</v>
      </c>
      <c r="IF186">
        <v>42.86857241262403</v>
      </c>
      <c r="IG186">
        <v>42</v>
      </c>
      <c r="IH186">
        <v>37.43156095458411</v>
      </c>
      <c r="II186">
        <v>47</v>
      </c>
      <c r="IJ186">
        <v>0</v>
      </c>
      <c r="IK186">
        <v>35.6818006512709</v>
      </c>
      <c r="IL186">
        <v>42.26057172378721</v>
      </c>
      <c r="IM186">
        <v>69.51000000000001</v>
      </c>
      <c r="IN186">
        <v>51.4</v>
      </c>
      <c r="IO186">
        <v>51.47272026050836</v>
      </c>
      <c r="IP186">
        <v>55.60654019538127</v>
      </c>
      <c r="IQ186">
        <v>49.60863022794481</v>
      </c>
      <c r="IR186">
        <v>53.41</v>
      </c>
      <c r="IS186">
        <v>50.13863022794482</v>
      </c>
      <c r="IT186">
        <v>49.51454019538127</v>
      </c>
      <c r="IU186">
        <v>35.6818006512709</v>
      </c>
      <c r="IV186">
        <v>62</v>
      </c>
      <c r="IW186">
        <v>53.08057172378722</v>
      </c>
      <c r="IX186">
        <v>17.46355895605107</v>
      </c>
      <c r="IY186">
        <v>2.71</v>
      </c>
      <c r="IZ186">
        <v>100</v>
      </c>
      <c r="JA186" t="s">
        <v>2840</v>
      </c>
      <c r="JB186" t="s">
        <v>2839</v>
      </c>
      <c r="JC186" t="s">
        <v>3082</v>
      </c>
      <c r="JE186">
        <v>59.60863022794481</v>
      </c>
      <c r="JF186">
        <v>10</v>
      </c>
      <c r="JG186">
        <v>0</v>
      </c>
      <c r="JH186">
        <v>62.60863022794481</v>
      </c>
      <c r="JI186">
        <v>3</v>
      </c>
      <c r="JJ186" t="s">
        <v>3083</v>
      </c>
      <c r="JK186" t="s">
        <v>3086</v>
      </c>
      <c r="JL186">
        <v>62.60863022794481</v>
      </c>
      <c r="JM186">
        <v>0</v>
      </c>
      <c r="JN186" t="s">
        <v>3087</v>
      </c>
      <c r="JO186" t="s">
        <v>3221</v>
      </c>
      <c r="JP186">
        <v>61.60863022794481</v>
      </c>
      <c r="JQ186">
        <v>-1</v>
      </c>
      <c r="JR186" t="s">
        <v>3249</v>
      </c>
      <c r="JS186" t="s">
        <v>531</v>
      </c>
      <c r="JT186">
        <v>50</v>
      </c>
      <c r="JU186">
        <v>44.24871502795256</v>
      </c>
      <c r="JV186">
        <v>49.16848891181021</v>
      </c>
      <c r="JW186">
        <v>100</v>
      </c>
      <c r="JX186">
        <v>29.782964</v>
      </c>
      <c r="JY186">
        <v>40.00000000000001</v>
      </c>
      <c r="JZ186" t="s">
        <v>3277</v>
      </c>
      <c r="KA186">
        <v>1</v>
      </c>
      <c r="KB186">
        <v>28.875</v>
      </c>
      <c r="KC186">
        <v>30</v>
      </c>
      <c r="KD186">
        <v>5</v>
      </c>
      <c r="KE186">
        <v>35</v>
      </c>
      <c r="KF186">
        <v>70</v>
      </c>
      <c r="KG186">
        <v>57</v>
      </c>
      <c r="KH186">
        <v>85</v>
      </c>
      <c r="KI186">
        <v>35</v>
      </c>
      <c r="KJ186">
        <v>1</v>
      </c>
      <c r="KK186" t="s">
        <v>3068</v>
      </c>
      <c r="KL186" t="s">
        <v>3278</v>
      </c>
      <c r="KM186" t="s">
        <v>3279</v>
      </c>
      <c r="KN186">
        <v>0.8</v>
      </c>
      <c r="KO186" t="s">
        <v>3049</v>
      </c>
      <c r="KP186">
        <v>0</v>
      </c>
      <c r="KQ186">
        <v>48.85668958795023</v>
      </c>
      <c r="KR186">
        <v>28.875</v>
      </c>
      <c r="KS186">
        <v>57</v>
      </c>
      <c r="KT186">
        <v>57</v>
      </c>
      <c r="KU186">
        <v>62</v>
      </c>
      <c r="KV186" t="s">
        <v>696</v>
      </c>
      <c r="KW186" t="s">
        <v>3282</v>
      </c>
      <c r="KX186" t="s">
        <v>696</v>
      </c>
      <c r="KY186" t="s">
        <v>177</v>
      </c>
      <c r="KZ186" t="s">
        <v>177</v>
      </c>
      <c r="LA186">
        <v>-5.359915199992258</v>
      </c>
      <c r="LB186">
        <v>4.607974559997672</v>
      </c>
      <c r="LC186">
        <v>13.14331041204977</v>
      </c>
      <c r="LD186">
        <v>-15.37371502795256</v>
      </c>
      <c r="LE186" t="b">
        <v>1</v>
      </c>
      <c r="LO186">
        <v>14</v>
      </c>
      <c r="LP186">
        <v>23.5</v>
      </c>
      <c r="LQ186">
        <v>17</v>
      </c>
      <c r="LR186" t="s">
        <v>3076</v>
      </c>
      <c r="LS186">
        <v>28.6</v>
      </c>
      <c r="LT186">
        <v>17.46</v>
      </c>
      <c r="LU186">
        <v>0.78</v>
      </c>
      <c r="LV186">
        <v>27.4</v>
      </c>
      <c r="LW186" t="s">
        <v>35</v>
      </c>
    </row>
    <row r="187" spans="1:335">
      <c r="A187" t="s">
        <v>330</v>
      </c>
      <c r="B187" t="s">
        <v>480</v>
      </c>
      <c r="C187" t="s">
        <v>1243</v>
      </c>
      <c r="D187" t="s">
        <v>1245</v>
      </c>
      <c r="E187" t="s">
        <v>1243</v>
      </c>
      <c r="F187" t="s">
        <v>63</v>
      </c>
      <c r="G187" t="s">
        <v>1277</v>
      </c>
      <c r="H187" s="14" t="s">
        <v>1495</v>
      </c>
      <c r="I187" t="s">
        <v>1702</v>
      </c>
      <c r="J187">
        <v>5133</v>
      </c>
      <c r="K187" t="s">
        <v>1724</v>
      </c>
      <c r="L187">
        <v>376.1</v>
      </c>
      <c r="M187">
        <v>319685001216</v>
      </c>
      <c r="N187">
        <v>338127585280</v>
      </c>
      <c r="O187">
        <v>850000000</v>
      </c>
      <c r="P187">
        <v>417044000</v>
      </c>
      <c r="Q187">
        <v>1.12</v>
      </c>
      <c r="R187">
        <v>472.5</v>
      </c>
      <c r="S187">
        <v>328</v>
      </c>
      <c r="T187">
        <v>2608243</v>
      </c>
      <c r="U187">
        <v>37.647648</v>
      </c>
      <c r="V187">
        <v>22.504854</v>
      </c>
      <c r="W187">
        <v>2.297664</v>
      </c>
      <c r="X187">
        <v>1.8270575</v>
      </c>
      <c r="Y187">
        <v>0</v>
      </c>
      <c r="Z187">
        <v>18.483</v>
      </c>
      <c r="AA187">
        <v>1.932</v>
      </c>
      <c r="AB187">
        <v>50</v>
      </c>
      <c r="AC187">
        <v>0</v>
      </c>
      <c r="AD187">
        <v>0</v>
      </c>
      <c r="AE187">
        <v>32.391998</v>
      </c>
      <c r="AF187">
        <v>8.294</v>
      </c>
      <c r="AG187">
        <v>4.8460003</v>
      </c>
      <c r="AH187">
        <v>10.455</v>
      </c>
      <c r="AI187">
        <v>5.800000000000001</v>
      </c>
      <c r="AJ187">
        <v>0</v>
      </c>
      <c r="AK187">
        <v>0</v>
      </c>
      <c r="AL187">
        <v>24.1</v>
      </c>
      <c r="AM187">
        <v>10</v>
      </c>
      <c r="AN187">
        <v>0</v>
      </c>
      <c r="AO187">
        <v>0</v>
      </c>
      <c r="AP187">
        <v>4990900224</v>
      </c>
      <c r="AQ187">
        <v>20167100416</v>
      </c>
      <c r="AR187">
        <v>0</v>
      </c>
      <c r="AS187">
        <v>0</v>
      </c>
      <c r="AT187">
        <v>9.99</v>
      </c>
      <c r="AU187">
        <v>0</v>
      </c>
      <c r="AV187">
        <v>163.688</v>
      </c>
      <c r="AW187">
        <v>205.803</v>
      </c>
      <c r="AX187">
        <v>5.872</v>
      </c>
      <c r="AY187">
        <v>50.928</v>
      </c>
      <c r="AZ187">
        <v>22.02</v>
      </c>
      <c r="BA187">
        <v>-5.963246749738775</v>
      </c>
      <c r="BB187">
        <v>-2.133744977861057</v>
      </c>
      <c r="BC187">
        <v>2.195274854033937</v>
      </c>
      <c r="BD187">
        <v>-16.39287309510228</v>
      </c>
      <c r="BE187">
        <v>26.81995015425467</v>
      </c>
      <c r="BF187">
        <v>27</v>
      </c>
      <c r="BG187" t="s">
        <v>1729</v>
      </c>
      <c r="BH187" t="s">
        <v>1871</v>
      </c>
      <c r="BI187">
        <v>100</v>
      </c>
      <c r="BJ187" t="s">
        <v>1879</v>
      </c>
      <c r="BK187" t="s">
        <v>330</v>
      </c>
      <c r="BL187">
        <v>90</v>
      </c>
      <c r="BM187" t="s">
        <v>1880</v>
      </c>
      <c r="BN187" t="s">
        <v>1882</v>
      </c>
      <c r="BO187">
        <v>376.1000061035156</v>
      </c>
      <c r="BP187">
        <v>-0.9481185113980772</v>
      </c>
      <c r="BQ187">
        <v>-2.210088368462537</v>
      </c>
      <c r="BR187">
        <v>-5.821960597134279</v>
      </c>
      <c r="BS187">
        <v>-6.640188555222803</v>
      </c>
      <c r="BT187">
        <v>-6.871363026025823</v>
      </c>
      <c r="BU187">
        <v>-1.0002600300131</v>
      </c>
      <c r="BV187">
        <v>1.21385926330877</v>
      </c>
      <c r="BW187">
        <v>3.13135015708172</v>
      </c>
      <c r="BX187">
        <v>4.44678099470459</v>
      </c>
      <c r="BY187">
        <v>1.882974579717653</v>
      </c>
      <c r="BZ187">
        <v>2.184853433560924</v>
      </c>
      <c r="CA187">
        <v>34.98964423950555</v>
      </c>
      <c r="CB187">
        <v>37.93100149431071</v>
      </c>
      <c r="CC187">
        <v>-5.688219968877036</v>
      </c>
      <c r="CD187">
        <v>-4.513188633192216</v>
      </c>
      <c r="CE187">
        <v>-1.17503133568482</v>
      </c>
      <c r="CF187" t="s">
        <v>1885</v>
      </c>
      <c r="CG187">
        <v>380.8099975585938</v>
      </c>
      <c r="CH187">
        <v>383.0150024414062</v>
      </c>
      <c r="CI187">
        <v>390.3000030517578</v>
      </c>
      <c r="CJ187">
        <v>380.2704107006792</v>
      </c>
      <c r="CK187">
        <v>383.5460411505444</v>
      </c>
      <c r="CL187">
        <v>388.4151137692473</v>
      </c>
      <c r="CM187">
        <v>11.10964481384772</v>
      </c>
      <c r="CN187">
        <v>15.77204861951442</v>
      </c>
      <c r="CO187" t="s">
        <v>2006</v>
      </c>
      <c r="CP187">
        <v>-15</v>
      </c>
      <c r="CQ187" t="s">
        <v>2021</v>
      </c>
      <c r="CR187" t="s">
        <v>2027</v>
      </c>
      <c r="CS187">
        <v>583249</v>
      </c>
      <c r="CT187">
        <v>2427351.3</v>
      </c>
      <c r="CU187">
        <v>0.2402820720676072</v>
      </c>
      <c r="CV187" t="s">
        <v>2031</v>
      </c>
      <c r="CW187">
        <v>-0.5728573638925119</v>
      </c>
      <c r="CX187" t="s">
        <v>2207</v>
      </c>
      <c r="CY187" t="s">
        <v>2413</v>
      </c>
      <c r="CZ187" t="s">
        <v>2607</v>
      </c>
      <c r="DA187" t="s">
        <v>2781</v>
      </c>
      <c r="DB187">
        <v>-1.81437982272159</v>
      </c>
      <c r="DC187">
        <v>-4.092818575232582</v>
      </c>
      <c r="DD187">
        <v>-5.585540268378475</v>
      </c>
      <c r="DE187" t="s">
        <v>2801</v>
      </c>
      <c r="DF187" t="s">
        <v>1904</v>
      </c>
      <c r="DG187" t="s">
        <v>1904</v>
      </c>
      <c r="DH187">
        <v>0</v>
      </c>
      <c r="DI187">
        <v>38.68189041235564</v>
      </c>
      <c r="DJ187" t="s">
        <v>703</v>
      </c>
      <c r="DK187" t="s">
        <v>1879</v>
      </c>
      <c r="DL187">
        <v>35</v>
      </c>
      <c r="DM187" t="s">
        <v>611</v>
      </c>
      <c r="DN187" t="s">
        <v>614</v>
      </c>
      <c r="DO187" t="s">
        <v>41</v>
      </c>
      <c r="DP187" t="s">
        <v>2807</v>
      </c>
      <c r="DQ187">
        <v>47</v>
      </c>
      <c r="DR187">
        <v>357.3</v>
      </c>
      <c r="DS187">
        <v>394.67</v>
      </c>
      <c r="DT187" t="s">
        <v>531</v>
      </c>
      <c r="DU187" t="s">
        <v>1879</v>
      </c>
      <c r="DV187" t="s">
        <v>611</v>
      </c>
      <c r="DW187" t="s">
        <v>611</v>
      </c>
      <c r="DX187" t="s">
        <v>41</v>
      </c>
      <c r="DY187">
        <v>47.01991481813204</v>
      </c>
      <c r="DZ187">
        <v>18.1622904784338</v>
      </c>
      <c r="EA187" t="s">
        <v>629</v>
      </c>
      <c r="EB187">
        <v>60</v>
      </c>
      <c r="EC187">
        <v>32.73843254112637</v>
      </c>
      <c r="ED187" t="s">
        <v>611</v>
      </c>
      <c r="EE187" t="s">
        <v>604</v>
      </c>
      <c r="EF187" t="s">
        <v>604</v>
      </c>
      <c r="EG187" t="s">
        <v>1879</v>
      </c>
      <c r="EH187" t="s">
        <v>604</v>
      </c>
      <c r="EI187" t="s">
        <v>681</v>
      </c>
      <c r="EJ187" t="s">
        <v>604</v>
      </c>
      <c r="EK187" t="s">
        <v>659</v>
      </c>
      <c r="EL187" t="s">
        <v>604</v>
      </c>
      <c r="EM187">
        <v>45</v>
      </c>
      <c r="EN187" t="s">
        <v>650</v>
      </c>
      <c r="EO187">
        <v>0</v>
      </c>
      <c r="EP187" t="s">
        <v>659</v>
      </c>
      <c r="EQ187" t="s">
        <v>1879</v>
      </c>
      <c r="ER187">
        <v>58.05</v>
      </c>
      <c r="ES187" t="s">
        <v>2817</v>
      </c>
      <c r="ET187">
        <v>34.98964423950555</v>
      </c>
      <c r="EU187">
        <v>-5.680884324751844</v>
      </c>
      <c r="EV187">
        <v>390.3000030517578</v>
      </c>
      <c r="EW187">
        <v>400.6600006103516</v>
      </c>
      <c r="EX187" t="s">
        <v>2801</v>
      </c>
      <c r="EY187" t="s">
        <v>1879</v>
      </c>
      <c r="EZ187">
        <v>0</v>
      </c>
      <c r="FA187">
        <v>89.33461052919891</v>
      </c>
      <c r="FB187" t="s">
        <v>532</v>
      </c>
      <c r="FC187">
        <v>0</v>
      </c>
      <c r="FD187" t="s">
        <v>2840</v>
      </c>
      <c r="FE187" t="s">
        <v>3027</v>
      </c>
      <c r="FF187" t="s">
        <v>1879</v>
      </c>
      <c r="FG187">
        <v>1</v>
      </c>
      <c r="FH187">
        <v>0</v>
      </c>
      <c r="FI187">
        <v>1</v>
      </c>
      <c r="FJ187" t="s">
        <v>1886</v>
      </c>
      <c r="FK187">
        <v>1</v>
      </c>
      <c r="FL187" t="s">
        <v>611</v>
      </c>
      <c r="FM187" t="s">
        <v>3050</v>
      </c>
      <c r="FN187" t="s">
        <v>3050</v>
      </c>
      <c r="FO187" t="s">
        <v>1886</v>
      </c>
      <c r="FP187">
        <v>0.85</v>
      </c>
      <c r="FQ187">
        <v>374.8849182128906</v>
      </c>
      <c r="FR187" t="s">
        <v>1879</v>
      </c>
      <c r="FS187" t="s">
        <v>3068</v>
      </c>
      <c r="FT187" t="s">
        <v>3069</v>
      </c>
      <c r="FU187">
        <v>0.2389395416045047</v>
      </c>
      <c r="FV187">
        <v>0.2389395416045047</v>
      </c>
      <c r="FW187" t="s">
        <v>604</v>
      </c>
      <c r="FX187" t="s">
        <v>44</v>
      </c>
      <c r="FY187" t="s">
        <v>3070</v>
      </c>
      <c r="FZ187">
        <v>12.63000011444092</v>
      </c>
      <c r="GA187">
        <v>25530.900390625</v>
      </c>
      <c r="GB187" t="s">
        <v>1879</v>
      </c>
      <c r="GC187">
        <v>48.2255217834054</v>
      </c>
      <c r="GD187" t="s">
        <v>604</v>
      </c>
      <c r="GE187" t="s">
        <v>532</v>
      </c>
      <c r="GF187">
        <v>92</v>
      </c>
      <c r="GG187" t="s">
        <v>44</v>
      </c>
      <c r="GH187">
        <v>54.13167202712626</v>
      </c>
      <c r="GI187" t="s">
        <v>604</v>
      </c>
      <c r="GJ187">
        <v>50</v>
      </c>
      <c r="GK187" t="s">
        <v>604</v>
      </c>
      <c r="GL187">
        <v>0</v>
      </c>
      <c r="GM187">
        <v>0</v>
      </c>
      <c r="GN187">
        <v>0</v>
      </c>
      <c r="GO187">
        <v>46.18010087633761</v>
      </c>
      <c r="GP187" t="s">
        <v>604</v>
      </c>
      <c r="GQ187">
        <v>35</v>
      </c>
      <c r="GR187" t="s">
        <v>694</v>
      </c>
      <c r="GS187">
        <v>50</v>
      </c>
      <c r="GT187" t="s">
        <v>604</v>
      </c>
      <c r="GU187" t="s">
        <v>41</v>
      </c>
      <c r="GV187" t="s">
        <v>1879</v>
      </c>
      <c r="GW187">
        <v>390.6863963620467</v>
      </c>
      <c r="GX187" t="s">
        <v>3073</v>
      </c>
      <c r="GY187">
        <v>-3.733529089918429</v>
      </c>
      <c r="GZ187" t="s">
        <v>604</v>
      </c>
      <c r="HA187">
        <v>379.4768646286009</v>
      </c>
      <c r="HB187">
        <v>401.8959280954924</v>
      </c>
      <c r="HC187">
        <v>-0.277109773768917</v>
      </c>
      <c r="HD187" t="s">
        <v>44</v>
      </c>
      <c r="HE187" t="s">
        <v>681</v>
      </c>
      <c r="HF187">
        <v>35</v>
      </c>
      <c r="HG187">
        <v>2</v>
      </c>
      <c r="HH187">
        <v>20.61454424083556</v>
      </c>
      <c r="HI187" t="s">
        <v>44</v>
      </c>
      <c r="HJ187" t="s">
        <v>531</v>
      </c>
      <c r="HK187">
        <v>391.8945</v>
      </c>
      <c r="HL187">
        <v>402.185</v>
      </c>
      <c r="HM187">
        <v>377.487</v>
      </c>
      <c r="HN187" t="s">
        <v>3078</v>
      </c>
      <c r="HO187" t="b">
        <v>0</v>
      </c>
      <c r="HR187">
        <v>391.8945</v>
      </c>
      <c r="HS187">
        <v>402.185</v>
      </c>
      <c r="HT187">
        <v>391.8945</v>
      </c>
      <c r="HU187">
        <v>-4.030292309916156</v>
      </c>
      <c r="HV187">
        <v>42</v>
      </c>
      <c r="HW187" t="s">
        <v>531</v>
      </c>
      <c r="HX187">
        <v>100</v>
      </c>
      <c r="HY187" t="s">
        <v>44</v>
      </c>
      <c r="HZ187" t="s">
        <v>1879</v>
      </c>
      <c r="IA187">
        <v>80</v>
      </c>
      <c r="IB187">
        <v>100</v>
      </c>
      <c r="ID187">
        <v>40</v>
      </c>
      <c r="IE187">
        <v>27</v>
      </c>
      <c r="IF187">
        <v>38.68189041235564</v>
      </c>
      <c r="IG187">
        <v>47</v>
      </c>
      <c r="IH187">
        <v>32.73843254112637</v>
      </c>
      <c r="II187">
        <v>45</v>
      </c>
      <c r="IJ187">
        <v>0</v>
      </c>
      <c r="IK187">
        <v>35.62064420028337</v>
      </c>
      <c r="IL187">
        <v>44.50456712370669</v>
      </c>
      <c r="IM187">
        <v>58.05</v>
      </c>
      <c r="IN187">
        <v>59.7</v>
      </c>
      <c r="IO187">
        <v>30.44825768011335</v>
      </c>
      <c r="IP187">
        <v>35.796193260085</v>
      </c>
      <c r="IQ187">
        <v>39.82722547009918</v>
      </c>
      <c r="IR187">
        <v>38.905</v>
      </c>
      <c r="IS187">
        <v>38.19222547009917</v>
      </c>
      <c r="IT187">
        <v>38.09119326008501</v>
      </c>
      <c r="IU187">
        <v>35.62064420028337</v>
      </c>
      <c r="IV187">
        <v>27</v>
      </c>
      <c r="IW187">
        <v>40.31456712370669</v>
      </c>
      <c r="IX187">
        <v>18.76851211072664</v>
      </c>
      <c r="IY187">
        <v>2.28</v>
      </c>
      <c r="IZ187">
        <v>100</v>
      </c>
      <c r="JA187" t="s">
        <v>2840</v>
      </c>
      <c r="JB187" t="s">
        <v>2839</v>
      </c>
      <c r="JC187" t="s">
        <v>3082</v>
      </c>
      <c r="JE187">
        <v>49.82722547009918</v>
      </c>
      <c r="JF187">
        <v>10</v>
      </c>
      <c r="JG187">
        <v>0</v>
      </c>
      <c r="JH187">
        <v>49.82722547009918</v>
      </c>
      <c r="JI187">
        <v>0</v>
      </c>
      <c r="JK187" t="s">
        <v>3086</v>
      </c>
      <c r="JL187">
        <v>49.82722547009918</v>
      </c>
      <c r="JM187">
        <v>0</v>
      </c>
      <c r="JN187" t="s">
        <v>3087</v>
      </c>
      <c r="JO187" t="s">
        <v>3169</v>
      </c>
      <c r="JP187">
        <v>48.22722547009918</v>
      </c>
      <c r="JQ187">
        <v>-1.6</v>
      </c>
      <c r="JR187" t="s">
        <v>3246</v>
      </c>
      <c r="JS187" t="s">
        <v>531</v>
      </c>
      <c r="JT187">
        <v>100</v>
      </c>
      <c r="JU187">
        <v>41.81835251634691</v>
      </c>
      <c r="JV187">
        <v>39.13026510538761</v>
      </c>
      <c r="JW187">
        <v>100</v>
      </c>
      <c r="JX187">
        <v>30.1789312</v>
      </c>
      <c r="JY187">
        <v>39.99999999999999</v>
      </c>
      <c r="JZ187" t="s">
        <v>3277</v>
      </c>
      <c r="KA187">
        <v>1</v>
      </c>
      <c r="KB187">
        <v>27.825</v>
      </c>
      <c r="KC187">
        <v>25</v>
      </c>
      <c r="KD187">
        <v>15</v>
      </c>
      <c r="KE187">
        <v>35</v>
      </c>
      <c r="KF187">
        <v>50</v>
      </c>
      <c r="KG187">
        <v>46.8</v>
      </c>
      <c r="KH187">
        <v>60</v>
      </c>
      <c r="KI187">
        <v>35</v>
      </c>
      <c r="KJ187">
        <v>1</v>
      </c>
      <c r="KK187" t="s">
        <v>3068</v>
      </c>
      <c r="KL187" t="s">
        <v>3278</v>
      </c>
      <c r="KM187" t="s">
        <v>3279</v>
      </c>
      <c r="KN187">
        <v>0.8</v>
      </c>
      <c r="KO187" t="s">
        <v>3049</v>
      </c>
      <c r="KP187">
        <v>0</v>
      </c>
      <c r="KQ187">
        <v>44.22101440247258</v>
      </c>
      <c r="KR187">
        <v>27.825</v>
      </c>
      <c r="KS187">
        <v>46.8</v>
      </c>
      <c r="KT187">
        <v>46.8</v>
      </c>
      <c r="KU187">
        <v>51.8</v>
      </c>
      <c r="KV187" t="s">
        <v>703</v>
      </c>
      <c r="KW187" t="s">
        <v>3282</v>
      </c>
      <c r="KX187" t="s">
        <v>703</v>
      </c>
      <c r="KY187" t="s">
        <v>666</v>
      </c>
      <c r="KZ187" t="s">
        <v>666</v>
      </c>
      <c r="LA187">
        <v>1.991127046247726</v>
      </c>
      <c r="LB187">
        <v>2.402661886125678</v>
      </c>
      <c r="LC187">
        <v>7.578985597527414</v>
      </c>
      <c r="LD187">
        <v>-13.9933525163469</v>
      </c>
      <c r="LE187" t="b">
        <v>1</v>
      </c>
      <c r="LO187">
        <v>20</v>
      </c>
      <c r="LP187">
        <v>32.1</v>
      </c>
      <c r="LQ187">
        <v>28</v>
      </c>
      <c r="LR187" t="s">
        <v>3076</v>
      </c>
      <c r="LS187">
        <v>22.32</v>
      </c>
      <c r="LT187">
        <v>12.06</v>
      </c>
      <c r="LU187">
        <v>0.95</v>
      </c>
      <c r="LV187">
        <v>26.7</v>
      </c>
      <c r="LW187" t="s">
        <v>44</v>
      </c>
    </row>
    <row r="188" spans="1:335">
      <c r="A188" t="s">
        <v>331</v>
      </c>
      <c r="B188" t="s">
        <v>481</v>
      </c>
      <c r="C188" t="s">
        <v>1178</v>
      </c>
      <c r="D188" t="s">
        <v>1245</v>
      </c>
      <c r="E188" t="s">
        <v>1178</v>
      </c>
      <c r="F188" t="s">
        <v>63</v>
      </c>
      <c r="G188" t="s">
        <v>1269</v>
      </c>
      <c r="H188" s="14" t="s">
        <v>1496</v>
      </c>
      <c r="I188" t="s">
        <v>1703</v>
      </c>
      <c r="J188">
        <v>9527</v>
      </c>
      <c r="K188" t="s">
        <v>1724</v>
      </c>
      <c r="L188">
        <v>5324</v>
      </c>
      <c r="M188">
        <v>1112310153216</v>
      </c>
      <c r="N188">
        <v>998299336704</v>
      </c>
      <c r="O188">
        <v>200067860</v>
      </c>
      <c r="P188">
        <v>129511017</v>
      </c>
      <c r="Q188">
        <v>1.27</v>
      </c>
      <c r="R188">
        <v>5717</v>
      </c>
      <c r="S188">
        <v>3344</v>
      </c>
      <c r="T188">
        <v>935434</v>
      </c>
      <c r="U188">
        <v>21.156368</v>
      </c>
      <c r="V188">
        <v>18.8474</v>
      </c>
      <c r="W188">
        <v>5.525401</v>
      </c>
      <c r="X188">
        <v>2.7504938</v>
      </c>
      <c r="Y188">
        <v>0</v>
      </c>
      <c r="Z188">
        <v>17.413</v>
      </c>
      <c r="AA188">
        <v>2.469</v>
      </c>
      <c r="AB188">
        <v>50</v>
      </c>
      <c r="AC188">
        <v>0</v>
      </c>
      <c r="AD188">
        <v>0</v>
      </c>
      <c r="AE188">
        <v>34.006</v>
      </c>
      <c r="AF188">
        <v>12.4110006</v>
      </c>
      <c r="AG188">
        <v>12.458</v>
      </c>
      <c r="AH188">
        <v>14.177</v>
      </c>
      <c r="AI188">
        <v>-4.7</v>
      </c>
      <c r="AJ188">
        <v>0</v>
      </c>
      <c r="AK188">
        <v>0</v>
      </c>
      <c r="AL188">
        <v>63</v>
      </c>
      <c r="AM188">
        <v>3.607</v>
      </c>
      <c r="AN188">
        <v>0</v>
      </c>
      <c r="AO188">
        <v>0</v>
      </c>
      <c r="AP188">
        <v>71878000640</v>
      </c>
      <c r="AQ188">
        <v>6999300096</v>
      </c>
      <c r="AR188">
        <v>0</v>
      </c>
      <c r="AS188">
        <v>0</v>
      </c>
      <c r="AT188">
        <v>251.65</v>
      </c>
      <c r="AU188">
        <v>0</v>
      </c>
      <c r="AV188">
        <v>963.55</v>
      </c>
      <c r="AW188">
        <v>2022.143</v>
      </c>
      <c r="AX188">
        <v>359.371</v>
      </c>
      <c r="AY188">
        <v>37.035</v>
      </c>
      <c r="AZ188">
        <v>38.364</v>
      </c>
      <c r="BA188">
        <v>-4.613455164382334</v>
      </c>
      <c r="BB188">
        <v>24.95598741862457</v>
      </c>
      <c r="BC188">
        <v>40.27833992340982</v>
      </c>
      <c r="BD188">
        <v>13.22976565647041</v>
      </c>
      <c r="BE188">
        <v>25.55583048335456</v>
      </c>
      <c r="BF188">
        <v>28</v>
      </c>
      <c r="BG188" t="s">
        <v>1729</v>
      </c>
      <c r="BH188" t="s">
        <v>1872</v>
      </c>
      <c r="BI188">
        <v>100</v>
      </c>
      <c r="BJ188" t="s">
        <v>1879</v>
      </c>
      <c r="BK188" t="s">
        <v>331</v>
      </c>
      <c r="BL188">
        <v>90</v>
      </c>
      <c r="BM188" t="s">
        <v>1880</v>
      </c>
      <c r="BN188" t="s">
        <v>1882</v>
      </c>
      <c r="BO188">
        <v>5324</v>
      </c>
      <c r="BP188">
        <v>0.2825390845733633</v>
      </c>
      <c r="BQ188">
        <v>-4.097991533819689</v>
      </c>
      <c r="BR188">
        <v>-5.711502700788095</v>
      </c>
      <c r="BS188">
        <v>-5.182546749777384</v>
      </c>
      <c r="BT188">
        <v>-1.943088682199101</v>
      </c>
      <c r="BU188">
        <v>14.23176297318187</v>
      </c>
      <c r="BV188">
        <v>4.2852386196807</v>
      </c>
      <c r="BW188">
        <v>4.90803135460215</v>
      </c>
      <c r="BX188">
        <v>5.619760029993983</v>
      </c>
      <c r="BY188">
        <v>1.939573992315967</v>
      </c>
      <c r="BZ188">
        <v>15.39289558665231</v>
      </c>
      <c r="CA188">
        <v>35.40669856459331</v>
      </c>
      <c r="CB188">
        <v>10.71863580998783</v>
      </c>
      <c r="CC188">
        <v>8.955550634773317</v>
      </c>
      <c r="CD188">
        <v>52.23286971788096</v>
      </c>
      <c r="CE188">
        <v>-43.27731908310764</v>
      </c>
      <c r="CF188" t="s">
        <v>1885</v>
      </c>
      <c r="CG188">
        <v>5446.2</v>
      </c>
      <c r="CH188">
        <v>5516.75</v>
      </c>
      <c r="CI188">
        <v>5540.975</v>
      </c>
      <c r="CJ188">
        <v>5421.522893604298</v>
      </c>
      <c r="CK188">
        <v>5480.019180944247</v>
      </c>
      <c r="CL188">
        <v>5497.17848127523</v>
      </c>
      <c r="CM188">
        <v>20.5435288176587</v>
      </c>
      <c r="CN188">
        <v>26.55326538115677</v>
      </c>
      <c r="CO188" t="s">
        <v>1896</v>
      </c>
      <c r="CP188">
        <v>-15</v>
      </c>
      <c r="CQ188" t="s">
        <v>1904</v>
      </c>
      <c r="CR188" t="s">
        <v>1904</v>
      </c>
      <c r="CS188">
        <v>402827</v>
      </c>
      <c r="CT188">
        <v>588843.9</v>
      </c>
      <c r="CU188">
        <v>0.6840981115708255</v>
      </c>
      <c r="CV188" t="s">
        <v>2031</v>
      </c>
      <c r="CW188">
        <v>-0.600041548185401</v>
      </c>
      <c r="CX188" t="s">
        <v>2208</v>
      </c>
      <c r="CY188" t="s">
        <v>2414</v>
      </c>
      <c r="CZ188" t="s">
        <v>2608</v>
      </c>
      <c r="DA188" t="s">
        <v>2782</v>
      </c>
      <c r="DB188">
        <v>-3.463281958295561</v>
      </c>
      <c r="DC188">
        <v>-4.732933703140374</v>
      </c>
      <c r="DD188">
        <v>-3.419501133786851</v>
      </c>
      <c r="DE188" t="s">
        <v>2801</v>
      </c>
      <c r="DF188" t="s">
        <v>1904</v>
      </c>
      <c r="DG188" t="s">
        <v>1904</v>
      </c>
      <c r="DH188">
        <v>0</v>
      </c>
      <c r="DI188">
        <v>37.98644105477497</v>
      </c>
      <c r="DJ188" t="s">
        <v>703</v>
      </c>
      <c r="DK188" t="s">
        <v>1879</v>
      </c>
      <c r="DL188">
        <v>35.4</v>
      </c>
      <c r="DM188" t="s">
        <v>611</v>
      </c>
      <c r="DN188" t="s">
        <v>614</v>
      </c>
      <c r="DO188" t="s">
        <v>607</v>
      </c>
      <c r="DP188" t="s">
        <v>2807</v>
      </c>
      <c r="DQ188">
        <v>52</v>
      </c>
      <c r="DR188">
        <v>5078.4</v>
      </c>
      <c r="DS188">
        <v>5502</v>
      </c>
      <c r="DT188" t="s">
        <v>532</v>
      </c>
      <c r="DU188" t="s">
        <v>1879</v>
      </c>
      <c r="DV188" t="s">
        <v>602</v>
      </c>
      <c r="DW188" t="s">
        <v>2807</v>
      </c>
      <c r="DX188" t="s">
        <v>41</v>
      </c>
      <c r="DY188">
        <v>75</v>
      </c>
      <c r="DZ188">
        <v>13.03685862357682</v>
      </c>
      <c r="EA188" t="s">
        <v>629</v>
      </c>
      <c r="EB188">
        <v>65</v>
      </c>
      <c r="EC188">
        <v>63.85737172471536</v>
      </c>
      <c r="ED188" t="s">
        <v>604</v>
      </c>
      <c r="EE188" t="s">
        <v>602</v>
      </c>
      <c r="EF188" t="s">
        <v>602</v>
      </c>
      <c r="EG188" t="s">
        <v>1879</v>
      </c>
      <c r="EH188" t="s">
        <v>604</v>
      </c>
      <c r="EI188" t="s">
        <v>604</v>
      </c>
      <c r="EJ188" t="s">
        <v>604</v>
      </c>
      <c r="EK188" t="s">
        <v>604</v>
      </c>
      <c r="EL188" t="s">
        <v>604</v>
      </c>
      <c r="EM188">
        <v>62</v>
      </c>
      <c r="EN188" t="s">
        <v>650</v>
      </c>
      <c r="EO188">
        <v>0</v>
      </c>
      <c r="EP188" t="s">
        <v>604</v>
      </c>
      <c r="EQ188" t="s">
        <v>1879</v>
      </c>
      <c r="ER188">
        <v>84.42</v>
      </c>
      <c r="ES188" t="s">
        <v>2814</v>
      </c>
      <c r="ET188">
        <v>35.40669856459331</v>
      </c>
      <c r="EU188">
        <v>10.2031371512021</v>
      </c>
      <c r="EV188">
        <v>5540.975</v>
      </c>
      <c r="EW188">
        <v>5420.402001953125</v>
      </c>
      <c r="EX188" t="s">
        <v>2837</v>
      </c>
      <c r="EY188" t="s">
        <v>1879</v>
      </c>
      <c r="EZ188">
        <v>1</v>
      </c>
      <c r="FA188">
        <v>55.81452518433</v>
      </c>
      <c r="FB188" t="s">
        <v>533</v>
      </c>
      <c r="FC188">
        <v>11.162905036866</v>
      </c>
      <c r="FD188" t="s">
        <v>2841</v>
      </c>
      <c r="FE188" t="s">
        <v>3028</v>
      </c>
      <c r="FF188" t="s">
        <v>1879</v>
      </c>
      <c r="FG188">
        <v>2</v>
      </c>
      <c r="FH188">
        <v>1</v>
      </c>
      <c r="FI188">
        <v>0</v>
      </c>
      <c r="FJ188" t="s">
        <v>1884</v>
      </c>
      <c r="FK188">
        <v>1</v>
      </c>
      <c r="FL188" t="s">
        <v>602</v>
      </c>
      <c r="FM188" t="s">
        <v>3052</v>
      </c>
      <c r="FN188" t="s">
        <v>3053</v>
      </c>
      <c r="FO188" t="s">
        <v>1884</v>
      </c>
      <c r="FP188">
        <v>0.5173042558858615</v>
      </c>
      <c r="FQ188">
        <v>4404.69677734375</v>
      </c>
      <c r="FR188" t="s">
        <v>1879</v>
      </c>
      <c r="FS188" t="s">
        <v>3068</v>
      </c>
      <c r="FT188" t="s">
        <v>3069</v>
      </c>
      <c r="FU188">
        <v>0.2389395416045047</v>
      </c>
      <c r="FV188">
        <v>0.2389395416045047</v>
      </c>
      <c r="FW188" t="s">
        <v>604</v>
      </c>
      <c r="FX188" t="s">
        <v>44</v>
      </c>
      <c r="FY188" t="s">
        <v>3070</v>
      </c>
      <c r="FZ188">
        <v>12.63000011444092</v>
      </c>
      <c r="GA188">
        <v>25530.900390625</v>
      </c>
      <c r="GB188" t="s">
        <v>1879</v>
      </c>
      <c r="GC188">
        <v>46.61103980980043</v>
      </c>
      <c r="GD188" t="s">
        <v>604</v>
      </c>
      <c r="GE188" t="s">
        <v>532</v>
      </c>
      <c r="GF188">
        <v>92</v>
      </c>
      <c r="GG188" t="s">
        <v>44</v>
      </c>
      <c r="GH188">
        <v>55.00949799157226</v>
      </c>
      <c r="GI188" t="s">
        <v>604</v>
      </c>
      <c r="GJ188">
        <v>50</v>
      </c>
      <c r="GK188" t="s">
        <v>604</v>
      </c>
      <c r="GL188">
        <v>0</v>
      </c>
      <c r="GM188">
        <v>0</v>
      </c>
      <c r="GN188">
        <v>0</v>
      </c>
      <c r="GO188">
        <v>36.79095206164377</v>
      </c>
      <c r="GP188" t="s">
        <v>604</v>
      </c>
      <c r="GQ188">
        <v>35</v>
      </c>
      <c r="GR188" t="s">
        <v>694</v>
      </c>
      <c r="GS188">
        <v>50</v>
      </c>
      <c r="GT188" t="s">
        <v>604</v>
      </c>
      <c r="GU188" t="s">
        <v>41</v>
      </c>
      <c r="GV188" t="s">
        <v>1879</v>
      </c>
      <c r="GW188">
        <v>4803.894618561985</v>
      </c>
      <c r="GX188" t="s">
        <v>3074</v>
      </c>
      <c r="GY188">
        <v>10.82674418852479</v>
      </c>
      <c r="GZ188" t="s">
        <v>604</v>
      </c>
      <c r="HA188">
        <v>4471.280121591894</v>
      </c>
      <c r="HB188">
        <v>5136.509115532076</v>
      </c>
      <c r="HC188">
        <v>-0.4106441936041083</v>
      </c>
      <c r="HD188" t="s">
        <v>3072</v>
      </c>
      <c r="HE188" t="s">
        <v>681</v>
      </c>
      <c r="HF188">
        <v>45</v>
      </c>
      <c r="HG188">
        <v>1</v>
      </c>
      <c r="HH188">
        <v>18.54309999924093</v>
      </c>
      <c r="HI188" t="s">
        <v>41</v>
      </c>
      <c r="HJ188" t="s">
        <v>659</v>
      </c>
      <c r="HK188">
        <v>4239.7145</v>
      </c>
      <c r="HL188">
        <v>5615.118</v>
      </c>
      <c r="HM188">
        <v>4086.892</v>
      </c>
      <c r="HN188" t="s">
        <v>3078</v>
      </c>
      <c r="HO188" t="b">
        <v>1</v>
      </c>
      <c r="HP188">
        <v>4239.7145</v>
      </c>
      <c r="HQ188">
        <v>4086.892</v>
      </c>
      <c r="HR188">
        <v>5615.118</v>
      </c>
      <c r="HT188">
        <v>5615.118</v>
      </c>
      <c r="HU188">
        <v>-5.184539309770522</v>
      </c>
      <c r="HV188">
        <v>40</v>
      </c>
      <c r="HW188" t="s">
        <v>531</v>
      </c>
      <c r="HX188">
        <v>50</v>
      </c>
      <c r="HY188" t="s">
        <v>41</v>
      </c>
      <c r="HZ188" t="s">
        <v>1879</v>
      </c>
      <c r="IA188">
        <v>100</v>
      </c>
      <c r="IB188">
        <v>100</v>
      </c>
      <c r="ID188">
        <v>20</v>
      </c>
      <c r="IE188">
        <v>28</v>
      </c>
      <c r="IF188">
        <v>37.98644105477497</v>
      </c>
      <c r="IG188">
        <v>52</v>
      </c>
      <c r="IH188">
        <v>63.85737172471536</v>
      </c>
      <c r="II188">
        <v>62</v>
      </c>
      <c r="IJ188">
        <v>100</v>
      </c>
      <c r="IK188">
        <v>62.20726588491488</v>
      </c>
      <c r="IL188">
        <v>47.79593231643249</v>
      </c>
      <c r="IM188">
        <v>84.42</v>
      </c>
      <c r="IN188">
        <v>61.9</v>
      </c>
      <c r="IO188">
        <v>41.68290635396595</v>
      </c>
      <c r="IP188">
        <v>49.54617976547446</v>
      </c>
      <c r="IQ188">
        <v>50.1425430597202</v>
      </c>
      <c r="IR188">
        <v>41.485</v>
      </c>
      <c r="IS188">
        <v>48.44754305972021</v>
      </c>
      <c r="IT188">
        <v>50.14717976547446</v>
      </c>
      <c r="IU188">
        <v>62.20726588491488</v>
      </c>
      <c r="IV188">
        <v>28</v>
      </c>
      <c r="IW188">
        <v>41.16593231643249</v>
      </c>
      <c r="IX188">
        <v>17.88111754709134</v>
      </c>
      <c r="IY188">
        <v>3.42</v>
      </c>
      <c r="IZ188">
        <v>100</v>
      </c>
      <c r="JA188" t="s">
        <v>2840</v>
      </c>
      <c r="JB188" t="s">
        <v>2839</v>
      </c>
      <c r="JC188" t="s">
        <v>3082</v>
      </c>
      <c r="JE188">
        <v>60.1425430597202</v>
      </c>
      <c r="JF188">
        <v>10</v>
      </c>
      <c r="JG188">
        <v>0</v>
      </c>
      <c r="JH188">
        <v>60.1425430597202</v>
      </c>
      <c r="JI188">
        <v>0</v>
      </c>
      <c r="JK188" t="s">
        <v>3086</v>
      </c>
      <c r="JL188">
        <v>60.1425430597202</v>
      </c>
      <c r="JM188">
        <v>0</v>
      </c>
      <c r="JN188" t="s">
        <v>3087</v>
      </c>
      <c r="JO188" t="s">
        <v>3222</v>
      </c>
      <c r="JP188">
        <v>59.1425430597202</v>
      </c>
      <c r="JQ188">
        <v>-1</v>
      </c>
      <c r="JR188" t="s">
        <v>3264</v>
      </c>
      <c r="JS188" t="s">
        <v>531</v>
      </c>
      <c r="JT188">
        <v>50</v>
      </c>
      <c r="JU188">
        <v>43.63974365036476</v>
      </c>
      <c r="JV188">
        <v>44.59397460145907</v>
      </c>
      <c r="JW188">
        <v>100</v>
      </c>
      <c r="JX188">
        <v>32.45625</v>
      </c>
      <c r="JY188">
        <v>40</v>
      </c>
      <c r="JZ188" t="s">
        <v>3277</v>
      </c>
      <c r="KA188">
        <v>1</v>
      </c>
      <c r="KB188">
        <v>27.825</v>
      </c>
      <c r="KC188">
        <v>20</v>
      </c>
      <c r="KD188">
        <v>15</v>
      </c>
      <c r="KE188">
        <v>35</v>
      </c>
      <c r="KF188">
        <v>70</v>
      </c>
      <c r="KG188">
        <v>53.8</v>
      </c>
      <c r="KH188">
        <v>70</v>
      </c>
      <c r="KI188">
        <v>45</v>
      </c>
      <c r="KJ188">
        <v>1</v>
      </c>
      <c r="KK188" t="s">
        <v>3068</v>
      </c>
      <c r="KL188" t="s">
        <v>3278</v>
      </c>
      <c r="KM188" t="s">
        <v>3279</v>
      </c>
      <c r="KN188">
        <v>0.8</v>
      </c>
      <c r="KO188" t="s">
        <v>3049</v>
      </c>
      <c r="KP188">
        <v>8.3721787776495</v>
      </c>
      <c r="KQ188">
        <v>48.59058347317139</v>
      </c>
      <c r="KR188">
        <v>27.825</v>
      </c>
      <c r="KS188">
        <v>53.8</v>
      </c>
      <c r="KT188">
        <v>62.1721787776495</v>
      </c>
      <c r="KU188">
        <v>67.17217877764949</v>
      </c>
      <c r="KV188" t="s">
        <v>666</v>
      </c>
      <c r="KW188" t="s">
        <v>3282</v>
      </c>
      <c r="KX188" t="s">
        <v>666</v>
      </c>
      <c r="KY188" t="s">
        <v>177</v>
      </c>
      <c r="KZ188" t="s">
        <v>177</v>
      </c>
      <c r="LA188">
        <v>-6.50279940935544</v>
      </c>
      <c r="LB188">
        <v>4.950839822806628</v>
      </c>
      <c r="LC188">
        <v>18.5815953044781</v>
      </c>
      <c r="LD188">
        <v>-15.81474365036476</v>
      </c>
      <c r="LE188" t="b">
        <v>1</v>
      </c>
      <c r="LF188" t="s">
        <v>3051</v>
      </c>
      <c r="LG188" t="s">
        <v>1884</v>
      </c>
      <c r="LH188">
        <v>0.85</v>
      </c>
      <c r="LI188">
        <v>4397.50537109375</v>
      </c>
      <c r="LO188">
        <v>8</v>
      </c>
      <c r="LP188">
        <v>75</v>
      </c>
      <c r="LQ188">
        <v>28</v>
      </c>
      <c r="LR188" t="s">
        <v>3076</v>
      </c>
      <c r="LS188">
        <v>25.44</v>
      </c>
      <c r="LT188">
        <v>5.98</v>
      </c>
      <c r="LU188">
        <v>0.83</v>
      </c>
      <c r="LV188">
        <v>26.6</v>
      </c>
      <c r="LW188" t="s">
        <v>35</v>
      </c>
    </row>
    <row r="189" spans="1:335">
      <c r="A189" t="s">
        <v>332</v>
      </c>
      <c r="B189" t="s">
        <v>482</v>
      </c>
      <c r="C189" t="s">
        <v>1181</v>
      </c>
      <c r="D189" t="s">
        <v>1245</v>
      </c>
      <c r="E189" t="s">
        <v>1181</v>
      </c>
      <c r="F189" t="s">
        <v>36</v>
      </c>
      <c r="G189" t="s">
        <v>1250</v>
      </c>
      <c r="H189" s="14" t="s">
        <v>1497</v>
      </c>
      <c r="I189" t="s">
        <v>1704</v>
      </c>
      <c r="J189">
        <v>4098</v>
      </c>
      <c r="K189" t="s">
        <v>1724</v>
      </c>
      <c r="L189">
        <v>876.85</v>
      </c>
      <c r="M189">
        <v>834364440576</v>
      </c>
      <c r="N189">
        <v>1296658595840</v>
      </c>
      <c r="O189">
        <v>951547504</v>
      </c>
      <c r="P189">
        <v>298910402</v>
      </c>
      <c r="Q189">
        <v>1.28</v>
      </c>
      <c r="R189">
        <v>1027.25</v>
      </c>
      <c r="S189">
        <v>663.05</v>
      </c>
      <c r="T189">
        <v>1008963</v>
      </c>
      <c r="U189">
        <v>43.49454</v>
      </c>
      <c r="V189">
        <v>26.78222</v>
      </c>
      <c r="W189">
        <v>5.6417003</v>
      </c>
      <c r="X189">
        <v>7.7755327</v>
      </c>
      <c r="Y189">
        <v>0</v>
      </c>
      <c r="Z189">
        <v>0</v>
      </c>
      <c r="AA189">
        <v>12.084</v>
      </c>
      <c r="AB189">
        <v>28</v>
      </c>
      <c r="AC189">
        <v>13.762</v>
      </c>
      <c r="AD189">
        <v>2.912</v>
      </c>
      <c r="AE189">
        <v>53.283</v>
      </c>
      <c r="AF189">
        <v>20.622998</v>
      </c>
      <c r="AG189">
        <v>17.877</v>
      </c>
      <c r="AH189">
        <v>0</v>
      </c>
      <c r="AI189">
        <v>20.1</v>
      </c>
      <c r="AJ189">
        <v>0</v>
      </c>
      <c r="AK189">
        <v>0</v>
      </c>
      <c r="AL189">
        <v>10</v>
      </c>
      <c r="AM189">
        <v>10</v>
      </c>
      <c r="AN189">
        <v>10</v>
      </c>
      <c r="AO189">
        <v>21.127</v>
      </c>
      <c r="AP189">
        <v>33331099648</v>
      </c>
      <c r="AQ189">
        <v>492245090304</v>
      </c>
      <c r="AR189">
        <v>-23392000000</v>
      </c>
      <c r="AS189">
        <v>0</v>
      </c>
      <c r="AT189">
        <v>20.16</v>
      </c>
      <c r="AU189">
        <v>32.74</v>
      </c>
      <c r="AV189">
        <v>155.423</v>
      </c>
      <c r="AW189">
        <v>112.813</v>
      </c>
      <c r="AX189">
        <v>35.028</v>
      </c>
      <c r="AY189">
        <v>68.587</v>
      </c>
      <c r="AZ189">
        <v>22.386</v>
      </c>
      <c r="BA189">
        <v>-2.852869565311473</v>
      </c>
      <c r="BB189">
        <v>8.601678111451069</v>
      </c>
      <c r="BC189">
        <v>-0.1764627487526496</v>
      </c>
      <c r="BD189">
        <v>25.62956622706595</v>
      </c>
      <c r="BE189">
        <v>26.2110668493382</v>
      </c>
      <c r="BF189">
        <v>67</v>
      </c>
      <c r="BG189" t="s">
        <v>1728</v>
      </c>
      <c r="BH189" t="s">
        <v>1819</v>
      </c>
      <c r="BI189">
        <v>100</v>
      </c>
      <c r="BJ189" t="s">
        <v>1879</v>
      </c>
      <c r="BK189" t="s">
        <v>332</v>
      </c>
      <c r="BL189">
        <v>90</v>
      </c>
      <c r="BM189" t="s">
        <v>1880</v>
      </c>
      <c r="BN189" t="s">
        <v>1882</v>
      </c>
      <c r="BO189">
        <v>876.8499755859375</v>
      </c>
      <c r="BP189">
        <v>-0.403231341399346</v>
      </c>
      <c r="BQ189">
        <v>-3.743348829698889</v>
      </c>
      <c r="BR189">
        <v>-6.389456158976281</v>
      </c>
      <c r="BS189">
        <v>-3.126558920046951</v>
      </c>
      <c r="BT189">
        <v>0.8975303955503833</v>
      </c>
      <c r="BU189">
        <v>10.08788142949624</v>
      </c>
      <c r="BV189">
        <v>3.016382398830578</v>
      </c>
      <c r="BW189">
        <v>4.275751604261576</v>
      </c>
      <c r="BX189">
        <v>5.42436785782381</v>
      </c>
      <c r="BY189">
        <v>2.279082868796271</v>
      </c>
      <c r="BZ189">
        <v>5.113023414104702</v>
      </c>
      <c r="CA189">
        <v>28.9335972212193</v>
      </c>
      <c r="CB189">
        <v>30.66988903328016</v>
      </c>
      <c r="CC189">
        <v>-0.5740616450096923</v>
      </c>
      <c r="CD189">
        <v>7.300788745837212</v>
      </c>
      <c r="CE189">
        <v>-7.874850390846905</v>
      </c>
      <c r="CF189" t="s">
        <v>1885</v>
      </c>
      <c r="CG189">
        <v>881.8300048828125</v>
      </c>
      <c r="CH189">
        <v>898.4200012207032</v>
      </c>
      <c r="CI189">
        <v>912.5899993896485</v>
      </c>
      <c r="CJ189">
        <v>884.8753164261767</v>
      </c>
      <c r="CK189">
        <v>894.3033388083858</v>
      </c>
      <c r="CL189">
        <v>898.9657285539573</v>
      </c>
      <c r="CM189">
        <v>7.99857741887755</v>
      </c>
      <c r="CN189">
        <v>7.395678345637333</v>
      </c>
      <c r="CO189" t="s">
        <v>1921</v>
      </c>
      <c r="CP189">
        <v>-15</v>
      </c>
      <c r="CQ189" t="s">
        <v>2021</v>
      </c>
      <c r="CR189" t="s">
        <v>2027</v>
      </c>
      <c r="CS189">
        <v>163644</v>
      </c>
      <c r="CT189">
        <v>1561375.1</v>
      </c>
      <c r="CU189">
        <v>0.1048076147749506</v>
      </c>
      <c r="CV189" t="s">
        <v>2031</v>
      </c>
      <c r="CW189">
        <v>-0.1263439834172144</v>
      </c>
      <c r="CX189" t="s">
        <v>2209</v>
      </c>
      <c r="CY189" t="s">
        <v>2415</v>
      </c>
      <c r="CZ189" t="s">
        <v>2609</v>
      </c>
      <c r="DA189" t="s">
        <v>2783</v>
      </c>
      <c r="DB189">
        <v>-1.004800949936491</v>
      </c>
      <c r="DC189">
        <v>-5.572905595581812</v>
      </c>
      <c r="DD189">
        <v>-4.710936323193682</v>
      </c>
      <c r="DE189" t="s">
        <v>2801</v>
      </c>
      <c r="DF189" t="s">
        <v>1904</v>
      </c>
      <c r="DG189" t="s">
        <v>1904</v>
      </c>
      <c r="DH189">
        <v>0</v>
      </c>
      <c r="DI189">
        <v>48.81602302616658</v>
      </c>
      <c r="DJ189" t="s">
        <v>666</v>
      </c>
      <c r="DK189" t="s">
        <v>1879</v>
      </c>
      <c r="DL189">
        <v>28.9</v>
      </c>
      <c r="DM189" t="s">
        <v>611</v>
      </c>
      <c r="DN189" t="s">
        <v>614</v>
      </c>
      <c r="DO189" t="s">
        <v>41</v>
      </c>
      <c r="DP189" t="s">
        <v>2807</v>
      </c>
      <c r="DQ189">
        <v>65</v>
      </c>
      <c r="DR189">
        <v>818</v>
      </c>
      <c r="DS189">
        <v>902</v>
      </c>
      <c r="DT189" t="s">
        <v>533</v>
      </c>
      <c r="DU189" t="s">
        <v>1879</v>
      </c>
      <c r="DV189" t="s">
        <v>602</v>
      </c>
      <c r="DW189" t="s">
        <v>611</v>
      </c>
      <c r="DX189" t="s">
        <v>41</v>
      </c>
      <c r="DY189">
        <v>32.36288252899226</v>
      </c>
      <c r="DZ189">
        <v>22.48318885633263</v>
      </c>
      <c r="EA189" t="s">
        <v>629</v>
      </c>
      <c r="EB189">
        <v>75</v>
      </c>
      <c r="EC189">
        <v>61.45550252996421</v>
      </c>
      <c r="ED189" t="s">
        <v>602</v>
      </c>
      <c r="EE189" t="s">
        <v>602</v>
      </c>
      <c r="EF189" t="s">
        <v>602</v>
      </c>
      <c r="EG189" t="s">
        <v>1879</v>
      </c>
      <c r="EH189" t="s">
        <v>702</v>
      </c>
      <c r="EI189" t="s">
        <v>681</v>
      </c>
      <c r="EJ189" t="s">
        <v>604</v>
      </c>
      <c r="EK189" t="s">
        <v>659</v>
      </c>
      <c r="EL189" t="s">
        <v>604</v>
      </c>
      <c r="EM189">
        <v>18</v>
      </c>
      <c r="EN189" t="s">
        <v>660</v>
      </c>
      <c r="EO189">
        <v>0</v>
      </c>
      <c r="EP189" t="s">
        <v>659</v>
      </c>
      <c r="EQ189" t="s">
        <v>1879</v>
      </c>
      <c r="ER189">
        <v>70.03</v>
      </c>
      <c r="ES189" t="s">
        <v>2832</v>
      </c>
      <c r="ET189">
        <v>28.9335972212193</v>
      </c>
      <c r="EU189">
        <v>-0.63200947569851</v>
      </c>
      <c r="EV189">
        <v>912.5899993896485</v>
      </c>
      <c r="EW189">
        <v>876.4459985351563</v>
      </c>
      <c r="EX189" t="s">
        <v>2837</v>
      </c>
      <c r="EY189" t="s">
        <v>1879</v>
      </c>
      <c r="EZ189">
        <v>0</v>
      </c>
      <c r="FA189">
        <v>92.13993827895524</v>
      </c>
      <c r="FB189" t="s">
        <v>532</v>
      </c>
      <c r="FC189">
        <v>0</v>
      </c>
      <c r="FD189" t="s">
        <v>2840</v>
      </c>
      <c r="FE189" t="s">
        <v>3029</v>
      </c>
      <c r="FF189" t="s">
        <v>1879</v>
      </c>
      <c r="FG189">
        <v>2</v>
      </c>
      <c r="FH189">
        <v>0.5</v>
      </c>
      <c r="FI189">
        <v>0.5</v>
      </c>
      <c r="FJ189" t="s">
        <v>3049</v>
      </c>
      <c r="FK189">
        <v>0.5</v>
      </c>
      <c r="FL189" t="s">
        <v>604</v>
      </c>
      <c r="FM189" t="s">
        <v>3055</v>
      </c>
      <c r="FN189" t="s">
        <v>3050</v>
      </c>
      <c r="FO189" t="s">
        <v>1886</v>
      </c>
      <c r="FP189">
        <v>0.85</v>
      </c>
      <c r="FQ189">
        <v>870.7000122070312</v>
      </c>
      <c r="FR189" t="s">
        <v>1879</v>
      </c>
      <c r="FS189" t="s">
        <v>3068</v>
      </c>
      <c r="FT189" t="s">
        <v>3069</v>
      </c>
      <c r="FU189">
        <v>0.2389395416045047</v>
      </c>
      <c r="FV189">
        <v>0.2389395416045047</v>
      </c>
      <c r="FW189" t="s">
        <v>604</v>
      </c>
      <c r="FX189" t="s">
        <v>44</v>
      </c>
      <c r="FY189" t="s">
        <v>3070</v>
      </c>
      <c r="FZ189">
        <v>12.63000011444092</v>
      </c>
      <c r="GA189">
        <v>25530.900390625</v>
      </c>
      <c r="GB189" t="s">
        <v>1879</v>
      </c>
      <c r="GC189">
        <v>56.22146481278284</v>
      </c>
      <c r="GD189" t="s">
        <v>604</v>
      </c>
      <c r="GE189" t="s">
        <v>532</v>
      </c>
      <c r="GF189">
        <v>80</v>
      </c>
      <c r="GG189" t="s">
        <v>44</v>
      </c>
      <c r="GH189">
        <v>81.17511561314318</v>
      </c>
      <c r="GI189" t="s">
        <v>651</v>
      </c>
      <c r="GJ189">
        <v>50</v>
      </c>
      <c r="GK189" t="s">
        <v>604</v>
      </c>
      <c r="GL189">
        <v>0</v>
      </c>
      <c r="GM189">
        <v>0</v>
      </c>
      <c r="GN189">
        <v>0</v>
      </c>
      <c r="GO189">
        <v>45.59465064419946</v>
      </c>
      <c r="GP189" t="s">
        <v>604</v>
      </c>
      <c r="GQ189">
        <v>35</v>
      </c>
      <c r="GR189" t="s">
        <v>694</v>
      </c>
      <c r="GS189">
        <v>50</v>
      </c>
      <c r="GT189" t="s">
        <v>604</v>
      </c>
      <c r="GU189" t="s">
        <v>41</v>
      </c>
      <c r="GV189" t="s">
        <v>1879</v>
      </c>
      <c r="GW189">
        <v>903.6892132008772</v>
      </c>
      <c r="GX189" t="s">
        <v>3073</v>
      </c>
      <c r="GY189">
        <v>-2.969963259810844</v>
      </c>
      <c r="GZ189" t="s">
        <v>604</v>
      </c>
      <c r="HA189">
        <v>847.3204305318988</v>
      </c>
      <c r="HB189">
        <v>960.0579958698557</v>
      </c>
      <c r="HC189">
        <v>-0.05399847327327012</v>
      </c>
      <c r="HD189" t="s">
        <v>3076</v>
      </c>
      <c r="HE189" t="s">
        <v>3077</v>
      </c>
      <c r="HF189">
        <v>45</v>
      </c>
      <c r="HG189">
        <v>4</v>
      </c>
      <c r="HH189">
        <v>45.21131182748534</v>
      </c>
      <c r="HI189" t="s">
        <v>44</v>
      </c>
      <c r="HJ189" t="s">
        <v>659</v>
      </c>
      <c r="HK189">
        <v>899.3335</v>
      </c>
      <c r="HL189">
        <v>1002.885</v>
      </c>
      <c r="HM189">
        <v>795.782</v>
      </c>
      <c r="HN189" t="s">
        <v>3078</v>
      </c>
      <c r="HO189" t="b">
        <v>1</v>
      </c>
      <c r="HP189">
        <v>795.782</v>
      </c>
      <c r="HR189">
        <v>899.3335</v>
      </c>
      <c r="HS189">
        <v>1002.885</v>
      </c>
      <c r="HT189">
        <v>899.3335</v>
      </c>
      <c r="HU189">
        <v>-2.500020783620588</v>
      </c>
      <c r="HV189">
        <v>55</v>
      </c>
      <c r="HW189" t="s">
        <v>533</v>
      </c>
      <c r="HX189">
        <v>0</v>
      </c>
      <c r="HY189" t="s">
        <v>41</v>
      </c>
      <c r="HZ189" t="s">
        <v>1879</v>
      </c>
      <c r="IA189">
        <v>40</v>
      </c>
      <c r="IB189">
        <v>80</v>
      </c>
      <c r="IC189">
        <v>40</v>
      </c>
      <c r="ID189">
        <v>100</v>
      </c>
      <c r="IE189">
        <v>67</v>
      </c>
      <c r="IF189">
        <v>48.81602302616658</v>
      </c>
      <c r="IG189">
        <v>65</v>
      </c>
      <c r="IH189">
        <v>61.45550252996421</v>
      </c>
      <c r="II189">
        <v>18</v>
      </c>
      <c r="IJ189">
        <v>50</v>
      </c>
      <c r="IK189">
        <v>51.89181285920878</v>
      </c>
      <c r="IL189">
        <v>60.14480690784998</v>
      </c>
      <c r="IM189">
        <v>70.03</v>
      </c>
      <c r="IN189">
        <v>55.5</v>
      </c>
      <c r="IO189">
        <v>60.95672514368351</v>
      </c>
      <c r="IP189">
        <v>63.07354385776264</v>
      </c>
      <c r="IQ189">
        <v>58.26213450072307</v>
      </c>
      <c r="IR189">
        <v>64.575</v>
      </c>
      <c r="IS189">
        <v>58.83713450072307</v>
      </c>
      <c r="IT189">
        <v>50.94254385776263</v>
      </c>
      <c r="IU189">
        <v>51.89181285920878</v>
      </c>
      <c r="IV189">
        <v>67</v>
      </c>
      <c r="IW189">
        <v>58.09480690784997</v>
      </c>
      <c r="IX189">
        <v>17.10115480405154</v>
      </c>
      <c r="IY189">
        <v>3.25</v>
      </c>
      <c r="IZ189">
        <v>100</v>
      </c>
      <c r="JA189" t="s">
        <v>2840</v>
      </c>
      <c r="JB189" t="s">
        <v>2839</v>
      </c>
      <c r="JC189" t="s">
        <v>3082</v>
      </c>
      <c r="JE189">
        <v>68.26213450072308</v>
      </c>
      <c r="JF189">
        <v>10</v>
      </c>
      <c r="JG189">
        <v>0</v>
      </c>
      <c r="JH189">
        <v>68.26213450072308</v>
      </c>
      <c r="JI189">
        <v>0</v>
      </c>
      <c r="JK189" t="s">
        <v>3086</v>
      </c>
      <c r="JL189">
        <v>68.26213450072308</v>
      </c>
      <c r="JM189">
        <v>0</v>
      </c>
      <c r="JN189" t="s">
        <v>3087</v>
      </c>
      <c r="JO189" t="s">
        <v>3166</v>
      </c>
      <c r="JP189">
        <v>68.26213450072308</v>
      </c>
      <c r="JQ189">
        <v>0</v>
      </c>
      <c r="JR189" t="s">
        <v>3232</v>
      </c>
      <c r="JS189" t="s">
        <v>533</v>
      </c>
      <c r="JT189">
        <v>0</v>
      </c>
      <c r="JU189">
        <v>44.22806682227417</v>
      </c>
      <c r="JV189">
        <v>46.78004648909666</v>
      </c>
      <c r="JW189">
        <v>100</v>
      </c>
      <c r="JX189">
        <v>32.665276</v>
      </c>
      <c r="JY189">
        <v>40</v>
      </c>
      <c r="JZ189" t="s">
        <v>3277</v>
      </c>
      <c r="KA189">
        <v>1</v>
      </c>
      <c r="KB189">
        <v>27.72</v>
      </c>
      <c r="KC189">
        <v>18</v>
      </c>
      <c r="KD189">
        <v>12</v>
      </c>
      <c r="KE189">
        <v>43</v>
      </c>
      <c r="KF189">
        <v>70</v>
      </c>
      <c r="KG189">
        <v>60.5</v>
      </c>
      <c r="KH189">
        <v>85</v>
      </c>
      <c r="KI189">
        <v>45</v>
      </c>
      <c r="KJ189">
        <v>1</v>
      </c>
      <c r="KK189" t="s">
        <v>3068</v>
      </c>
      <c r="KL189" t="s">
        <v>3278</v>
      </c>
      <c r="KM189" t="s">
        <v>3279</v>
      </c>
      <c r="KN189">
        <v>0.8</v>
      </c>
      <c r="KO189" t="s">
        <v>3049</v>
      </c>
      <c r="KP189">
        <v>0</v>
      </c>
      <c r="KQ189">
        <v>51.43828712580884</v>
      </c>
      <c r="KR189">
        <v>27.72</v>
      </c>
      <c r="KS189">
        <v>60.5</v>
      </c>
      <c r="KT189">
        <v>60.5</v>
      </c>
      <c r="KU189">
        <v>65.5</v>
      </c>
      <c r="KV189" t="s">
        <v>666</v>
      </c>
      <c r="KW189" t="s">
        <v>3282</v>
      </c>
      <c r="KX189" t="s">
        <v>666</v>
      </c>
      <c r="KY189" t="s">
        <v>177</v>
      </c>
      <c r="KZ189" t="s">
        <v>177</v>
      </c>
      <c r="LA189">
        <v>-14.03406767844891</v>
      </c>
      <c r="LB189">
        <v>7.210220303534676</v>
      </c>
      <c r="LC189">
        <v>14.06171287419116</v>
      </c>
      <c r="LD189">
        <v>-16.50806682227417</v>
      </c>
      <c r="LE189" t="b">
        <v>1</v>
      </c>
      <c r="LF189" t="s">
        <v>3051</v>
      </c>
      <c r="LG189" t="s">
        <v>1884</v>
      </c>
      <c r="LH189">
        <v>0.85</v>
      </c>
      <c r="LI189">
        <v>863.5</v>
      </c>
      <c r="LO189">
        <v>44</v>
      </c>
      <c r="LP189">
        <v>18.9</v>
      </c>
      <c r="LQ189">
        <v>53</v>
      </c>
      <c r="LR189" t="s">
        <v>3072</v>
      </c>
      <c r="LS189">
        <v>25.52</v>
      </c>
      <c r="LT189">
        <v>22.63</v>
      </c>
      <c r="LU189">
        <v>0.83</v>
      </c>
      <c r="LV189">
        <v>26.4</v>
      </c>
      <c r="LW189" t="s">
        <v>35</v>
      </c>
    </row>
    <row r="190" spans="1:335">
      <c r="A190" t="s">
        <v>333</v>
      </c>
      <c r="B190" t="s">
        <v>483</v>
      </c>
      <c r="C190" t="s">
        <v>1189</v>
      </c>
      <c r="D190" t="s">
        <v>1245</v>
      </c>
      <c r="E190" t="s">
        <v>1189</v>
      </c>
      <c r="F190" t="s">
        <v>73</v>
      </c>
      <c r="G190" t="s">
        <v>1295</v>
      </c>
      <c r="H190" s="14" t="s">
        <v>1498</v>
      </c>
      <c r="I190" t="s">
        <v>1705</v>
      </c>
      <c r="J190">
        <v>4240</v>
      </c>
      <c r="K190" t="s">
        <v>1724</v>
      </c>
      <c r="L190">
        <v>82.09999999999999</v>
      </c>
      <c r="M190">
        <v>831164776448</v>
      </c>
      <c r="N190">
        <v>1291196825600</v>
      </c>
      <c r="O190">
        <v>10045034805</v>
      </c>
      <c r="P190">
        <v>3268553875</v>
      </c>
      <c r="Q190">
        <v>1.31</v>
      </c>
      <c r="R190">
        <v>92.34</v>
      </c>
      <c r="S190">
        <v>71</v>
      </c>
      <c r="T190">
        <v>12112011</v>
      </c>
      <c r="U190">
        <v>30.86466</v>
      </c>
      <c r="V190">
        <v>21.26943</v>
      </c>
      <c r="W190">
        <v>2.0790071</v>
      </c>
      <c r="X190">
        <v>7.6149764</v>
      </c>
      <c r="Y190">
        <v>0</v>
      </c>
      <c r="Z190">
        <v>22.818</v>
      </c>
      <c r="AA190">
        <v>11.83</v>
      </c>
      <c r="AB190">
        <v>50</v>
      </c>
      <c r="AC190">
        <v>0</v>
      </c>
      <c r="AD190">
        <v>0</v>
      </c>
      <c r="AE190">
        <v>88.06</v>
      </c>
      <c r="AF190">
        <v>42.497003</v>
      </c>
      <c r="AG190">
        <v>27.943</v>
      </c>
      <c r="AH190">
        <v>51.844</v>
      </c>
      <c r="AI190">
        <v>19.3</v>
      </c>
      <c r="AJ190">
        <v>0</v>
      </c>
      <c r="AK190">
        <v>0</v>
      </c>
      <c r="AL190">
        <v>3.5</v>
      </c>
      <c r="AM190">
        <v>10</v>
      </c>
      <c r="AN190">
        <v>0</v>
      </c>
      <c r="AO190">
        <v>0</v>
      </c>
      <c r="AP190">
        <v>24882100224</v>
      </c>
      <c r="AQ190">
        <v>415739805696</v>
      </c>
      <c r="AR190">
        <v>0</v>
      </c>
      <c r="AS190">
        <v>0</v>
      </c>
      <c r="AT190">
        <v>2.66</v>
      </c>
      <c r="AU190">
        <v>3.86</v>
      </c>
      <c r="AV190">
        <v>39.49</v>
      </c>
      <c r="AW190">
        <v>10.858</v>
      </c>
      <c r="AX190">
        <v>2.477</v>
      </c>
      <c r="AY190">
        <v>68.485</v>
      </c>
      <c r="AZ190">
        <v>14.443</v>
      </c>
      <c r="BA190">
        <v>-5.20725332461369</v>
      </c>
      <c r="BB190">
        <v>-0.7868724229829036</v>
      </c>
      <c r="BC190">
        <v>-4.536604687823662</v>
      </c>
      <c r="BD190">
        <v>0.292433087652384</v>
      </c>
      <c r="BE190">
        <v>29.57605255569789</v>
      </c>
      <c r="BF190">
        <v>37</v>
      </c>
      <c r="BG190" t="s">
        <v>1729</v>
      </c>
      <c r="BH190" t="s">
        <v>1843</v>
      </c>
      <c r="BI190">
        <v>100</v>
      </c>
      <c r="BJ190" t="s">
        <v>1879</v>
      </c>
      <c r="BK190" t="s">
        <v>333</v>
      </c>
      <c r="BL190">
        <v>90</v>
      </c>
      <c r="BM190" t="s">
        <v>1880</v>
      </c>
      <c r="BN190" t="s">
        <v>1882</v>
      </c>
      <c r="BO190">
        <v>82.09999847412109</v>
      </c>
      <c r="BP190">
        <v>-2.447724689104003</v>
      </c>
      <c r="BQ190">
        <v>-5.577916784756298</v>
      </c>
      <c r="BR190">
        <v>-4.921829849567072</v>
      </c>
      <c r="BS190">
        <v>-5.042795115104937</v>
      </c>
      <c r="BT190">
        <v>-6.41742239528541</v>
      </c>
      <c r="BU190">
        <v>-0.9771969885540965</v>
      </c>
      <c r="BV190">
        <v>2.476582716795155</v>
      </c>
      <c r="BW190">
        <v>4.538414615677744</v>
      </c>
      <c r="BX190">
        <v>5.547118659378692</v>
      </c>
      <c r="BY190">
        <v>2.035252589498759</v>
      </c>
      <c r="BZ190">
        <v>3.987238112389301</v>
      </c>
      <c r="CA190">
        <v>27.5862045092335</v>
      </c>
      <c r="CB190">
        <v>32.90400909094157</v>
      </c>
      <c r="CC190">
        <v>-0.2987055229216793</v>
      </c>
      <c r="CD190">
        <v>0.1378858430600334</v>
      </c>
      <c r="CE190">
        <v>-0.4365913659817127</v>
      </c>
      <c r="CF190" t="s">
        <v>1885</v>
      </c>
      <c r="CG190">
        <v>84.51600036621093</v>
      </c>
      <c r="CH190">
        <v>84.97899932861328</v>
      </c>
      <c r="CI190">
        <v>85.71449928283691</v>
      </c>
      <c r="CJ190">
        <v>84.06150977793484</v>
      </c>
      <c r="CK190">
        <v>84.79115319543017</v>
      </c>
      <c r="CL190">
        <v>85.24385076898744</v>
      </c>
      <c r="CM190">
        <v>12.3621810758508</v>
      </c>
      <c r="CN190">
        <v>18.45933308868233</v>
      </c>
      <c r="CO190" t="s">
        <v>2007</v>
      </c>
      <c r="CP190">
        <v>-45</v>
      </c>
      <c r="CQ190" t="s">
        <v>1904</v>
      </c>
      <c r="CR190" t="s">
        <v>1904</v>
      </c>
      <c r="CS190">
        <v>7655864</v>
      </c>
      <c r="CT190">
        <v>10660387.3</v>
      </c>
      <c r="CU190">
        <v>0.7181600240734217</v>
      </c>
      <c r="CV190" t="s">
        <v>2031</v>
      </c>
      <c r="CW190">
        <v>0.005452490603096677</v>
      </c>
      <c r="CX190" t="s">
        <v>2210</v>
      </c>
      <c r="CY190" t="s">
        <v>2416</v>
      </c>
      <c r="CZ190" t="s">
        <v>2610</v>
      </c>
      <c r="DA190" t="s">
        <v>1904</v>
      </c>
      <c r="DB190">
        <v>-4.70110618691193</v>
      </c>
      <c r="DC190">
        <v>-4.334655364636964</v>
      </c>
      <c r="DD190">
        <v>-3.90918056161772</v>
      </c>
      <c r="DE190" t="s">
        <v>2801</v>
      </c>
      <c r="DF190" t="s">
        <v>1904</v>
      </c>
      <c r="DG190" t="s">
        <v>1904</v>
      </c>
      <c r="DH190">
        <v>0</v>
      </c>
      <c r="DI190">
        <v>41.14041139461474</v>
      </c>
      <c r="DJ190" t="s">
        <v>696</v>
      </c>
      <c r="DK190" t="s">
        <v>1879</v>
      </c>
      <c r="DL190">
        <v>27.6</v>
      </c>
      <c r="DM190" t="s">
        <v>611</v>
      </c>
      <c r="DN190" t="s">
        <v>614</v>
      </c>
      <c r="DO190" t="s">
        <v>41</v>
      </c>
      <c r="DP190" t="s">
        <v>611</v>
      </c>
      <c r="DQ190">
        <v>57</v>
      </c>
      <c r="DR190">
        <v>78.97</v>
      </c>
      <c r="DS190">
        <v>86.12</v>
      </c>
      <c r="DT190" t="s">
        <v>532</v>
      </c>
      <c r="DU190" t="s">
        <v>1879</v>
      </c>
      <c r="DV190" t="s">
        <v>604</v>
      </c>
      <c r="DW190" t="s">
        <v>2807</v>
      </c>
      <c r="DX190" t="s">
        <v>607</v>
      </c>
      <c r="DY190">
        <v>46.68305240831373</v>
      </c>
      <c r="DZ190">
        <v>12.50643141673027</v>
      </c>
      <c r="EA190" t="s">
        <v>35</v>
      </c>
      <c r="EB190">
        <v>80</v>
      </c>
      <c r="EC190">
        <v>51.50128628334605</v>
      </c>
      <c r="ED190" t="s">
        <v>604</v>
      </c>
      <c r="EE190" t="s">
        <v>604</v>
      </c>
      <c r="EF190" t="s">
        <v>602</v>
      </c>
      <c r="EG190" t="s">
        <v>1879</v>
      </c>
      <c r="EH190" t="s">
        <v>694</v>
      </c>
      <c r="EI190" t="s">
        <v>604</v>
      </c>
      <c r="EJ190" t="s">
        <v>604</v>
      </c>
      <c r="EK190" t="s">
        <v>604</v>
      </c>
      <c r="EL190" t="s">
        <v>604</v>
      </c>
      <c r="EM190">
        <v>35</v>
      </c>
      <c r="EN190" t="s">
        <v>660</v>
      </c>
      <c r="EO190">
        <v>0</v>
      </c>
      <c r="EP190" t="s">
        <v>604</v>
      </c>
      <c r="EQ190" t="s">
        <v>1879</v>
      </c>
      <c r="ER190">
        <v>70.2</v>
      </c>
      <c r="ES190" t="s">
        <v>2832</v>
      </c>
      <c r="ET190">
        <v>27.5862045092335</v>
      </c>
      <c r="EU190">
        <v>-0.298658734150564</v>
      </c>
      <c r="EV190">
        <v>85.71449928283691</v>
      </c>
      <c r="EW190">
        <v>84.23759933471679</v>
      </c>
      <c r="EX190" t="s">
        <v>2801</v>
      </c>
      <c r="EY190" t="s">
        <v>1879</v>
      </c>
      <c r="EZ190">
        <v>0</v>
      </c>
      <c r="FA190">
        <v>55.83944469029817</v>
      </c>
      <c r="FB190" t="s">
        <v>532</v>
      </c>
      <c r="FC190">
        <v>0</v>
      </c>
      <c r="FD190" t="s">
        <v>2841</v>
      </c>
      <c r="FE190" t="s">
        <v>3030</v>
      </c>
      <c r="FF190" t="s">
        <v>1879</v>
      </c>
      <c r="FG190">
        <v>2</v>
      </c>
      <c r="FH190">
        <v>0</v>
      </c>
      <c r="FI190">
        <v>1</v>
      </c>
      <c r="FJ190" t="s">
        <v>1886</v>
      </c>
      <c r="FK190">
        <v>1</v>
      </c>
      <c r="FL190" t="s">
        <v>611</v>
      </c>
      <c r="FM190" t="s">
        <v>3058</v>
      </c>
      <c r="FN190" t="s">
        <v>3059</v>
      </c>
      <c r="FO190" t="s">
        <v>1886</v>
      </c>
      <c r="FP190">
        <v>0.8345346694858744</v>
      </c>
      <c r="FQ190">
        <v>79.62003326416016</v>
      </c>
      <c r="FR190" t="s">
        <v>1879</v>
      </c>
      <c r="FS190" t="s">
        <v>3068</v>
      </c>
      <c r="FT190" t="s">
        <v>3069</v>
      </c>
      <c r="FU190">
        <v>0.2389395416045047</v>
      </c>
      <c r="FV190">
        <v>0.2389395416045047</v>
      </c>
      <c r="FW190" t="s">
        <v>604</v>
      </c>
      <c r="FX190" t="s">
        <v>44</v>
      </c>
      <c r="FY190" t="s">
        <v>3070</v>
      </c>
      <c r="FZ190">
        <v>12.63000011444092</v>
      </c>
      <c r="GA190">
        <v>25530.900390625</v>
      </c>
      <c r="GB190" t="s">
        <v>1879</v>
      </c>
      <c r="GC190">
        <v>42.10151736843328</v>
      </c>
      <c r="GD190" t="s">
        <v>604</v>
      </c>
      <c r="GE190" t="s">
        <v>532</v>
      </c>
      <c r="GF190">
        <v>88</v>
      </c>
      <c r="GG190" t="s">
        <v>44</v>
      </c>
      <c r="GH190">
        <v>47.99005165756331</v>
      </c>
      <c r="GI190" t="s">
        <v>604</v>
      </c>
      <c r="GJ190">
        <v>50</v>
      </c>
      <c r="GK190" t="s">
        <v>604</v>
      </c>
      <c r="GL190">
        <v>0</v>
      </c>
      <c r="GM190">
        <v>0</v>
      </c>
      <c r="GN190">
        <v>0</v>
      </c>
      <c r="GO190">
        <v>37.26753518460307</v>
      </c>
      <c r="GP190" t="s">
        <v>604</v>
      </c>
      <c r="GQ190">
        <v>35</v>
      </c>
      <c r="GR190" t="s">
        <v>694</v>
      </c>
      <c r="GS190">
        <v>25.00994834243669</v>
      </c>
      <c r="GT190" t="s">
        <v>694</v>
      </c>
      <c r="GU190" t="s">
        <v>41</v>
      </c>
      <c r="GV190" t="s">
        <v>1879</v>
      </c>
      <c r="GW190">
        <v>85.11502336391676</v>
      </c>
      <c r="GX190" t="s">
        <v>3073</v>
      </c>
      <c r="GY190">
        <v>-3.542294615728018</v>
      </c>
      <c r="GZ190" t="s">
        <v>604</v>
      </c>
      <c r="HA190">
        <v>82.30043271486943</v>
      </c>
      <c r="HB190">
        <v>87.92961401296409</v>
      </c>
      <c r="HC190">
        <v>-0.4751988351835281</v>
      </c>
      <c r="HD190" t="s">
        <v>3072</v>
      </c>
      <c r="HE190" t="s">
        <v>681</v>
      </c>
      <c r="HF190">
        <v>30</v>
      </c>
      <c r="HG190">
        <v>1</v>
      </c>
      <c r="HH190">
        <v>12.72725279766287</v>
      </c>
      <c r="HI190" t="s">
        <v>41</v>
      </c>
      <c r="HJ190" t="s">
        <v>533</v>
      </c>
      <c r="HK190">
        <v>86.589</v>
      </c>
      <c r="HL190">
        <v>89.38800000000001</v>
      </c>
      <c r="HM190">
        <v>82.191</v>
      </c>
      <c r="HN190" t="s">
        <v>3078</v>
      </c>
      <c r="HO190" t="b">
        <v>0</v>
      </c>
      <c r="HR190">
        <v>86.589</v>
      </c>
      <c r="HS190">
        <v>89.38800000000001</v>
      </c>
      <c r="HT190">
        <v>86.589</v>
      </c>
      <c r="HU190">
        <v>-5.184263042509909</v>
      </c>
      <c r="HV190">
        <v>35</v>
      </c>
      <c r="HW190" t="s">
        <v>531</v>
      </c>
      <c r="HX190">
        <v>100</v>
      </c>
      <c r="HY190" t="s">
        <v>44</v>
      </c>
      <c r="HZ190" t="s">
        <v>1879</v>
      </c>
      <c r="IA190">
        <v>40</v>
      </c>
      <c r="IB190">
        <v>100</v>
      </c>
      <c r="ID190">
        <v>100</v>
      </c>
      <c r="IE190">
        <v>37</v>
      </c>
      <c r="IF190">
        <v>41.14041139461474</v>
      </c>
      <c r="IG190">
        <v>57</v>
      </c>
      <c r="IH190">
        <v>51.50128628334605</v>
      </c>
      <c r="II190">
        <v>35</v>
      </c>
      <c r="IJ190">
        <v>0</v>
      </c>
      <c r="IK190">
        <v>41.69432412179761</v>
      </c>
      <c r="IL190">
        <v>52.24212341838442</v>
      </c>
      <c r="IM190">
        <v>70.2</v>
      </c>
      <c r="IN190">
        <v>58.1</v>
      </c>
      <c r="IO190">
        <v>38.87772964871904</v>
      </c>
      <c r="IP190">
        <v>45.04829723653928</v>
      </c>
      <c r="IQ190">
        <v>44.97301344262916</v>
      </c>
      <c r="IR190">
        <v>47.16500000000001</v>
      </c>
      <c r="IS190">
        <v>43.91801344262916</v>
      </c>
      <c r="IT190">
        <v>41.17329723653928</v>
      </c>
      <c r="IU190">
        <v>41.69432412179761</v>
      </c>
      <c r="IV190">
        <v>37</v>
      </c>
      <c r="IW190">
        <v>44.57212341838442</v>
      </c>
      <c r="IX190">
        <v>19.31940018744142</v>
      </c>
      <c r="IY190">
        <v>2.66</v>
      </c>
      <c r="IZ190">
        <v>100</v>
      </c>
      <c r="JA190" t="s">
        <v>2840</v>
      </c>
      <c r="JB190" t="s">
        <v>2839</v>
      </c>
      <c r="JC190" t="s">
        <v>3082</v>
      </c>
      <c r="JE190">
        <v>54.97301344262916</v>
      </c>
      <c r="JF190">
        <v>10</v>
      </c>
      <c r="JG190">
        <v>0</v>
      </c>
      <c r="JH190">
        <v>54.97301344262916</v>
      </c>
      <c r="JI190">
        <v>0</v>
      </c>
      <c r="JK190" t="s">
        <v>3086</v>
      </c>
      <c r="JL190">
        <v>54.97301344262916</v>
      </c>
      <c r="JM190">
        <v>0</v>
      </c>
      <c r="JN190" t="s">
        <v>3087</v>
      </c>
      <c r="JO190" t="s">
        <v>3213</v>
      </c>
      <c r="JP190">
        <v>51.97301344262916</v>
      </c>
      <c r="JQ190">
        <v>-3</v>
      </c>
      <c r="JR190" t="s">
        <v>3253</v>
      </c>
      <c r="JS190" t="s">
        <v>531</v>
      </c>
      <c r="JT190">
        <v>100</v>
      </c>
      <c r="JU190">
        <v>46.41116773856723</v>
      </c>
      <c r="JV190">
        <v>52.93375035426889</v>
      </c>
      <c r="JW190">
        <v>100</v>
      </c>
      <c r="JX190">
        <v>35.88865075</v>
      </c>
      <c r="JY190">
        <v>40</v>
      </c>
      <c r="JZ190" t="s">
        <v>3277</v>
      </c>
      <c r="KA190">
        <v>1</v>
      </c>
      <c r="KB190">
        <v>26.775</v>
      </c>
      <c r="KC190">
        <v>25</v>
      </c>
      <c r="KD190">
        <v>5</v>
      </c>
      <c r="KE190">
        <v>35</v>
      </c>
      <c r="KF190">
        <v>70</v>
      </c>
      <c r="KG190">
        <v>46.8</v>
      </c>
      <c r="KH190">
        <v>60</v>
      </c>
      <c r="KI190">
        <v>35</v>
      </c>
      <c r="KJ190">
        <v>1</v>
      </c>
      <c r="KK190" t="s">
        <v>3068</v>
      </c>
      <c r="KL190" t="s">
        <v>3278</v>
      </c>
      <c r="KM190" t="s">
        <v>3279</v>
      </c>
      <c r="KN190">
        <v>0.8</v>
      </c>
      <c r="KO190" t="s">
        <v>3049</v>
      </c>
      <c r="KP190">
        <v>0</v>
      </c>
      <c r="KQ190">
        <v>48.97972144978581</v>
      </c>
      <c r="KR190">
        <v>26.775</v>
      </c>
      <c r="KS190">
        <v>46.8</v>
      </c>
      <c r="KT190">
        <v>46.8</v>
      </c>
      <c r="KU190">
        <v>51.8</v>
      </c>
      <c r="KV190" t="s">
        <v>696</v>
      </c>
      <c r="KW190" t="s">
        <v>3282</v>
      </c>
      <c r="KX190" t="s">
        <v>696</v>
      </c>
      <c r="KY190" t="s">
        <v>666</v>
      </c>
      <c r="KZ190" t="s">
        <v>666</v>
      </c>
      <c r="LA190">
        <v>1.43815429593807</v>
      </c>
      <c r="LB190">
        <v>2.568553711218577</v>
      </c>
      <c r="LC190">
        <v>2.820278550214191</v>
      </c>
      <c r="LD190">
        <v>-19.63616773856723</v>
      </c>
      <c r="LE190" t="b">
        <v>1</v>
      </c>
      <c r="LF190" t="s">
        <v>3050</v>
      </c>
      <c r="LG190" t="s">
        <v>1886</v>
      </c>
      <c r="LH190">
        <v>0.85</v>
      </c>
      <c r="LI190">
        <v>78.66999816894531</v>
      </c>
      <c r="LO190">
        <v>9</v>
      </c>
      <c r="LP190">
        <v>42.9</v>
      </c>
      <c r="LQ190">
        <v>14</v>
      </c>
      <c r="LR190" t="s">
        <v>3076</v>
      </c>
      <c r="LS190">
        <v>26.23</v>
      </c>
      <c r="LT190">
        <v>14.55</v>
      </c>
      <c r="LU190">
        <v>0.77</v>
      </c>
      <c r="LV190">
        <v>25.5</v>
      </c>
      <c r="LW190" t="s">
        <v>35</v>
      </c>
    </row>
    <row r="191" spans="1:335">
      <c r="A191" t="s">
        <v>334</v>
      </c>
      <c r="B191" t="s">
        <v>484</v>
      </c>
      <c r="C191" t="s">
        <v>1244</v>
      </c>
      <c r="D191" t="s">
        <v>1245</v>
      </c>
      <c r="E191" t="s">
        <v>1244</v>
      </c>
      <c r="F191" t="s">
        <v>36</v>
      </c>
      <c r="G191" t="s">
        <v>1246</v>
      </c>
      <c r="H191" s="14" t="s">
        <v>1499</v>
      </c>
      <c r="I191" t="s">
        <v>1706</v>
      </c>
      <c r="J191">
        <v>0</v>
      </c>
      <c r="K191" t="s">
        <v>1724</v>
      </c>
      <c r="L191">
        <v>299.5</v>
      </c>
      <c r="M191">
        <v>1933648855040</v>
      </c>
      <c r="N191">
        <v>2004530364416</v>
      </c>
      <c r="O191">
        <v>6353141623</v>
      </c>
      <c r="P191">
        <v>3262138647</v>
      </c>
      <c r="Q191">
        <v>1.15</v>
      </c>
      <c r="R191">
        <v>347.35</v>
      </c>
      <c r="S191">
        <v>198.65</v>
      </c>
      <c r="T191">
        <v>10256152</v>
      </c>
      <c r="U191">
        <v>119.32271</v>
      </c>
      <c r="V191">
        <v>76.79487</v>
      </c>
      <c r="W191">
        <v>1.4044944</v>
      </c>
      <c r="X191">
        <v>85.47118</v>
      </c>
      <c r="Y191">
        <v>0</v>
      </c>
      <c r="Z191">
        <v>0</v>
      </c>
      <c r="AA191">
        <v>88.604</v>
      </c>
      <c r="AB191">
        <v>17</v>
      </c>
      <c r="AC191">
        <v>1.199</v>
      </c>
      <c r="AD191">
        <v>1.0989999</v>
      </c>
      <c r="AE191">
        <v>100</v>
      </c>
      <c r="AF191">
        <v>65.46600500000001</v>
      </c>
      <c r="AG191">
        <v>72.075</v>
      </c>
      <c r="AH191">
        <v>0</v>
      </c>
      <c r="AI191">
        <v>20.7</v>
      </c>
      <c r="AJ191">
        <v>0</v>
      </c>
      <c r="AK191">
        <v>0</v>
      </c>
      <c r="AL191">
        <v>0.8999999999999999</v>
      </c>
      <c r="AM191">
        <v>7.797</v>
      </c>
      <c r="AN191">
        <v>10</v>
      </c>
      <c r="AO191">
        <v>17.158</v>
      </c>
      <c r="AP191">
        <v>8100599808</v>
      </c>
      <c r="AQ191">
        <v>105062096896</v>
      </c>
      <c r="AR191">
        <v>-134347300864</v>
      </c>
      <c r="AS191">
        <v>0</v>
      </c>
      <c r="AT191">
        <v>2.51</v>
      </c>
      <c r="AU191">
        <v>0</v>
      </c>
      <c r="AV191">
        <v>213.244</v>
      </c>
      <c r="AW191">
        <v>3.507</v>
      </c>
      <c r="AX191">
        <v>1.282</v>
      </c>
      <c r="AY191">
        <v>48.303002</v>
      </c>
      <c r="AZ191">
        <v>21.497</v>
      </c>
      <c r="BA191">
        <v>-2.204081632653061</v>
      </c>
      <c r="BB191">
        <v>-8.893837078235503</v>
      </c>
      <c r="BC191">
        <v>16.43327058079867</v>
      </c>
      <c r="BD191">
        <v>-7.999683520927178</v>
      </c>
      <c r="BE191">
        <v>31.17073607298596</v>
      </c>
      <c r="BF191">
        <v>62</v>
      </c>
      <c r="BG191" t="s">
        <v>1728</v>
      </c>
      <c r="BH191" t="s">
        <v>1873</v>
      </c>
      <c r="BI191">
        <v>100</v>
      </c>
      <c r="BJ191" t="s">
        <v>1879</v>
      </c>
      <c r="BK191" t="s">
        <v>334</v>
      </c>
      <c r="BL191">
        <v>90</v>
      </c>
      <c r="BM191" t="s">
        <v>1880</v>
      </c>
      <c r="BN191" t="s">
        <v>1882</v>
      </c>
      <c r="BO191">
        <v>299.5</v>
      </c>
      <c r="BP191">
        <v>-0.7949632146422969</v>
      </c>
      <c r="BQ191">
        <v>-3.309120258272802</v>
      </c>
      <c r="BR191">
        <v>-3.944832673032617</v>
      </c>
      <c r="BS191">
        <v>-3.355919361508042</v>
      </c>
      <c r="BT191">
        <v>-4.572249744925172</v>
      </c>
      <c r="BU191">
        <v>-7.844232780543614</v>
      </c>
      <c r="BV191">
        <v>1.534554963493639</v>
      </c>
      <c r="BW191">
        <v>2.424048862502294</v>
      </c>
      <c r="BX191">
        <v>4.28000764952042</v>
      </c>
      <c r="BY191">
        <v>1.533393621901229</v>
      </c>
      <c r="BZ191">
        <v>1.510575132304402</v>
      </c>
      <c r="CA191">
        <v>25.32833600720055</v>
      </c>
      <c r="CB191">
        <v>29.20964649917991</v>
      </c>
      <c r="CC191">
        <v>-1.39043307147449</v>
      </c>
      <c r="CD191">
        <v>-0.7232527059314452</v>
      </c>
      <c r="CE191">
        <v>-0.6671803655430449</v>
      </c>
      <c r="CF191" t="s">
        <v>1885</v>
      </c>
      <c r="CG191">
        <v>304.9599914550781</v>
      </c>
      <c r="CH191">
        <v>306.3049957275391</v>
      </c>
      <c r="CI191">
        <v>307.6899978637695</v>
      </c>
      <c r="CJ191">
        <v>303.6881523700984</v>
      </c>
      <c r="CK191">
        <v>305.5646637816621</v>
      </c>
      <c r="CL191">
        <v>306.7819339331742</v>
      </c>
      <c r="CM191">
        <v>10.71530650874636</v>
      </c>
      <c r="CN191">
        <v>19.26597420198083</v>
      </c>
      <c r="CO191" t="s">
        <v>2008</v>
      </c>
      <c r="CP191">
        <v>5</v>
      </c>
      <c r="CQ191" t="s">
        <v>1904</v>
      </c>
      <c r="CR191" t="s">
        <v>1904</v>
      </c>
      <c r="CS191">
        <v>3340803</v>
      </c>
      <c r="CT191">
        <v>8243976.9</v>
      </c>
      <c r="CU191">
        <v>0.4052416740760154</v>
      </c>
      <c r="CV191" t="s">
        <v>2031</v>
      </c>
      <c r="CW191">
        <v>-0.07617750427368865</v>
      </c>
      <c r="CX191" t="s">
        <v>1904</v>
      </c>
      <c r="CY191" t="s">
        <v>2417</v>
      </c>
      <c r="CZ191" t="s">
        <v>2611</v>
      </c>
      <c r="DA191" t="s">
        <v>2784</v>
      </c>
      <c r="DB191">
        <v>-3.324721820148024</v>
      </c>
      <c r="DC191">
        <v>-3.090111040342847</v>
      </c>
      <c r="DD191">
        <v>-1.690462497837519</v>
      </c>
      <c r="DE191" t="s">
        <v>2801</v>
      </c>
      <c r="DF191" t="s">
        <v>1904</v>
      </c>
      <c r="DG191" t="s">
        <v>2803</v>
      </c>
      <c r="DH191">
        <v>-15</v>
      </c>
      <c r="DI191">
        <v>50.75775203658391</v>
      </c>
      <c r="DJ191" t="s">
        <v>666</v>
      </c>
      <c r="DK191" t="s">
        <v>1879</v>
      </c>
      <c r="DL191">
        <v>25.3</v>
      </c>
      <c r="DM191" t="s">
        <v>611</v>
      </c>
      <c r="DN191" t="s">
        <v>614</v>
      </c>
      <c r="DO191" t="s">
        <v>41</v>
      </c>
      <c r="DP191" t="s">
        <v>611</v>
      </c>
      <c r="DQ191">
        <v>57</v>
      </c>
      <c r="DR191">
        <v>293.26</v>
      </c>
      <c r="DS191">
        <v>310.89</v>
      </c>
      <c r="DT191" t="s">
        <v>532</v>
      </c>
      <c r="DU191" t="s">
        <v>1879</v>
      </c>
      <c r="DV191" t="s">
        <v>604</v>
      </c>
      <c r="DW191" t="s">
        <v>611</v>
      </c>
      <c r="DX191" t="s">
        <v>41</v>
      </c>
      <c r="DY191">
        <v>44.92773389348057</v>
      </c>
      <c r="DZ191">
        <v>25.24394958964385</v>
      </c>
      <c r="EA191" t="s">
        <v>629</v>
      </c>
      <c r="EB191">
        <v>65</v>
      </c>
      <c r="EC191">
        <v>50.79878991792877</v>
      </c>
      <c r="ED191" t="s">
        <v>604</v>
      </c>
      <c r="EE191" t="s">
        <v>611</v>
      </c>
      <c r="EF191" t="s">
        <v>602</v>
      </c>
      <c r="EG191" t="s">
        <v>1879</v>
      </c>
      <c r="EH191" t="s">
        <v>604</v>
      </c>
      <c r="EI191" t="s">
        <v>604</v>
      </c>
      <c r="EJ191" t="s">
        <v>604</v>
      </c>
      <c r="EK191" t="s">
        <v>604</v>
      </c>
      <c r="EL191" t="s">
        <v>604</v>
      </c>
      <c r="EM191">
        <v>47</v>
      </c>
      <c r="EN191" t="s">
        <v>604</v>
      </c>
      <c r="EO191">
        <v>0</v>
      </c>
      <c r="EP191" t="s">
        <v>604</v>
      </c>
      <c r="EQ191" t="s">
        <v>1879</v>
      </c>
      <c r="ER191">
        <v>64.03</v>
      </c>
      <c r="ES191" t="s">
        <v>2833</v>
      </c>
      <c r="ET191">
        <v>25.32833600720055</v>
      </c>
      <c r="EU191">
        <v>-1.373175750537769</v>
      </c>
      <c r="EV191">
        <v>307.6899978637695</v>
      </c>
      <c r="EW191">
        <v>308.7460015869141</v>
      </c>
      <c r="EX191" t="s">
        <v>2836</v>
      </c>
      <c r="EY191" t="s">
        <v>1879</v>
      </c>
      <c r="EZ191">
        <v>0</v>
      </c>
      <c r="FA191">
        <v>97.7780485750535</v>
      </c>
      <c r="FB191" t="s">
        <v>532</v>
      </c>
      <c r="FC191">
        <v>0</v>
      </c>
      <c r="FD191" t="s">
        <v>2840</v>
      </c>
      <c r="FE191" t="s">
        <v>3031</v>
      </c>
      <c r="FF191" t="s">
        <v>1879</v>
      </c>
      <c r="FG191">
        <v>2</v>
      </c>
      <c r="FH191">
        <v>0</v>
      </c>
      <c r="FI191">
        <v>1</v>
      </c>
      <c r="FJ191" t="s">
        <v>1886</v>
      </c>
      <c r="FK191">
        <v>1</v>
      </c>
      <c r="FL191" t="s">
        <v>611</v>
      </c>
      <c r="FM191" t="s">
        <v>3058</v>
      </c>
      <c r="FN191" t="s">
        <v>3059</v>
      </c>
      <c r="FO191" t="s">
        <v>1886</v>
      </c>
      <c r="FP191">
        <v>0.562395415682613</v>
      </c>
      <c r="FQ191">
        <v>280.3628540039062</v>
      </c>
      <c r="FR191" t="s">
        <v>1879</v>
      </c>
      <c r="FS191" t="s">
        <v>3068</v>
      </c>
      <c r="FT191" t="s">
        <v>3069</v>
      </c>
      <c r="FU191">
        <v>0.2389395416045047</v>
      </c>
      <c r="FV191">
        <v>0.2389395416045047</v>
      </c>
      <c r="FW191" t="s">
        <v>604</v>
      </c>
      <c r="FX191" t="s">
        <v>44</v>
      </c>
      <c r="FY191" t="s">
        <v>3070</v>
      </c>
      <c r="FZ191">
        <v>12.63000011444092</v>
      </c>
      <c r="GA191">
        <v>25530.900390625</v>
      </c>
      <c r="GB191" t="s">
        <v>1879</v>
      </c>
      <c r="GC191">
        <v>46.1563587021706</v>
      </c>
      <c r="GD191" t="s">
        <v>604</v>
      </c>
      <c r="GE191" t="s">
        <v>532</v>
      </c>
      <c r="GF191">
        <v>92</v>
      </c>
      <c r="GG191" t="s">
        <v>44</v>
      </c>
      <c r="GH191">
        <v>53.71731407821899</v>
      </c>
      <c r="GI191" t="s">
        <v>604</v>
      </c>
      <c r="GJ191">
        <v>50</v>
      </c>
      <c r="GK191" t="s">
        <v>604</v>
      </c>
      <c r="GL191">
        <v>0</v>
      </c>
      <c r="GM191">
        <v>0</v>
      </c>
      <c r="GN191">
        <v>0</v>
      </c>
      <c r="GO191">
        <v>36.45582239352451</v>
      </c>
      <c r="GP191" t="s">
        <v>604</v>
      </c>
      <c r="GQ191">
        <v>35</v>
      </c>
      <c r="GR191" t="s">
        <v>694</v>
      </c>
      <c r="GS191">
        <v>50</v>
      </c>
      <c r="GT191" t="s">
        <v>604</v>
      </c>
      <c r="GU191" t="s">
        <v>41</v>
      </c>
      <c r="GV191" t="s">
        <v>1879</v>
      </c>
      <c r="GW191">
        <v>305.8402191124969</v>
      </c>
      <c r="GX191" t="s">
        <v>3073</v>
      </c>
      <c r="GY191">
        <v>-2.073049493259993</v>
      </c>
      <c r="GZ191" t="s">
        <v>604</v>
      </c>
      <c r="HA191">
        <v>294.4286784580329</v>
      </c>
      <c r="HB191">
        <v>317.2517597669608</v>
      </c>
      <c r="HC191">
        <v>-0.0238410833334623</v>
      </c>
      <c r="HD191" t="s">
        <v>3076</v>
      </c>
      <c r="HE191" t="s">
        <v>3077</v>
      </c>
      <c r="HF191">
        <v>45</v>
      </c>
      <c r="HG191">
        <v>0</v>
      </c>
      <c r="HH191">
        <v>0</v>
      </c>
      <c r="HI191" t="s">
        <v>41</v>
      </c>
      <c r="HJ191" t="s">
        <v>533</v>
      </c>
      <c r="HK191">
        <v>311.549</v>
      </c>
      <c r="HL191">
        <v>333.25</v>
      </c>
      <c r="HM191">
        <v>289.848</v>
      </c>
      <c r="HN191" t="s">
        <v>3078</v>
      </c>
      <c r="HO191" t="b">
        <v>1</v>
      </c>
      <c r="HP191">
        <v>289.848</v>
      </c>
      <c r="HR191">
        <v>311.549</v>
      </c>
      <c r="HS191">
        <v>333.25</v>
      </c>
      <c r="HT191">
        <v>289.848</v>
      </c>
      <c r="HU191">
        <v>3.330021252518557</v>
      </c>
      <c r="HV191">
        <v>55</v>
      </c>
      <c r="HW191" t="s">
        <v>533</v>
      </c>
      <c r="HX191">
        <v>0</v>
      </c>
      <c r="HY191" t="s">
        <v>41</v>
      </c>
      <c r="HZ191" t="s">
        <v>1879</v>
      </c>
      <c r="IA191">
        <v>20</v>
      </c>
      <c r="IB191">
        <v>100</v>
      </c>
      <c r="IC191">
        <v>20</v>
      </c>
      <c r="ID191">
        <v>100</v>
      </c>
      <c r="IE191">
        <v>62</v>
      </c>
      <c r="IF191">
        <v>50.75775203658391</v>
      </c>
      <c r="IG191">
        <v>57</v>
      </c>
      <c r="IH191">
        <v>50.79878991792877</v>
      </c>
      <c r="II191">
        <v>47</v>
      </c>
      <c r="IJ191">
        <v>0</v>
      </c>
      <c r="IK191">
        <v>44.66150898560272</v>
      </c>
      <c r="IL191">
        <v>55.12732561097517</v>
      </c>
      <c r="IM191">
        <v>64.03</v>
      </c>
      <c r="IN191">
        <v>64.7</v>
      </c>
      <c r="IO191">
        <v>55.06460359424108</v>
      </c>
      <c r="IP191">
        <v>57.20445269568081</v>
      </c>
      <c r="IQ191">
        <v>56.74152814496095</v>
      </c>
      <c r="IR191">
        <v>60.655</v>
      </c>
      <c r="IS191">
        <v>56.60652814496095</v>
      </c>
      <c r="IT191">
        <v>54.20345269568082</v>
      </c>
      <c r="IU191">
        <v>44.66150898560272</v>
      </c>
      <c r="IV191">
        <v>62</v>
      </c>
      <c r="IW191">
        <v>59.43732561097517</v>
      </c>
      <c r="IX191">
        <v>20.5871553463349</v>
      </c>
      <c r="IY191">
        <v>1.98</v>
      </c>
      <c r="IZ191">
        <v>100</v>
      </c>
      <c r="JA191" t="s">
        <v>2840</v>
      </c>
      <c r="JB191" t="s">
        <v>2839</v>
      </c>
      <c r="JC191" t="s">
        <v>3082</v>
      </c>
      <c r="JE191">
        <v>66.74152814496095</v>
      </c>
      <c r="JF191">
        <v>10</v>
      </c>
      <c r="JG191">
        <v>0</v>
      </c>
      <c r="JH191">
        <v>66.74152814496095</v>
      </c>
      <c r="JI191">
        <v>0</v>
      </c>
      <c r="JK191" t="s">
        <v>3086</v>
      </c>
      <c r="JL191">
        <v>66.74152814496095</v>
      </c>
      <c r="JM191">
        <v>0</v>
      </c>
      <c r="JN191" t="s">
        <v>3087</v>
      </c>
      <c r="JO191" t="s">
        <v>3223</v>
      </c>
      <c r="JP191">
        <v>66.74152814496095</v>
      </c>
      <c r="JQ191">
        <v>0</v>
      </c>
      <c r="JR191" t="s">
        <v>3232</v>
      </c>
      <c r="JS191" t="s">
        <v>533</v>
      </c>
      <c r="JT191">
        <v>0</v>
      </c>
      <c r="JU191">
        <v>40.9523985937046</v>
      </c>
      <c r="JV191">
        <v>47.2773607748184</v>
      </c>
      <c r="JW191">
        <v>100</v>
      </c>
      <c r="JX191">
        <v>15.665292</v>
      </c>
      <c r="JY191">
        <v>39.99999999999999</v>
      </c>
      <c r="JZ191" t="s">
        <v>3277</v>
      </c>
      <c r="KA191">
        <v>1</v>
      </c>
      <c r="KB191">
        <v>26.46</v>
      </c>
      <c r="KC191">
        <v>15</v>
      </c>
      <c r="KD191">
        <v>12</v>
      </c>
      <c r="KE191">
        <v>43</v>
      </c>
      <c r="KF191">
        <v>70</v>
      </c>
      <c r="KG191">
        <v>60.5</v>
      </c>
      <c r="KH191">
        <v>85</v>
      </c>
      <c r="KI191">
        <v>45</v>
      </c>
      <c r="KJ191">
        <v>1</v>
      </c>
      <c r="KK191" t="s">
        <v>3068</v>
      </c>
      <c r="KL191" t="s">
        <v>3278</v>
      </c>
      <c r="KM191" t="s">
        <v>3279</v>
      </c>
      <c r="KN191">
        <v>0.8</v>
      </c>
      <c r="KO191" t="s">
        <v>3049</v>
      </c>
      <c r="KP191">
        <v>0</v>
      </c>
      <c r="KQ191">
        <v>48.68913745908151</v>
      </c>
      <c r="KR191">
        <v>26.46</v>
      </c>
      <c r="KS191">
        <v>60.5</v>
      </c>
      <c r="KT191">
        <v>60.5</v>
      </c>
      <c r="KU191">
        <v>65.5</v>
      </c>
      <c r="KV191" t="s">
        <v>666</v>
      </c>
      <c r="KW191" t="s">
        <v>3282</v>
      </c>
      <c r="KX191" t="s">
        <v>666</v>
      </c>
      <c r="KY191" t="s">
        <v>177</v>
      </c>
      <c r="KZ191" t="s">
        <v>177</v>
      </c>
      <c r="LA191">
        <v>-15.78912955125635</v>
      </c>
      <c r="LB191">
        <v>7.736738865376907</v>
      </c>
      <c r="LC191">
        <v>16.81086254091849</v>
      </c>
      <c r="LD191">
        <v>-14.4923985937046</v>
      </c>
      <c r="LE191" t="b">
        <v>1</v>
      </c>
      <c r="LF191" t="s">
        <v>3050</v>
      </c>
      <c r="LG191" t="s">
        <v>1886</v>
      </c>
      <c r="LH191">
        <v>0.85</v>
      </c>
      <c r="LI191">
        <v>282.6093444824219</v>
      </c>
      <c r="LO191">
        <v>46</v>
      </c>
      <c r="LP191">
        <v>15.1</v>
      </c>
      <c r="LQ191">
        <v>53</v>
      </c>
      <c r="LR191" t="s">
        <v>3072</v>
      </c>
      <c r="LS191">
        <v>23.08</v>
      </c>
      <c r="LT191">
        <v>12.05</v>
      </c>
      <c r="LU191">
        <v>0.86</v>
      </c>
      <c r="LV191">
        <v>25.3</v>
      </c>
      <c r="LW191" t="s">
        <v>44</v>
      </c>
    </row>
    <row r="192" spans="1:335">
      <c r="A192" t="s">
        <v>335</v>
      </c>
      <c r="B192" t="s">
        <v>485</v>
      </c>
      <c r="C192" t="s">
        <v>1185</v>
      </c>
      <c r="D192" t="s">
        <v>1245</v>
      </c>
      <c r="E192" t="s">
        <v>1185</v>
      </c>
      <c r="F192" t="s">
        <v>73</v>
      </c>
      <c r="G192" t="s">
        <v>1295</v>
      </c>
      <c r="H192" s="14" t="s">
        <v>1500</v>
      </c>
      <c r="I192" t="s">
        <v>1707</v>
      </c>
      <c r="J192">
        <v>1349</v>
      </c>
      <c r="K192" t="s">
        <v>1724</v>
      </c>
      <c r="L192">
        <v>86.23999999999999</v>
      </c>
      <c r="M192">
        <v>341700313088</v>
      </c>
      <c r="N192">
        <v>579515711488</v>
      </c>
      <c r="O192">
        <v>3929795175</v>
      </c>
      <c r="P192">
        <v>712802288</v>
      </c>
      <c r="Q192">
        <v>1.42</v>
      </c>
      <c r="R192">
        <v>124.5</v>
      </c>
      <c r="S192">
        <v>80.54000000000001</v>
      </c>
      <c r="T192">
        <v>4338838</v>
      </c>
      <c r="U192">
        <v>48.178772</v>
      </c>
      <c r="V192">
        <v>23.120644</v>
      </c>
      <c r="W192">
        <v>2.3902438</v>
      </c>
      <c r="X192">
        <v>10.955128</v>
      </c>
      <c r="Y192">
        <v>0</v>
      </c>
      <c r="Z192">
        <v>25.238</v>
      </c>
      <c r="AA192">
        <v>18.58</v>
      </c>
      <c r="AB192">
        <v>50</v>
      </c>
      <c r="AC192">
        <v>0</v>
      </c>
      <c r="AD192">
        <v>0</v>
      </c>
      <c r="AE192">
        <v>98.208</v>
      </c>
      <c r="AF192">
        <v>63.429</v>
      </c>
      <c r="AG192">
        <v>22.132999</v>
      </c>
      <c r="AH192">
        <v>73.617</v>
      </c>
      <c r="AI192">
        <v>5.4</v>
      </c>
      <c r="AJ192">
        <v>0</v>
      </c>
      <c r="AK192">
        <v>0</v>
      </c>
      <c r="AL192">
        <v>-36.2</v>
      </c>
      <c r="AM192">
        <v>10</v>
      </c>
      <c r="AN192">
        <v>0</v>
      </c>
      <c r="AO192">
        <v>0</v>
      </c>
      <c r="AP192">
        <v>33714700288</v>
      </c>
      <c r="AQ192">
        <v>270251900928</v>
      </c>
      <c r="AR192">
        <v>0</v>
      </c>
      <c r="AS192">
        <v>0</v>
      </c>
      <c r="AT192">
        <v>1.79</v>
      </c>
      <c r="AU192">
        <v>3.73</v>
      </c>
      <c r="AV192">
        <v>36.08</v>
      </c>
      <c r="AW192">
        <v>7.914</v>
      </c>
      <c r="AX192">
        <v>8.585000000000001</v>
      </c>
      <c r="AY192">
        <v>81.848997</v>
      </c>
      <c r="AZ192">
        <v>5.795999999999999</v>
      </c>
      <c r="BA192">
        <v>-4.969699323669937</v>
      </c>
      <c r="BB192">
        <v>-7.579402910390772</v>
      </c>
      <c r="BC192">
        <v>-10.58781792380745</v>
      </c>
      <c r="BD192">
        <v>-24.09294497762942</v>
      </c>
      <c r="BE192">
        <v>34.26374037510025</v>
      </c>
      <c r="BF192">
        <v>22</v>
      </c>
      <c r="BG192" t="s">
        <v>1729</v>
      </c>
      <c r="BH192" t="s">
        <v>1858</v>
      </c>
      <c r="BI192">
        <v>100</v>
      </c>
      <c r="BJ192" t="s">
        <v>1879</v>
      </c>
      <c r="BK192" t="s">
        <v>335</v>
      </c>
      <c r="BL192">
        <v>90</v>
      </c>
      <c r="BM192" t="s">
        <v>1880</v>
      </c>
      <c r="BN192" t="s">
        <v>1882</v>
      </c>
      <c r="BO192">
        <v>86.23999786376953</v>
      </c>
      <c r="BP192">
        <v>-1.225517952976851</v>
      </c>
      <c r="BQ192">
        <v>-3.013945524474548</v>
      </c>
      <c r="BR192">
        <v>-3.953673032142613</v>
      </c>
      <c r="BS192">
        <v>-4.717715359274843</v>
      </c>
      <c r="BT192">
        <v>-8.079302766692354</v>
      </c>
      <c r="BU192">
        <v>-7.272349173431691</v>
      </c>
      <c r="BV192">
        <v>1.035788833242511</v>
      </c>
      <c r="BW192">
        <v>1.930395199247255</v>
      </c>
      <c r="BX192">
        <v>3.3861006830254</v>
      </c>
      <c r="BY192">
        <v>1.503162240582506</v>
      </c>
      <c r="BZ192">
        <v>4.477571575384387</v>
      </c>
      <c r="CA192">
        <v>30.87328056876129</v>
      </c>
      <c r="CB192">
        <v>24.0792852140986</v>
      </c>
      <c r="CC192">
        <v>-1.146534849598964</v>
      </c>
      <c r="CD192">
        <v>-1.042431107385632</v>
      </c>
      <c r="CE192">
        <v>-0.1041037422133324</v>
      </c>
      <c r="CF192" t="s">
        <v>1885</v>
      </c>
      <c r="CG192">
        <v>87.57799987792968</v>
      </c>
      <c r="CH192">
        <v>88.12800064086915</v>
      </c>
      <c r="CI192">
        <v>88.85700035095215</v>
      </c>
      <c r="CJ192">
        <v>87.38157217196253</v>
      </c>
      <c r="CK192">
        <v>87.99174203813044</v>
      </c>
      <c r="CL192">
        <v>88.86821393644303</v>
      </c>
      <c r="CM192">
        <v>5.123478171950508</v>
      </c>
      <c r="CN192">
        <v>5.912793655523828</v>
      </c>
      <c r="CO192" t="s">
        <v>1959</v>
      </c>
      <c r="CP192">
        <v>-40</v>
      </c>
      <c r="CQ192" t="s">
        <v>1904</v>
      </c>
      <c r="CR192" t="s">
        <v>1904</v>
      </c>
      <c r="CS192">
        <v>836220</v>
      </c>
      <c r="CT192">
        <v>2151896</v>
      </c>
      <c r="CU192">
        <v>0.3885968466877581</v>
      </c>
      <c r="CV192" t="s">
        <v>2031</v>
      </c>
      <c r="CW192">
        <v>0.1482318308267964</v>
      </c>
      <c r="CX192" t="s">
        <v>2211</v>
      </c>
      <c r="CY192" t="s">
        <v>2418</v>
      </c>
      <c r="CZ192" t="s">
        <v>2612</v>
      </c>
      <c r="DA192" t="s">
        <v>1904</v>
      </c>
      <c r="DB192">
        <v>-2.332961627170937</v>
      </c>
      <c r="DC192">
        <v>-3.383379117392071</v>
      </c>
      <c r="DD192">
        <v>-4.092527113114086</v>
      </c>
      <c r="DE192" t="s">
        <v>2801</v>
      </c>
      <c r="DF192" t="s">
        <v>1904</v>
      </c>
      <c r="DG192" t="s">
        <v>1904</v>
      </c>
      <c r="DH192">
        <v>0</v>
      </c>
      <c r="DI192">
        <v>33.77631807753282</v>
      </c>
      <c r="DJ192" t="s">
        <v>703</v>
      </c>
      <c r="DK192" t="s">
        <v>1879</v>
      </c>
      <c r="DL192">
        <v>30.9</v>
      </c>
      <c r="DM192" t="s">
        <v>611</v>
      </c>
      <c r="DN192" t="s">
        <v>614</v>
      </c>
      <c r="DO192" t="s">
        <v>41</v>
      </c>
      <c r="DP192" t="s">
        <v>611</v>
      </c>
      <c r="DQ192">
        <v>47</v>
      </c>
      <c r="DR192">
        <v>81.93000000000001</v>
      </c>
      <c r="DS192">
        <v>90.45</v>
      </c>
      <c r="DT192" t="s">
        <v>531</v>
      </c>
      <c r="DU192" t="s">
        <v>1879</v>
      </c>
      <c r="DV192" t="s">
        <v>611</v>
      </c>
      <c r="DW192" t="s">
        <v>611</v>
      </c>
      <c r="DX192" t="s">
        <v>41</v>
      </c>
      <c r="DY192">
        <v>42.21021989599522</v>
      </c>
      <c r="DZ192">
        <v>18.40487555742448</v>
      </c>
      <c r="EA192" t="s">
        <v>35</v>
      </c>
      <c r="EB192">
        <v>100</v>
      </c>
      <c r="EC192">
        <v>41.34404108028346</v>
      </c>
      <c r="ED192" t="s">
        <v>611</v>
      </c>
      <c r="EE192" t="s">
        <v>611</v>
      </c>
      <c r="EF192" t="s">
        <v>611</v>
      </c>
      <c r="EG192" t="s">
        <v>1879</v>
      </c>
      <c r="EH192" t="s">
        <v>604</v>
      </c>
      <c r="EI192" t="s">
        <v>604</v>
      </c>
      <c r="EJ192" t="s">
        <v>604</v>
      </c>
      <c r="EK192" t="s">
        <v>604</v>
      </c>
      <c r="EL192" t="s">
        <v>604</v>
      </c>
      <c r="EM192">
        <v>62</v>
      </c>
      <c r="EN192" t="s">
        <v>650</v>
      </c>
      <c r="EO192">
        <v>0</v>
      </c>
      <c r="EP192" t="s">
        <v>604</v>
      </c>
      <c r="EQ192" t="s">
        <v>1879</v>
      </c>
      <c r="ER192">
        <v>52.01</v>
      </c>
      <c r="ES192" t="s">
        <v>2819</v>
      </c>
      <c r="ET192">
        <v>30.87328056876129</v>
      </c>
      <c r="EU192">
        <v>-1.15561917326923</v>
      </c>
      <c r="EV192">
        <v>88.85700035095215</v>
      </c>
      <c r="EW192">
        <v>91.39607315063476</v>
      </c>
      <c r="EX192" t="s">
        <v>2801</v>
      </c>
      <c r="EY192" t="s">
        <v>1879</v>
      </c>
      <c r="EZ192">
        <v>0</v>
      </c>
      <c r="FA192">
        <v>50.59771831251329</v>
      </c>
      <c r="FB192" t="s">
        <v>532</v>
      </c>
      <c r="FC192">
        <v>0</v>
      </c>
      <c r="FD192" t="s">
        <v>2841</v>
      </c>
      <c r="FE192" t="s">
        <v>3032</v>
      </c>
      <c r="FF192" t="s">
        <v>1879</v>
      </c>
      <c r="FG192">
        <v>2</v>
      </c>
      <c r="FH192">
        <v>0</v>
      </c>
      <c r="FI192">
        <v>1</v>
      </c>
      <c r="FJ192" t="s">
        <v>1886</v>
      </c>
      <c r="FK192">
        <v>1</v>
      </c>
      <c r="FL192" t="s">
        <v>611</v>
      </c>
      <c r="FM192" t="s">
        <v>3058</v>
      </c>
      <c r="FN192" t="s">
        <v>3059</v>
      </c>
      <c r="FO192" t="s">
        <v>1886</v>
      </c>
      <c r="FP192">
        <v>0.6597381828808647</v>
      </c>
      <c r="FQ192">
        <v>85.64778900146484</v>
      </c>
      <c r="FR192" t="s">
        <v>1879</v>
      </c>
      <c r="FS192" t="s">
        <v>3068</v>
      </c>
      <c r="FT192" t="s">
        <v>3069</v>
      </c>
      <c r="FU192">
        <v>0.2389395416045047</v>
      </c>
      <c r="FV192">
        <v>0.2389395416045047</v>
      </c>
      <c r="FW192" t="s">
        <v>604</v>
      </c>
      <c r="FX192" t="s">
        <v>44</v>
      </c>
      <c r="FY192" t="s">
        <v>3070</v>
      </c>
      <c r="FZ192">
        <v>12.63000011444092</v>
      </c>
      <c r="GA192">
        <v>25530.900390625</v>
      </c>
      <c r="GB192" t="s">
        <v>1879</v>
      </c>
      <c r="GC192">
        <v>45.0284855167484</v>
      </c>
      <c r="GD192" t="s">
        <v>604</v>
      </c>
      <c r="GE192" t="s">
        <v>532</v>
      </c>
      <c r="GF192">
        <v>92</v>
      </c>
      <c r="GG192" t="s">
        <v>44</v>
      </c>
      <c r="GH192">
        <v>48.16286764987958</v>
      </c>
      <c r="GI192" t="s">
        <v>604</v>
      </c>
      <c r="GJ192">
        <v>50</v>
      </c>
      <c r="GK192" t="s">
        <v>604</v>
      </c>
      <c r="GL192">
        <v>0</v>
      </c>
      <c r="GM192">
        <v>0</v>
      </c>
      <c r="GN192">
        <v>0</v>
      </c>
      <c r="GO192">
        <v>39.14812610892263</v>
      </c>
      <c r="GP192" t="s">
        <v>604</v>
      </c>
      <c r="GQ192">
        <v>35</v>
      </c>
      <c r="GR192" t="s">
        <v>694</v>
      </c>
      <c r="GS192">
        <v>50</v>
      </c>
      <c r="GT192" t="s">
        <v>604</v>
      </c>
      <c r="GU192" t="s">
        <v>41</v>
      </c>
      <c r="GV192" t="s">
        <v>1879</v>
      </c>
      <c r="GW192">
        <v>96.98921704495788</v>
      </c>
      <c r="GX192" t="s">
        <v>3073</v>
      </c>
      <c r="GY192">
        <v>-11.08290128397027</v>
      </c>
      <c r="GZ192" t="s">
        <v>604</v>
      </c>
      <c r="HA192">
        <v>93.07594402407145</v>
      </c>
      <c r="HB192">
        <v>100.9024900658443</v>
      </c>
      <c r="HC192">
        <v>-0.2118384440359167</v>
      </c>
      <c r="HD192" t="s">
        <v>44</v>
      </c>
      <c r="HE192" t="s">
        <v>681</v>
      </c>
      <c r="HF192">
        <v>30</v>
      </c>
      <c r="HG192">
        <v>1</v>
      </c>
      <c r="HH192">
        <v>13.73165048119374</v>
      </c>
      <c r="HI192" t="s">
        <v>41</v>
      </c>
      <c r="HJ192" t="s">
        <v>533</v>
      </c>
      <c r="HK192">
        <v>98.1455</v>
      </c>
      <c r="HL192">
        <v>103.97</v>
      </c>
      <c r="HM192">
        <v>92.321</v>
      </c>
      <c r="HN192" t="s">
        <v>3078</v>
      </c>
      <c r="HO192" t="b">
        <v>0</v>
      </c>
      <c r="HR192">
        <v>98.1455</v>
      </c>
      <c r="HS192">
        <v>103.97</v>
      </c>
      <c r="HT192">
        <v>98.1455</v>
      </c>
      <c r="HU192">
        <v>-12.1304615455935</v>
      </c>
      <c r="HV192">
        <v>42</v>
      </c>
      <c r="HW192" t="s">
        <v>531</v>
      </c>
      <c r="HX192">
        <v>100</v>
      </c>
      <c r="HY192" t="s">
        <v>44</v>
      </c>
      <c r="HZ192" t="s">
        <v>1879</v>
      </c>
      <c r="IA192">
        <v>20</v>
      </c>
      <c r="IB192">
        <v>100</v>
      </c>
      <c r="ID192">
        <v>40</v>
      </c>
      <c r="IE192">
        <v>22</v>
      </c>
      <c r="IF192">
        <v>33.77631807753282</v>
      </c>
      <c r="IG192">
        <v>47</v>
      </c>
      <c r="IH192">
        <v>41.34404108028346</v>
      </c>
      <c r="II192">
        <v>62</v>
      </c>
      <c r="IJ192">
        <v>0</v>
      </c>
      <c r="IK192">
        <v>40.08332084541565</v>
      </c>
      <c r="IL192">
        <v>43.03289542325984</v>
      </c>
      <c r="IM192">
        <v>52.01</v>
      </c>
      <c r="IN192">
        <v>48.4</v>
      </c>
      <c r="IO192">
        <v>29.23332833816626</v>
      </c>
      <c r="IP192">
        <v>33.42699625362469</v>
      </c>
      <c r="IQ192">
        <v>36.24916229589547</v>
      </c>
      <c r="IR192">
        <v>34.71</v>
      </c>
      <c r="IS192">
        <v>34.92916229589548</v>
      </c>
      <c r="IT192">
        <v>39.38499625362469</v>
      </c>
      <c r="IU192">
        <v>40.08332084541565</v>
      </c>
      <c r="IV192">
        <v>22</v>
      </c>
      <c r="IW192">
        <v>33.45289542325985</v>
      </c>
      <c r="IX192">
        <v>19.88134667879891</v>
      </c>
      <c r="IY192">
        <v>2.19</v>
      </c>
      <c r="IZ192">
        <v>100</v>
      </c>
      <c r="JA192" t="s">
        <v>2840</v>
      </c>
      <c r="JB192" t="s">
        <v>2839</v>
      </c>
      <c r="JC192" t="s">
        <v>3082</v>
      </c>
      <c r="JE192">
        <v>46.24916229589547</v>
      </c>
      <c r="JF192">
        <v>10</v>
      </c>
      <c r="JG192">
        <v>0</v>
      </c>
      <c r="JH192">
        <v>46.24916229589547</v>
      </c>
      <c r="JI192">
        <v>0</v>
      </c>
      <c r="JK192" t="s">
        <v>3086</v>
      </c>
      <c r="JL192">
        <v>46.24916229589547</v>
      </c>
      <c r="JM192">
        <v>0</v>
      </c>
      <c r="JN192" t="s">
        <v>3087</v>
      </c>
      <c r="JO192" t="s">
        <v>3133</v>
      </c>
      <c r="JP192">
        <v>44.64916229589547</v>
      </c>
      <c r="JQ192">
        <v>-1.6</v>
      </c>
      <c r="JR192" t="s">
        <v>3246</v>
      </c>
      <c r="JS192" t="s">
        <v>531</v>
      </c>
      <c r="JT192">
        <v>100</v>
      </c>
      <c r="JU192">
        <v>41.53114080335591</v>
      </c>
      <c r="JV192">
        <v>43.59183657342364</v>
      </c>
      <c r="JW192">
        <v>100</v>
      </c>
      <c r="JX192">
        <v>23.1659083</v>
      </c>
      <c r="JY192">
        <v>39.99999999999999</v>
      </c>
      <c r="JZ192" t="s">
        <v>3277</v>
      </c>
      <c r="KA192">
        <v>1</v>
      </c>
      <c r="KB192">
        <v>26.46</v>
      </c>
      <c r="KC192">
        <v>10</v>
      </c>
      <c r="KD192">
        <v>22</v>
      </c>
      <c r="KE192">
        <v>43</v>
      </c>
      <c r="KF192">
        <v>60</v>
      </c>
      <c r="KG192">
        <v>49.2</v>
      </c>
      <c r="KH192">
        <v>60</v>
      </c>
      <c r="KI192">
        <v>45</v>
      </c>
      <c r="KJ192">
        <v>1</v>
      </c>
      <c r="KK192" t="s">
        <v>3068</v>
      </c>
      <c r="KL192" t="s">
        <v>3278</v>
      </c>
      <c r="KM192" t="s">
        <v>3279</v>
      </c>
      <c r="KN192">
        <v>0.8</v>
      </c>
      <c r="KO192" t="s">
        <v>3049</v>
      </c>
      <c r="KP192">
        <v>0</v>
      </c>
      <c r="KQ192">
        <v>42.94654725111778</v>
      </c>
      <c r="KR192">
        <v>26.46</v>
      </c>
      <c r="KS192">
        <v>49.2</v>
      </c>
      <c r="KT192">
        <v>49.2</v>
      </c>
      <c r="KU192">
        <v>54.2</v>
      </c>
      <c r="KV192" t="s">
        <v>703</v>
      </c>
      <c r="KW192" t="s">
        <v>3282</v>
      </c>
      <c r="KX192" t="s">
        <v>703</v>
      </c>
      <c r="KY192" t="s">
        <v>666</v>
      </c>
      <c r="KZ192" t="s">
        <v>666</v>
      </c>
      <c r="LA192">
        <v>5.281978507460437</v>
      </c>
      <c r="LB192">
        <v>1.415406447761868</v>
      </c>
      <c r="LC192">
        <v>11.25345274888222</v>
      </c>
      <c r="LD192">
        <v>-15.07114080335591</v>
      </c>
      <c r="LE192" t="b">
        <v>1</v>
      </c>
      <c r="LF192" t="s">
        <v>3050</v>
      </c>
      <c r="LG192" t="s">
        <v>1886</v>
      </c>
      <c r="LH192">
        <v>0.85</v>
      </c>
      <c r="LI192">
        <v>87.25250244140625</v>
      </c>
      <c r="LO192">
        <v>13</v>
      </c>
      <c r="LP192">
        <v>14.3</v>
      </c>
      <c r="LQ192">
        <v>14</v>
      </c>
      <c r="LR192" t="s">
        <v>3076</v>
      </c>
      <c r="LS192">
        <v>28.42</v>
      </c>
      <c r="LT192">
        <v>17.72</v>
      </c>
      <c r="LU192">
        <v>0.7</v>
      </c>
      <c r="LV192">
        <v>25</v>
      </c>
      <c r="LW192" t="s">
        <v>35</v>
      </c>
    </row>
    <row r="193" spans="1:335">
      <c r="A193" t="s">
        <v>336</v>
      </c>
      <c r="B193" t="s">
        <v>336</v>
      </c>
      <c r="C193" t="s">
        <v>1216</v>
      </c>
      <c r="D193" t="s">
        <v>1245</v>
      </c>
      <c r="E193" t="s">
        <v>1216</v>
      </c>
      <c r="F193" t="s">
        <v>63</v>
      </c>
      <c r="G193" t="s">
        <v>1306</v>
      </c>
      <c r="H193" s="14" t="s">
        <v>1501</v>
      </c>
      <c r="I193" t="s">
        <v>1708</v>
      </c>
      <c r="J193">
        <v>4488</v>
      </c>
      <c r="K193" t="s">
        <v>1724</v>
      </c>
      <c r="L193">
        <v>407.8</v>
      </c>
      <c r="M193">
        <v>946923307008</v>
      </c>
      <c r="N193">
        <v>951974756352</v>
      </c>
      <c r="O193">
        <v>2322028788</v>
      </c>
      <c r="P193">
        <v>1234530980</v>
      </c>
      <c r="Q193">
        <v>1.71</v>
      </c>
      <c r="R193">
        <v>617.3</v>
      </c>
      <c r="S193">
        <v>297</v>
      </c>
      <c r="T193">
        <v>13947747</v>
      </c>
      <c r="U193">
        <v>0</v>
      </c>
      <c r="V193">
        <v>-52.01</v>
      </c>
      <c r="W193">
        <v>9.902865</v>
      </c>
      <c r="X193">
        <v>5.0036225</v>
      </c>
      <c r="Y193">
        <v>0</v>
      </c>
      <c r="Z193">
        <v>-25.607</v>
      </c>
      <c r="AA193">
        <v>5.03</v>
      </c>
      <c r="AB193">
        <v>0</v>
      </c>
      <c r="AC193">
        <v>-49.398</v>
      </c>
      <c r="AD193">
        <v>-20.954001</v>
      </c>
      <c r="AE193">
        <v>43.652</v>
      </c>
      <c r="AF193">
        <v>-19.816999</v>
      </c>
      <c r="AG193">
        <v>-22.027999</v>
      </c>
      <c r="AH193">
        <v>-19.644</v>
      </c>
      <c r="AI193">
        <v>54.40000000000001</v>
      </c>
      <c r="AJ193">
        <v>0</v>
      </c>
      <c r="AK193">
        <v>0</v>
      </c>
      <c r="AL193">
        <v>0</v>
      </c>
      <c r="AM193">
        <v>10</v>
      </c>
      <c r="AN193">
        <v>2.646</v>
      </c>
      <c r="AO193">
        <v>2.121</v>
      </c>
      <c r="AP193">
        <v>56329998336</v>
      </c>
      <c r="AQ193">
        <v>24910000128</v>
      </c>
      <c r="AR193">
        <v>-29994719232</v>
      </c>
      <c r="AS193">
        <v>-29620563968</v>
      </c>
      <c r="AT193">
        <v>-17.94</v>
      </c>
      <c r="AU193">
        <v>0</v>
      </c>
      <c r="AV193">
        <v>41.18</v>
      </c>
      <c r="AW193">
        <v>80.77200000000001</v>
      </c>
      <c r="AX193">
        <v>23.677</v>
      </c>
      <c r="AY193">
        <v>53.913</v>
      </c>
      <c r="AZ193">
        <v>26.207</v>
      </c>
      <c r="BA193">
        <v>-3.261772126240195</v>
      </c>
      <c r="BB193">
        <v>1.003092951818885</v>
      </c>
      <c r="BC193">
        <v>27.49725809321672</v>
      </c>
      <c r="BD193">
        <v>-10.57017811557703</v>
      </c>
      <c r="BE193">
        <v>49.41186906239111</v>
      </c>
      <c r="BF193">
        <v>45</v>
      </c>
      <c r="BG193" t="s">
        <v>1726</v>
      </c>
      <c r="BH193" t="s">
        <v>1824</v>
      </c>
      <c r="BI193">
        <v>88</v>
      </c>
      <c r="BJ193" t="s">
        <v>1879</v>
      </c>
      <c r="BK193" t="s">
        <v>336</v>
      </c>
      <c r="BL193">
        <v>90</v>
      </c>
      <c r="BM193" t="s">
        <v>1880</v>
      </c>
      <c r="BN193" t="s">
        <v>1882</v>
      </c>
      <c r="BO193">
        <v>407.7999877929688</v>
      </c>
      <c r="BP193">
        <v>-1.342692204813223</v>
      </c>
      <c r="BQ193">
        <v>-2.66142119326459</v>
      </c>
      <c r="BR193">
        <v>-5.62370237614055</v>
      </c>
      <c r="BS193">
        <v>-3.077840096739448</v>
      </c>
      <c r="BT193">
        <v>-9.28706509480034</v>
      </c>
      <c r="BU193">
        <v>2.333748505136457</v>
      </c>
      <c r="BV193">
        <v>4.306510167816043</v>
      </c>
      <c r="BW193">
        <v>4.414298989793616</v>
      </c>
      <c r="BX193">
        <v>8.147464383756223</v>
      </c>
      <c r="BY193">
        <v>2.753255654701311</v>
      </c>
      <c r="BZ193">
        <v>10.93081450895382</v>
      </c>
      <c r="CA193">
        <v>30.86621724631097</v>
      </c>
      <c r="CB193">
        <v>27.49053108290853</v>
      </c>
      <c r="CC193">
        <v>-5.102932079955394</v>
      </c>
      <c r="CD193">
        <v>-2.564871143096203</v>
      </c>
      <c r="CE193">
        <v>-2.538060936859191</v>
      </c>
      <c r="CF193" t="s">
        <v>1885</v>
      </c>
      <c r="CG193">
        <v>410.3000061035156</v>
      </c>
      <c r="CH193">
        <v>416.7400024414063</v>
      </c>
      <c r="CI193">
        <v>425.6474990844727</v>
      </c>
      <c r="CJ193">
        <v>411.1698649968051</v>
      </c>
      <c r="CK193">
        <v>415.7939835263429</v>
      </c>
      <c r="CL193">
        <v>420.9635053065388</v>
      </c>
      <c r="CM193">
        <v>11.0447015923864</v>
      </c>
      <c r="CN193">
        <v>8.610693933787902</v>
      </c>
      <c r="CO193" t="s">
        <v>2009</v>
      </c>
      <c r="CP193">
        <v>-30</v>
      </c>
      <c r="CQ193" t="s">
        <v>2021</v>
      </c>
      <c r="CR193" t="s">
        <v>2027</v>
      </c>
      <c r="CS193">
        <v>3367898</v>
      </c>
      <c r="CT193">
        <v>6513858.4</v>
      </c>
      <c r="CU193">
        <v>0.517035801699343</v>
      </c>
      <c r="CV193" t="s">
        <v>2031</v>
      </c>
      <c r="CW193">
        <v>-0.2097555351892445</v>
      </c>
      <c r="CX193" t="s">
        <v>2212</v>
      </c>
      <c r="CY193" t="s">
        <v>2419</v>
      </c>
      <c r="CZ193" t="s">
        <v>2613</v>
      </c>
      <c r="DA193" t="s">
        <v>2785</v>
      </c>
      <c r="DB193">
        <v>-2.428525928367409</v>
      </c>
      <c r="DC193">
        <v>-3.888758066156472</v>
      </c>
      <c r="DD193">
        <v>-3.112379732354531</v>
      </c>
      <c r="DE193" t="s">
        <v>2801</v>
      </c>
      <c r="DF193" t="s">
        <v>1904</v>
      </c>
      <c r="DG193" t="s">
        <v>1904</v>
      </c>
      <c r="DH193">
        <v>0</v>
      </c>
      <c r="DI193">
        <v>36.47979525501941</v>
      </c>
      <c r="DJ193" t="s">
        <v>703</v>
      </c>
      <c r="DK193" t="s">
        <v>1879</v>
      </c>
      <c r="DL193">
        <v>30.9</v>
      </c>
      <c r="DM193" t="s">
        <v>611</v>
      </c>
      <c r="DN193" t="s">
        <v>614</v>
      </c>
      <c r="DO193" t="s">
        <v>41</v>
      </c>
      <c r="DP193" t="s">
        <v>2807</v>
      </c>
      <c r="DQ193">
        <v>47</v>
      </c>
      <c r="DR193">
        <v>397.64</v>
      </c>
      <c r="DS193">
        <v>426.58</v>
      </c>
      <c r="DT193" t="s">
        <v>531</v>
      </c>
      <c r="DU193" t="s">
        <v>1879</v>
      </c>
      <c r="DV193" t="s">
        <v>611</v>
      </c>
      <c r="DW193" t="s">
        <v>611</v>
      </c>
      <c r="DX193" t="s">
        <v>41</v>
      </c>
      <c r="DY193">
        <v>25.16794680257685</v>
      </c>
      <c r="DZ193">
        <v>16.36591004748372</v>
      </c>
      <c r="EA193" t="s">
        <v>629</v>
      </c>
      <c r="EB193">
        <v>62.5</v>
      </c>
      <c r="EC193">
        <v>26.1985660502698</v>
      </c>
      <c r="ED193" t="s">
        <v>611</v>
      </c>
      <c r="EE193" t="s">
        <v>602</v>
      </c>
      <c r="EF193" t="s">
        <v>604</v>
      </c>
      <c r="EG193" t="s">
        <v>1879</v>
      </c>
      <c r="EH193" t="s">
        <v>604</v>
      </c>
      <c r="EI193" t="s">
        <v>604</v>
      </c>
      <c r="EJ193" t="s">
        <v>604</v>
      </c>
      <c r="EK193" t="s">
        <v>604</v>
      </c>
      <c r="EL193" t="s">
        <v>604</v>
      </c>
      <c r="EM193">
        <v>47</v>
      </c>
      <c r="EN193" t="s">
        <v>604</v>
      </c>
      <c r="EO193">
        <v>0</v>
      </c>
      <c r="EP193" t="s">
        <v>604</v>
      </c>
      <c r="EQ193" t="s">
        <v>1879</v>
      </c>
      <c r="ER193">
        <v>57.9</v>
      </c>
      <c r="ES193" t="s">
        <v>2817</v>
      </c>
      <c r="ET193">
        <v>30.86621724631097</v>
      </c>
      <c r="EU193">
        <v>-5.044856275843927</v>
      </c>
      <c r="EV193">
        <v>425.6474990844727</v>
      </c>
      <c r="EW193">
        <v>427.9660003662109</v>
      </c>
      <c r="EX193" t="s">
        <v>2836</v>
      </c>
      <c r="EY193" t="s">
        <v>1879</v>
      </c>
      <c r="EZ193">
        <v>0</v>
      </c>
      <c r="FA193">
        <v>85.90835339199931</v>
      </c>
      <c r="FB193" t="s">
        <v>532</v>
      </c>
      <c r="FC193">
        <v>0</v>
      </c>
      <c r="FD193" t="s">
        <v>2840</v>
      </c>
      <c r="FE193" t="s">
        <v>3033</v>
      </c>
      <c r="FF193" t="s">
        <v>1879</v>
      </c>
      <c r="FG193">
        <v>2</v>
      </c>
      <c r="FH193">
        <v>0</v>
      </c>
      <c r="FI193">
        <v>1</v>
      </c>
      <c r="FJ193" t="s">
        <v>1886</v>
      </c>
      <c r="FK193">
        <v>1</v>
      </c>
      <c r="FL193" t="s">
        <v>611</v>
      </c>
      <c r="FM193" t="s">
        <v>3058</v>
      </c>
      <c r="FN193" t="s">
        <v>3059</v>
      </c>
      <c r="FO193" t="s">
        <v>1886</v>
      </c>
      <c r="FP193">
        <v>0.7192173201646331</v>
      </c>
      <c r="FQ193">
        <v>382.6499633789062</v>
      </c>
      <c r="FR193" t="s">
        <v>1879</v>
      </c>
      <c r="FS193" t="s">
        <v>3068</v>
      </c>
      <c r="FT193" t="s">
        <v>3069</v>
      </c>
      <c r="FU193">
        <v>0.2389395416045047</v>
      </c>
      <c r="FV193">
        <v>0.2389395416045047</v>
      </c>
      <c r="FW193" t="s">
        <v>604</v>
      </c>
      <c r="FX193" t="s">
        <v>44</v>
      </c>
      <c r="FY193" t="s">
        <v>3070</v>
      </c>
      <c r="FZ193">
        <v>12.63000011444092</v>
      </c>
      <c r="GA193">
        <v>25530.900390625</v>
      </c>
      <c r="GB193" t="s">
        <v>1879</v>
      </c>
      <c r="GC193">
        <v>46.83830573507392</v>
      </c>
      <c r="GD193" t="s">
        <v>604</v>
      </c>
      <c r="GE193" t="s">
        <v>532</v>
      </c>
      <c r="GF193">
        <v>88</v>
      </c>
      <c r="GG193" t="s">
        <v>44</v>
      </c>
      <c r="GH193">
        <v>56.9883907580956</v>
      </c>
      <c r="GI193" t="s">
        <v>604</v>
      </c>
      <c r="GJ193">
        <v>50</v>
      </c>
      <c r="GK193" t="s">
        <v>604</v>
      </c>
      <c r="GL193">
        <v>0</v>
      </c>
      <c r="GM193">
        <v>0</v>
      </c>
      <c r="GN193">
        <v>0</v>
      </c>
      <c r="GO193">
        <v>34.95894253822622</v>
      </c>
      <c r="GP193" t="s">
        <v>611</v>
      </c>
      <c r="GQ193">
        <v>35</v>
      </c>
      <c r="GR193" t="s">
        <v>694</v>
      </c>
      <c r="GS193">
        <v>50</v>
      </c>
      <c r="GT193" t="s">
        <v>604</v>
      </c>
      <c r="GU193" t="s">
        <v>41</v>
      </c>
      <c r="GV193" t="s">
        <v>1879</v>
      </c>
      <c r="GW193">
        <v>389.7859479324967</v>
      </c>
      <c r="GX193" t="s">
        <v>3074</v>
      </c>
      <c r="GY193">
        <v>4.621521108193396</v>
      </c>
      <c r="GZ193" t="s">
        <v>604</v>
      </c>
      <c r="HA193">
        <v>370.4565262808242</v>
      </c>
      <c r="HB193">
        <v>409.1153695841692</v>
      </c>
      <c r="HC193">
        <v>-0.06215044284486648</v>
      </c>
      <c r="HD193" t="s">
        <v>3076</v>
      </c>
      <c r="HE193" t="s">
        <v>3077</v>
      </c>
      <c r="HF193">
        <v>45</v>
      </c>
      <c r="HG193">
        <v>1</v>
      </c>
      <c r="HH193">
        <v>11.01957622080893</v>
      </c>
      <c r="HI193" t="s">
        <v>41</v>
      </c>
      <c r="HJ193" t="s">
        <v>533</v>
      </c>
      <c r="HK193">
        <v>434.175</v>
      </c>
      <c r="HL193">
        <v>438.6</v>
      </c>
      <c r="HM193">
        <v>305.85</v>
      </c>
      <c r="HN193" t="s">
        <v>3078</v>
      </c>
      <c r="HO193" t="b">
        <v>1</v>
      </c>
      <c r="HP193">
        <v>305.85</v>
      </c>
      <c r="HR193">
        <v>434.175</v>
      </c>
      <c r="HS193">
        <v>438.6</v>
      </c>
      <c r="HT193">
        <v>434.175</v>
      </c>
      <c r="HU193">
        <v>-6.074742259925435</v>
      </c>
      <c r="HV193">
        <v>55</v>
      </c>
      <c r="HW193" t="s">
        <v>533</v>
      </c>
      <c r="HX193">
        <v>0</v>
      </c>
      <c r="HY193" t="s">
        <v>41</v>
      </c>
      <c r="HZ193" t="s">
        <v>1879</v>
      </c>
      <c r="IB193">
        <v>40</v>
      </c>
      <c r="IC193">
        <v>20</v>
      </c>
      <c r="ID193">
        <v>100</v>
      </c>
      <c r="IE193">
        <v>45</v>
      </c>
      <c r="IF193">
        <v>36.47979525501941</v>
      </c>
      <c r="IG193">
        <v>47</v>
      </c>
      <c r="IH193">
        <v>26.1985660502698</v>
      </c>
      <c r="II193">
        <v>47</v>
      </c>
      <c r="IJ193">
        <v>0</v>
      </c>
      <c r="IK193">
        <v>34.32166405656129</v>
      </c>
      <c r="IL193">
        <v>43.84393857650582</v>
      </c>
      <c r="IM193">
        <v>57.9</v>
      </c>
      <c r="IN193">
        <v>45</v>
      </c>
      <c r="IO193">
        <v>40.72866562262452</v>
      </c>
      <c r="IP193">
        <v>44.37649921696838</v>
      </c>
      <c r="IQ193">
        <v>41.26258241979644</v>
      </c>
      <c r="IR193">
        <v>45.7</v>
      </c>
      <c r="IS193">
        <v>41.26258241979645</v>
      </c>
      <c r="IT193">
        <v>42.19649921696838</v>
      </c>
      <c r="IU193">
        <v>34.32166405656129</v>
      </c>
      <c r="IV193">
        <v>45</v>
      </c>
      <c r="IW193">
        <v>42.44393857650582</v>
      </c>
      <c r="IX193">
        <v>18.76629722135498</v>
      </c>
      <c r="IY193">
        <v>2.52</v>
      </c>
      <c r="IZ193">
        <v>100</v>
      </c>
      <c r="JA193" t="s">
        <v>2840</v>
      </c>
      <c r="JB193" t="s">
        <v>2839</v>
      </c>
      <c r="JC193" t="s">
        <v>3082</v>
      </c>
      <c r="JE193">
        <v>48.86258241979645</v>
      </c>
      <c r="JF193">
        <v>7.600000000000001</v>
      </c>
      <c r="JG193">
        <v>0</v>
      </c>
      <c r="JH193">
        <v>48.86258241979645</v>
      </c>
      <c r="JI193">
        <v>0</v>
      </c>
      <c r="JK193" t="s">
        <v>3086</v>
      </c>
      <c r="JL193">
        <v>48.86258241979645</v>
      </c>
      <c r="JM193">
        <v>0</v>
      </c>
      <c r="JN193" t="s">
        <v>3087</v>
      </c>
      <c r="JO193" t="s">
        <v>3199</v>
      </c>
      <c r="JP193">
        <v>48.86258241979645</v>
      </c>
      <c r="JQ193">
        <v>0</v>
      </c>
      <c r="JR193" t="s">
        <v>3252</v>
      </c>
      <c r="JS193" t="s">
        <v>533</v>
      </c>
      <c r="JT193">
        <v>0</v>
      </c>
      <c r="JU193">
        <v>36.63356589494844</v>
      </c>
      <c r="JV193">
        <v>42.53426357979377</v>
      </c>
      <c r="JW193">
        <v>100</v>
      </c>
      <c r="JX193">
        <v>0</v>
      </c>
      <c r="JY193">
        <v>40</v>
      </c>
      <c r="JZ193" t="s">
        <v>3277</v>
      </c>
      <c r="KA193">
        <v>1</v>
      </c>
      <c r="KB193">
        <v>26.46</v>
      </c>
      <c r="KC193">
        <v>10</v>
      </c>
      <c r="KD193">
        <v>22</v>
      </c>
      <c r="KE193">
        <v>43</v>
      </c>
      <c r="KF193">
        <v>60</v>
      </c>
      <c r="KG193">
        <v>43.8</v>
      </c>
      <c r="KH193">
        <v>50</v>
      </c>
      <c r="KI193">
        <v>45</v>
      </c>
      <c r="KJ193">
        <v>1</v>
      </c>
      <c r="KK193" t="s">
        <v>3068</v>
      </c>
      <c r="KL193" t="s">
        <v>3278</v>
      </c>
      <c r="KM193" t="s">
        <v>3279</v>
      </c>
      <c r="KN193">
        <v>0.8</v>
      </c>
      <c r="KO193" t="s">
        <v>3049</v>
      </c>
      <c r="KP193">
        <v>0</v>
      </c>
      <c r="KQ193">
        <v>40.30227085240284</v>
      </c>
      <c r="KR193">
        <v>26.46</v>
      </c>
      <c r="KS193">
        <v>43.8</v>
      </c>
      <c r="KT193">
        <v>43.8</v>
      </c>
      <c r="KU193">
        <v>48.8</v>
      </c>
      <c r="KV193" t="s">
        <v>696</v>
      </c>
      <c r="KW193" t="s">
        <v>3283</v>
      </c>
      <c r="KX193" t="s">
        <v>696</v>
      </c>
      <c r="KY193" t="s">
        <v>696</v>
      </c>
      <c r="KZ193" t="s">
        <v>696</v>
      </c>
      <c r="LA193">
        <v>-4.629016524848005</v>
      </c>
      <c r="LB193">
        <v>3.668704957454402</v>
      </c>
      <c r="LC193">
        <v>8.497729147597155</v>
      </c>
      <c r="LD193">
        <v>-10.17356589494844</v>
      </c>
      <c r="LE193" t="b">
        <v>0</v>
      </c>
      <c r="LF193" t="s">
        <v>3050</v>
      </c>
      <c r="LG193" t="s">
        <v>1886</v>
      </c>
      <c r="LH193">
        <v>0.85</v>
      </c>
      <c r="LI193">
        <v>383.7999877929688</v>
      </c>
      <c r="LO193">
        <v>17</v>
      </c>
      <c r="LP193">
        <v>42.9</v>
      </c>
      <c r="LQ193">
        <v>28</v>
      </c>
      <c r="LR193" t="s">
        <v>3076</v>
      </c>
      <c r="LS193">
        <v>34.24</v>
      </c>
      <c r="LT193">
        <v>12.22</v>
      </c>
      <c r="LU193">
        <v>0.58</v>
      </c>
      <c r="LV193">
        <v>24.7</v>
      </c>
      <c r="LW193" t="s">
        <v>35</v>
      </c>
    </row>
    <row r="194" spans="1:335">
      <c r="A194" t="s">
        <v>337</v>
      </c>
      <c r="B194" t="s">
        <v>486</v>
      </c>
      <c r="C194" t="s">
        <v>1213</v>
      </c>
      <c r="D194" t="s">
        <v>1245</v>
      </c>
      <c r="E194" t="s">
        <v>1213</v>
      </c>
      <c r="F194" t="s">
        <v>63</v>
      </c>
      <c r="G194" t="s">
        <v>1307</v>
      </c>
      <c r="H194" s="14" t="s">
        <v>1502</v>
      </c>
      <c r="I194" t="s">
        <v>1709</v>
      </c>
      <c r="J194">
        <v>20658</v>
      </c>
      <c r="K194" t="s">
        <v>1724</v>
      </c>
      <c r="L194">
        <v>39870</v>
      </c>
      <c r="M194">
        <v>456192950272</v>
      </c>
      <c r="N194">
        <v>445662756864</v>
      </c>
      <c r="O194">
        <v>11153874</v>
      </c>
      <c r="P194">
        <v>5747814</v>
      </c>
      <c r="Q194">
        <v>1.14</v>
      </c>
      <c r="R194">
        <v>50590</v>
      </c>
      <c r="S194">
        <v>38850</v>
      </c>
      <c r="T194">
        <v>21784</v>
      </c>
      <c r="U194">
        <v>58.09328</v>
      </c>
      <c r="V194">
        <v>54.032444</v>
      </c>
      <c r="W194">
        <v>20</v>
      </c>
      <c r="X194">
        <v>9.171635999999999</v>
      </c>
      <c r="Y194">
        <v>0</v>
      </c>
      <c r="Z194">
        <v>42.354</v>
      </c>
      <c r="AA194">
        <v>8.960000000000001</v>
      </c>
      <c r="AB194">
        <v>50</v>
      </c>
      <c r="AC194">
        <v>0</v>
      </c>
      <c r="AD194">
        <v>0</v>
      </c>
      <c r="AE194">
        <v>57.802</v>
      </c>
      <c r="AF194">
        <v>20.361</v>
      </c>
      <c r="AG194">
        <v>15.373999</v>
      </c>
      <c r="AH194">
        <v>21.155001</v>
      </c>
      <c r="AI194">
        <v>3.1</v>
      </c>
      <c r="AJ194">
        <v>0</v>
      </c>
      <c r="AK194">
        <v>0</v>
      </c>
      <c r="AL194">
        <v>21.5</v>
      </c>
      <c r="AM194">
        <v>10</v>
      </c>
      <c r="AN194">
        <v>0</v>
      </c>
      <c r="AO194">
        <v>0</v>
      </c>
      <c r="AP194">
        <v>4616099840</v>
      </c>
      <c r="AQ194">
        <v>2618129920</v>
      </c>
      <c r="AR194">
        <v>0</v>
      </c>
      <c r="AS194">
        <v>0</v>
      </c>
      <c r="AT194">
        <v>686.3099999999999</v>
      </c>
      <c r="AU194">
        <v>737.89</v>
      </c>
      <c r="AV194">
        <v>1261.621</v>
      </c>
      <c r="AW194">
        <v>4459.374</v>
      </c>
      <c r="AX194">
        <v>413.856</v>
      </c>
      <c r="AY194">
        <v>42.887002</v>
      </c>
      <c r="AZ194">
        <v>39.581</v>
      </c>
      <c r="BA194">
        <v>-5.510131532172059</v>
      </c>
      <c r="BB194">
        <v>-18.028610703041</v>
      </c>
      <c r="BC194">
        <v>-10.72049149074803</v>
      </c>
      <c r="BD194">
        <v>-8.187296576480497</v>
      </c>
      <c r="BE194">
        <v>24.97624518290408</v>
      </c>
      <c r="BF194">
        <v>27</v>
      </c>
      <c r="BG194" t="s">
        <v>1729</v>
      </c>
      <c r="BH194" t="s">
        <v>1874</v>
      </c>
      <c r="BI194">
        <v>100</v>
      </c>
      <c r="BJ194" t="s">
        <v>1879</v>
      </c>
      <c r="BK194" t="s">
        <v>337</v>
      </c>
      <c r="BL194">
        <v>90</v>
      </c>
      <c r="BM194" t="s">
        <v>1880</v>
      </c>
      <c r="BN194" t="s">
        <v>1882</v>
      </c>
      <c r="BO194">
        <v>39870</v>
      </c>
      <c r="BP194">
        <v>-0.6602715834060024</v>
      </c>
      <c r="BQ194">
        <v>-3.602514506769827</v>
      </c>
      <c r="BR194">
        <v>-4.124083203078033</v>
      </c>
      <c r="BS194">
        <v>-4.377023623935727</v>
      </c>
      <c r="BT194">
        <v>-8.144223015781593</v>
      </c>
      <c r="BU194">
        <v>-12.57400513263855</v>
      </c>
      <c r="BV194">
        <v>1.826621094451708</v>
      </c>
      <c r="BW194">
        <v>2.580702083412044</v>
      </c>
      <c r="BX194">
        <v>3.995908705991371</v>
      </c>
      <c r="BY194">
        <v>1.790250596581617</v>
      </c>
      <c r="BZ194">
        <v>5.02092050209205</v>
      </c>
      <c r="CA194">
        <v>42.50281848928974</v>
      </c>
      <c r="CB194">
        <v>27.83300198807157</v>
      </c>
      <c r="CC194">
        <v>-595.2622495973628</v>
      </c>
      <c r="CD194">
        <v>-585.4559311785697</v>
      </c>
      <c r="CE194">
        <v>-9.806318418793126</v>
      </c>
      <c r="CF194" t="s">
        <v>1886</v>
      </c>
      <c r="CG194">
        <v>40582</v>
      </c>
      <c r="CH194">
        <v>40865.5</v>
      </c>
      <c r="CI194">
        <v>41055.75</v>
      </c>
      <c r="CJ194">
        <v>40435.1743727527</v>
      </c>
      <c r="CK194">
        <v>40738.2249002936</v>
      </c>
      <c r="CL194">
        <v>41158.06645406844</v>
      </c>
      <c r="CM194">
        <v>13.0341739916208</v>
      </c>
      <c r="CN194">
        <v>26.68237977930649</v>
      </c>
      <c r="CO194" t="s">
        <v>1949</v>
      </c>
      <c r="CP194">
        <v>-30</v>
      </c>
      <c r="CQ194" t="s">
        <v>1904</v>
      </c>
      <c r="CR194" t="s">
        <v>1904</v>
      </c>
      <c r="CS194">
        <v>5407</v>
      </c>
      <c r="CT194">
        <v>16370.8</v>
      </c>
      <c r="CU194">
        <v>0.3302831871380751</v>
      </c>
      <c r="CV194" t="s">
        <v>2031</v>
      </c>
      <c r="CW194">
        <v>-0.02387430528179661</v>
      </c>
      <c r="CX194" t="s">
        <v>2213</v>
      </c>
      <c r="CY194" t="s">
        <v>2420</v>
      </c>
      <c r="CZ194" t="s">
        <v>2614</v>
      </c>
      <c r="DA194" t="s">
        <v>2786</v>
      </c>
      <c r="DB194">
        <v>-2.625473195750394</v>
      </c>
      <c r="DC194">
        <v>-3.835021707670039</v>
      </c>
      <c r="DD194">
        <v>-4.388489208633095</v>
      </c>
      <c r="DE194" t="s">
        <v>2801</v>
      </c>
      <c r="DF194" t="s">
        <v>1904</v>
      </c>
      <c r="DG194" t="s">
        <v>1904</v>
      </c>
      <c r="DH194">
        <v>0</v>
      </c>
      <c r="DI194">
        <v>25.52538420875739</v>
      </c>
      <c r="DJ194" t="s">
        <v>2806</v>
      </c>
      <c r="DK194" t="s">
        <v>1879</v>
      </c>
      <c r="DL194">
        <v>42.5</v>
      </c>
      <c r="DM194" t="s">
        <v>611</v>
      </c>
      <c r="DN194" t="s">
        <v>614</v>
      </c>
      <c r="DO194" t="s">
        <v>41</v>
      </c>
      <c r="DP194" t="s">
        <v>611</v>
      </c>
      <c r="DQ194">
        <v>47</v>
      </c>
      <c r="DR194">
        <v>37876.5</v>
      </c>
      <c r="DS194">
        <v>41521</v>
      </c>
      <c r="DT194" t="s">
        <v>531</v>
      </c>
      <c r="DU194" t="s">
        <v>1879</v>
      </c>
      <c r="DV194" t="s">
        <v>611</v>
      </c>
      <c r="DW194" t="s">
        <v>611</v>
      </c>
      <c r="DX194" t="s">
        <v>41</v>
      </c>
      <c r="DY194">
        <v>58.93773628014986</v>
      </c>
      <c r="DZ194">
        <v>18.1742911536104</v>
      </c>
      <c r="EA194" t="s">
        <v>35</v>
      </c>
      <c r="EB194">
        <v>100</v>
      </c>
      <c r="EC194">
        <v>46.31617911476704</v>
      </c>
      <c r="ED194" t="s">
        <v>611</v>
      </c>
      <c r="EE194" t="s">
        <v>611</v>
      </c>
      <c r="EF194" t="s">
        <v>611</v>
      </c>
      <c r="EG194" t="s">
        <v>1879</v>
      </c>
      <c r="EH194" t="s">
        <v>604</v>
      </c>
      <c r="EI194" t="s">
        <v>681</v>
      </c>
      <c r="EJ194" t="s">
        <v>604</v>
      </c>
      <c r="EK194" t="s">
        <v>604</v>
      </c>
      <c r="EL194" t="s">
        <v>604</v>
      </c>
      <c r="EM194">
        <v>47</v>
      </c>
      <c r="EN194" t="s">
        <v>650</v>
      </c>
      <c r="EO194">
        <v>0</v>
      </c>
      <c r="EP194" t="s">
        <v>604</v>
      </c>
      <c r="EQ194" t="s">
        <v>1879</v>
      </c>
      <c r="ER194">
        <v>48.99</v>
      </c>
      <c r="ES194" t="s">
        <v>2821</v>
      </c>
      <c r="ET194">
        <v>42.50281848928974</v>
      </c>
      <c r="EU194">
        <v>-599.8596054627415</v>
      </c>
      <c r="EV194">
        <v>41055.75</v>
      </c>
      <c r="EW194">
        <v>42671.7</v>
      </c>
      <c r="EX194" t="s">
        <v>2801</v>
      </c>
      <c r="EY194" t="s">
        <v>1879</v>
      </c>
      <c r="EZ194">
        <v>1</v>
      </c>
      <c r="FA194">
        <v>50.47568659400531</v>
      </c>
      <c r="FB194" t="s">
        <v>533</v>
      </c>
      <c r="FC194">
        <v>10.09513731880106</v>
      </c>
      <c r="FD194" t="s">
        <v>2841</v>
      </c>
      <c r="FE194" t="s">
        <v>3034</v>
      </c>
      <c r="FF194" t="s">
        <v>1879</v>
      </c>
      <c r="FG194">
        <v>1</v>
      </c>
      <c r="FH194">
        <v>0</v>
      </c>
      <c r="FI194">
        <v>1</v>
      </c>
      <c r="FJ194" t="s">
        <v>1886</v>
      </c>
      <c r="FK194">
        <v>1</v>
      </c>
      <c r="FL194" t="s">
        <v>611</v>
      </c>
      <c r="FM194" t="s">
        <v>3050</v>
      </c>
      <c r="FN194" t="s">
        <v>3050</v>
      </c>
      <c r="FO194" t="s">
        <v>1886</v>
      </c>
      <c r="FP194">
        <v>0.85</v>
      </c>
      <c r="FQ194">
        <v>45404.96484375</v>
      </c>
      <c r="FR194" t="s">
        <v>1879</v>
      </c>
      <c r="FS194" t="s">
        <v>3068</v>
      </c>
      <c r="FT194" t="s">
        <v>3069</v>
      </c>
      <c r="FU194">
        <v>0.2389395416045047</v>
      </c>
      <c r="FV194">
        <v>0.2389395416045047</v>
      </c>
      <c r="FW194" t="s">
        <v>604</v>
      </c>
      <c r="FX194" t="s">
        <v>44</v>
      </c>
      <c r="FY194" t="s">
        <v>3070</v>
      </c>
      <c r="FZ194">
        <v>12.63000011444092</v>
      </c>
      <c r="GA194">
        <v>25530.900390625</v>
      </c>
      <c r="GB194" t="s">
        <v>1879</v>
      </c>
      <c r="GC194">
        <v>46.41732601329234</v>
      </c>
      <c r="GD194" t="s">
        <v>604</v>
      </c>
      <c r="GE194" t="s">
        <v>532</v>
      </c>
      <c r="GF194">
        <v>92</v>
      </c>
      <c r="GG194" t="s">
        <v>44</v>
      </c>
      <c r="GH194">
        <v>50.6123981983972</v>
      </c>
      <c r="GI194" t="s">
        <v>604</v>
      </c>
      <c r="GJ194">
        <v>50</v>
      </c>
      <c r="GK194" t="s">
        <v>604</v>
      </c>
      <c r="GL194">
        <v>0</v>
      </c>
      <c r="GM194">
        <v>0</v>
      </c>
      <c r="GN194">
        <v>0</v>
      </c>
      <c r="GO194">
        <v>42.4180327688659</v>
      </c>
      <c r="GP194" t="s">
        <v>604</v>
      </c>
      <c r="GQ194">
        <v>35</v>
      </c>
      <c r="GR194" t="s">
        <v>694</v>
      </c>
      <c r="GS194">
        <v>50</v>
      </c>
      <c r="GT194" t="s">
        <v>604</v>
      </c>
      <c r="GU194" t="s">
        <v>41</v>
      </c>
      <c r="GV194" t="s">
        <v>1879</v>
      </c>
      <c r="GW194">
        <v>45270.11937593391</v>
      </c>
      <c r="GX194" t="s">
        <v>3073</v>
      </c>
      <c r="GY194">
        <v>-11.92866166552385</v>
      </c>
      <c r="GZ194" t="s">
        <v>604</v>
      </c>
      <c r="HA194">
        <v>43217.99204796413</v>
      </c>
      <c r="HB194">
        <v>47322.2467039037</v>
      </c>
      <c r="HC194">
        <v>-0.2064434834564805</v>
      </c>
      <c r="HD194" t="s">
        <v>44</v>
      </c>
      <c r="HE194" t="s">
        <v>681</v>
      </c>
      <c r="HF194">
        <v>40</v>
      </c>
      <c r="HG194">
        <v>0</v>
      </c>
      <c r="HH194">
        <v>0</v>
      </c>
      <c r="HI194" t="s">
        <v>41</v>
      </c>
      <c r="HJ194" t="s">
        <v>531</v>
      </c>
      <c r="HK194">
        <v>45884.01300000001</v>
      </c>
      <c r="HL194">
        <v>48817.671</v>
      </c>
      <c r="HM194">
        <v>40816.785</v>
      </c>
      <c r="HN194" t="s">
        <v>3078</v>
      </c>
      <c r="HO194" t="b">
        <v>0</v>
      </c>
      <c r="HR194">
        <v>45884.01300000001</v>
      </c>
      <c r="HS194">
        <v>48817.671</v>
      </c>
      <c r="HT194">
        <v>45884.01300000001</v>
      </c>
      <c r="HU194">
        <v>-13.10699000978839</v>
      </c>
      <c r="HV194">
        <v>42</v>
      </c>
      <c r="HW194" t="s">
        <v>531</v>
      </c>
      <c r="HX194">
        <v>100</v>
      </c>
      <c r="HY194" t="s">
        <v>44</v>
      </c>
      <c r="HZ194" t="s">
        <v>1879</v>
      </c>
      <c r="IA194">
        <v>20</v>
      </c>
      <c r="IB194">
        <v>20</v>
      </c>
      <c r="ID194">
        <v>20</v>
      </c>
      <c r="IE194">
        <v>27</v>
      </c>
      <c r="IF194">
        <v>25.52538420875739</v>
      </c>
      <c r="IG194">
        <v>47</v>
      </c>
      <c r="IH194">
        <v>46.31617911476704</v>
      </c>
      <c r="II194">
        <v>47</v>
      </c>
      <c r="IJ194">
        <v>0</v>
      </c>
      <c r="IK194">
        <v>37.65209782612449</v>
      </c>
      <c r="IL194">
        <v>40.55761526262722</v>
      </c>
      <c r="IM194">
        <v>48.99</v>
      </c>
      <c r="IN194">
        <v>38.2</v>
      </c>
      <c r="IO194">
        <v>31.2608391304498</v>
      </c>
      <c r="IP194">
        <v>34.59362934783735</v>
      </c>
      <c r="IQ194">
        <v>34.08823423914357</v>
      </c>
      <c r="IR194">
        <v>35.68</v>
      </c>
      <c r="IS194">
        <v>33.52823423914357</v>
      </c>
      <c r="IT194">
        <v>35.87562934783735</v>
      </c>
      <c r="IU194">
        <v>37.65209782612449</v>
      </c>
      <c r="IV194">
        <v>27</v>
      </c>
      <c r="IW194">
        <v>29.91761526262722</v>
      </c>
      <c r="IX194">
        <v>16.10247018739353</v>
      </c>
      <c r="IY194">
        <v>2.83</v>
      </c>
      <c r="IZ194">
        <v>100</v>
      </c>
      <c r="JA194" t="s">
        <v>2840</v>
      </c>
      <c r="JB194" t="s">
        <v>2839</v>
      </c>
      <c r="JC194" t="s">
        <v>3082</v>
      </c>
      <c r="JE194">
        <v>44.08823423914357</v>
      </c>
      <c r="JF194">
        <v>10</v>
      </c>
      <c r="JG194">
        <v>0</v>
      </c>
      <c r="JH194">
        <v>46.08823423914357</v>
      </c>
      <c r="JI194">
        <v>2</v>
      </c>
      <c r="JJ194" t="s">
        <v>3085</v>
      </c>
      <c r="JK194" t="s">
        <v>3086</v>
      </c>
      <c r="JL194">
        <v>46.08823423914357</v>
      </c>
      <c r="JM194">
        <v>0</v>
      </c>
      <c r="JN194" t="s">
        <v>3087</v>
      </c>
      <c r="JO194" t="s">
        <v>3197</v>
      </c>
      <c r="JP194">
        <v>44.48823423914357</v>
      </c>
      <c r="JQ194">
        <v>-1.6</v>
      </c>
      <c r="JR194" t="s">
        <v>3246</v>
      </c>
      <c r="JS194" t="s">
        <v>531</v>
      </c>
      <c r="JT194">
        <v>100</v>
      </c>
      <c r="JU194">
        <v>37.91819228007737</v>
      </c>
      <c r="JV194">
        <v>39.55754352030948</v>
      </c>
      <c r="JW194">
        <v>100</v>
      </c>
      <c r="JX194">
        <v>10.144032</v>
      </c>
      <c r="JY194">
        <v>40</v>
      </c>
      <c r="JZ194" t="s">
        <v>3277</v>
      </c>
      <c r="KA194">
        <v>1</v>
      </c>
      <c r="KB194">
        <v>25.41</v>
      </c>
      <c r="KC194">
        <v>0</v>
      </c>
      <c r="KD194">
        <v>32</v>
      </c>
      <c r="KE194">
        <v>43</v>
      </c>
      <c r="KF194">
        <v>60</v>
      </c>
      <c r="KG194">
        <v>47.8</v>
      </c>
      <c r="KH194">
        <v>60</v>
      </c>
      <c r="KI194">
        <v>35</v>
      </c>
      <c r="KJ194">
        <v>1</v>
      </c>
      <c r="KK194" t="s">
        <v>3068</v>
      </c>
      <c r="KL194" t="s">
        <v>3278</v>
      </c>
      <c r="KM194" t="s">
        <v>3279</v>
      </c>
      <c r="KN194">
        <v>0.8</v>
      </c>
      <c r="KO194" t="s">
        <v>3049</v>
      </c>
      <c r="KP194">
        <v>7.571352989100796</v>
      </c>
      <c r="KQ194">
        <v>39.76920486779723</v>
      </c>
      <c r="KR194">
        <v>25.41</v>
      </c>
      <c r="KS194">
        <v>47.8</v>
      </c>
      <c r="KT194">
        <v>55.37135298910079</v>
      </c>
      <c r="KU194">
        <v>60.37135298910079</v>
      </c>
      <c r="KV194" t="s">
        <v>703</v>
      </c>
      <c r="KW194" t="s">
        <v>3283</v>
      </c>
      <c r="KX194" t="s">
        <v>703</v>
      </c>
      <c r="KY194" t="s">
        <v>177</v>
      </c>
      <c r="KZ194" t="s">
        <v>177</v>
      </c>
      <c r="LA194">
        <v>3.829958040933796</v>
      </c>
      <c r="LB194">
        <v>1.851012587719858</v>
      </c>
      <c r="LC194">
        <v>20.60214812130356</v>
      </c>
      <c r="LD194">
        <v>-12.50819228007737</v>
      </c>
      <c r="LE194" t="b">
        <v>1</v>
      </c>
      <c r="LO194">
        <v>26</v>
      </c>
      <c r="LP194">
        <v>10.7</v>
      </c>
      <c r="LQ194">
        <v>28</v>
      </c>
      <c r="LR194" t="s">
        <v>3076</v>
      </c>
      <c r="LS194">
        <v>22.82</v>
      </c>
      <c r="LT194">
        <v>19.1</v>
      </c>
      <c r="LU194">
        <v>0.82</v>
      </c>
      <c r="LV194">
        <v>24.3</v>
      </c>
      <c r="LW194" t="s">
        <v>44</v>
      </c>
    </row>
    <row r="195" spans="1:335">
      <c r="A195" t="s">
        <v>338</v>
      </c>
      <c r="B195" t="s">
        <v>487</v>
      </c>
      <c r="C195" t="s">
        <v>1236</v>
      </c>
      <c r="D195" t="s">
        <v>1245</v>
      </c>
      <c r="E195" t="s">
        <v>1236</v>
      </c>
      <c r="F195" t="s">
        <v>65</v>
      </c>
      <c r="G195" t="s">
        <v>1292</v>
      </c>
      <c r="H195" s="14" t="s">
        <v>1503</v>
      </c>
      <c r="I195" t="s">
        <v>1710</v>
      </c>
      <c r="J195">
        <v>5374</v>
      </c>
      <c r="K195" t="s">
        <v>1724</v>
      </c>
      <c r="L195">
        <v>3846.5</v>
      </c>
      <c r="M195">
        <v>488608858112</v>
      </c>
      <c r="N195">
        <v>494149959680</v>
      </c>
      <c r="O195">
        <v>127026870</v>
      </c>
      <c r="P195">
        <v>64563600</v>
      </c>
      <c r="Q195">
        <v>1.41</v>
      </c>
      <c r="R195">
        <v>5156.75</v>
      </c>
      <c r="S195">
        <v>3095</v>
      </c>
      <c r="T195">
        <v>205769</v>
      </c>
      <c r="U195">
        <v>57.51346</v>
      </c>
      <c r="V195">
        <v>87.14318</v>
      </c>
      <c r="W195">
        <v>8.539542000000001</v>
      </c>
      <c r="X195">
        <v>4.635744</v>
      </c>
      <c r="Y195">
        <v>0</v>
      </c>
      <c r="Z195">
        <v>36.84</v>
      </c>
      <c r="AA195">
        <v>4.688</v>
      </c>
      <c r="AB195">
        <v>50</v>
      </c>
      <c r="AC195">
        <v>15.379</v>
      </c>
      <c r="AD195">
        <v>8.622999999999999</v>
      </c>
      <c r="AE195">
        <v>30.794</v>
      </c>
      <c r="AF195">
        <v>8.064</v>
      </c>
      <c r="AG195">
        <v>8.045</v>
      </c>
      <c r="AH195">
        <v>12.726</v>
      </c>
      <c r="AI195">
        <v>5.3</v>
      </c>
      <c r="AJ195">
        <v>0</v>
      </c>
      <c r="AK195">
        <v>0</v>
      </c>
      <c r="AL195">
        <v>-20.3</v>
      </c>
      <c r="AM195">
        <v>5.629</v>
      </c>
      <c r="AN195">
        <v>1.902</v>
      </c>
      <c r="AO195">
        <v>0.573</v>
      </c>
      <c r="AP195">
        <v>2985700096</v>
      </c>
      <c r="AQ195">
        <v>3220499968</v>
      </c>
      <c r="AR195">
        <v>10748399616</v>
      </c>
      <c r="AS195">
        <v>-1443987456</v>
      </c>
      <c r="AT195">
        <v>66.88</v>
      </c>
      <c r="AU195">
        <v>44.14</v>
      </c>
      <c r="AV195">
        <v>450.434</v>
      </c>
      <c r="AW195">
        <v>829.735</v>
      </c>
      <c r="AX195">
        <v>23.506</v>
      </c>
      <c r="AY195">
        <v>49.164</v>
      </c>
      <c r="AZ195">
        <v>27.624</v>
      </c>
      <c r="BA195">
        <v>-7.528590236967004</v>
      </c>
      <c r="BB195">
        <v>-10.43139791078696</v>
      </c>
      <c r="BC195">
        <v>8.204467097293312</v>
      </c>
      <c r="BD195">
        <v>-17.19405278784111</v>
      </c>
      <c r="BE195">
        <v>33.9625949196035</v>
      </c>
      <c r="BF195">
        <v>37</v>
      </c>
      <c r="BG195" t="s">
        <v>1729</v>
      </c>
      <c r="BH195" t="s">
        <v>1799</v>
      </c>
      <c r="BI195">
        <v>100</v>
      </c>
      <c r="BJ195" t="s">
        <v>1879</v>
      </c>
      <c r="BK195" t="s">
        <v>338</v>
      </c>
      <c r="BL195">
        <v>90</v>
      </c>
      <c r="BM195" t="s">
        <v>1880</v>
      </c>
      <c r="BN195" t="s">
        <v>1882</v>
      </c>
      <c r="BO195">
        <v>3846.5</v>
      </c>
      <c r="BP195">
        <v>-1.082654338295796</v>
      </c>
      <c r="BQ195">
        <v>0.2164078385155532</v>
      </c>
      <c r="BR195">
        <v>-7.941239506762631</v>
      </c>
      <c r="BS195">
        <v>-8.736189737497124</v>
      </c>
      <c r="BT195">
        <v>-11.7630758153896</v>
      </c>
      <c r="BU195">
        <v>-7.641493440457636</v>
      </c>
      <c r="BV195">
        <v>4.281215682773182</v>
      </c>
      <c r="BW195">
        <v>7.020368606853307</v>
      </c>
      <c r="BX195">
        <v>7.940126591392268</v>
      </c>
      <c r="BY195">
        <v>2.450595764601765</v>
      </c>
      <c r="BZ195">
        <v>13.85726041487596</v>
      </c>
      <c r="CA195">
        <v>27.59921066544105</v>
      </c>
      <c r="CB195">
        <v>34.96992649612343</v>
      </c>
      <c r="CC195">
        <v>-117.4555930669171</v>
      </c>
      <c r="CD195">
        <v>-104.0218262562146</v>
      </c>
      <c r="CE195">
        <v>-13.43376681070252</v>
      </c>
      <c r="CF195" t="s">
        <v>1885</v>
      </c>
      <c r="CG195">
        <v>3852.881884765625</v>
      </c>
      <c r="CH195">
        <v>3902.632666015625</v>
      </c>
      <c r="CI195">
        <v>4046.8826171875</v>
      </c>
      <c r="CJ195">
        <v>3872.060068016148</v>
      </c>
      <c r="CK195">
        <v>3919.213755318209</v>
      </c>
      <c r="CL195">
        <v>4013.799841732419</v>
      </c>
      <c r="CM195">
        <v>22.75445850577832</v>
      </c>
      <c r="CN195">
        <v>18.30154731974669</v>
      </c>
      <c r="CO195" t="s">
        <v>2010</v>
      </c>
      <c r="CP195">
        <v>-15</v>
      </c>
      <c r="CQ195" t="s">
        <v>2021</v>
      </c>
      <c r="CR195" t="s">
        <v>2027</v>
      </c>
      <c r="CS195">
        <v>79224</v>
      </c>
      <c r="CT195">
        <v>511033.1</v>
      </c>
      <c r="CU195">
        <v>0.1550271401206693</v>
      </c>
      <c r="CV195" t="s">
        <v>2031</v>
      </c>
      <c r="CW195">
        <v>-0.2439021166753244</v>
      </c>
      <c r="CX195" t="s">
        <v>2214</v>
      </c>
      <c r="CY195" t="s">
        <v>2421</v>
      </c>
      <c r="CZ195" t="s">
        <v>2615</v>
      </c>
      <c r="DA195" t="s">
        <v>2787</v>
      </c>
      <c r="DB195">
        <v>1.26874010750182</v>
      </c>
      <c r="DC195">
        <v>-7.067450617691751</v>
      </c>
      <c r="DD195">
        <v>-7.143506289676993</v>
      </c>
      <c r="DE195" t="s">
        <v>2801</v>
      </c>
      <c r="DF195" t="s">
        <v>1904</v>
      </c>
      <c r="DG195" t="s">
        <v>1904</v>
      </c>
      <c r="DH195">
        <v>0</v>
      </c>
      <c r="DI195">
        <v>49.50898778186019</v>
      </c>
      <c r="DJ195" t="s">
        <v>666</v>
      </c>
      <c r="DK195" t="s">
        <v>1879</v>
      </c>
      <c r="DL195">
        <v>27.6</v>
      </c>
      <c r="DM195" t="s">
        <v>611</v>
      </c>
      <c r="DN195" t="s">
        <v>603</v>
      </c>
      <c r="DO195" t="s">
        <v>41</v>
      </c>
      <c r="DP195" t="s">
        <v>2807</v>
      </c>
      <c r="DQ195">
        <v>42</v>
      </c>
      <c r="DR195">
        <v>3654.17</v>
      </c>
      <c r="DS195">
        <v>4212.31</v>
      </c>
      <c r="DT195" t="s">
        <v>531</v>
      </c>
      <c r="DU195" t="s">
        <v>1879</v>
      </c>
      <c r="DV195" t="s">
        <v>611</v>
      </c>
      <c r="DW195" t="s">
        <v>611</v>
      </c>
      <c r="DX195" t="s">
        <v>41</v>
      </c>
      <c r="DY195">
        <v>68.33904142145275</v>
      </c>
      <c r="DZ195">
        <v>17.97305379812461</v>
      </c>
      <c r="EA195" t="s">
        <v>629</v>
      </c>
      <c r="EB195">
        <v>75</v>
      </c>
      <c r="EC195">
        <v>41.34632318606074</v>
      </c>
      <c r="ED195" t="s">
        <v>611</v>
      </c>
      <c r="EE195" t="s">
        <v>611</v>
      </c>
      <c r="EF195" t="s">
        <v>604</v>
      </c>
      <c r="EG195" t="s">
        <v>1879</v>
      </c>
      <c r="EH195" t="s">
        <v>702</v>
      </c>
      <c r="EI195" t="s">
        <v>681</v>
      </c>
      <c r="EJ195" t="s">
        <v>604</v>
      </c>
      <c r="EK195" t="s">
        <v>694</v>
      </c>
      <c r="EL195" t="s">
        <v>604</v>
      </c>
      <c r="EM195">
        <v>31</v>
      </c>
      <c r="EN195" t="s">
        <v>650</v>
      </c>
      <c r="EO195">
        <v>0</v>
      </c>
      <c r="EP195" t="s">
        <v>695</v>
      </c>
      <c r="EQ195" t="s">
        <v>1879</v>
      </c>
      <c r="ER195">
        <v>60.38</v>
      </c>
      <c r="ES195" t="s">
        <v>2833</v>
      </c>
      <c r="ET195">
        <v>27.59921066544105</v>
      </c>
      <c r="EU195">
        <v>-117.647214386473</v>
      </c>
      <c r="EV195">
        <v>4046.8826171875</v>
      </c>
      <c r="EW195">
        <v>4259.733203125</v>
      </c>
      <c r="EX195" t="s">
        <v>2801</v>
      </c>
      <c r="EY195" t="s">
        <v>1879</v>
      </c>
      <c r="EZ195">
        <v>0</v>
      </c>
      <c r="FA195">
        <v>91.6233113070207</v>
      </c>
      <c r="FB195" t="s">
        <v>532</v>
      </c>
      <c r="FC195">
        <v>0</v>
      </c>
      <c r="FD195" t="s">
        <v>2840</v>
      </c>
      <c r="FE195" t="s">
        <v>3035</v>
      </c>
      <c r="FF195" t="s">
        <v>1879</v>
      </c>
      <c r="FG195">
        <v>1</v>
      </c>
      <c r="FH195">
        <v>0</v>
      </c>
      <c r="FI195">
        <v>1</v>
      </c>
      <c r="FJ195" t="s">
        <v>1886</v>
      </c>
      <c r="FK195">
        <v>1</v>
      </c>
      <c r="FL195" t="s">
        <v>611</v>
      </c>
      <c r="FM195" t="s">
        <v>3050</v>
      </c>
      <c r="FN195" t="s">
        <v>3050</v>
      </c>
      <c r="FO195" t="s">
        <v>1886</v>
      </c>
      <c r="FP195">
        <v>0.85</v>
      </c>
      <c r="FQ195">
        <v>3899.11767578125</v>
      </c>
      <c r="FR195" t="s">
        <v>1879</v>
      </c>
      <c r="FS195" t="s">
        <v>3068</v>
      </c>
      <c r="FT195" t="s">
        <v>3069</v>
      </c>
      <c r="FU195">
        <v>0.2389395416045047</v>
      </c>
      <c r="FV195">
        <v>0.2389395416045047</v>
      </c>
      <c r="FW195" t="s">
        <v>604</v>
      </c>
      <c r="FX195" t="s">
        <v>44</v>
      </c>
      <c r="FY195" t="s">
        <v>3070</v>
      </c>
      <c r="FZ195">
        <v>12.63000011444092</v>
      </c>
      <c r="GA195">
        <v>25530.900390625</v>
      </c>
      <c r="GB195" t="s">
        <v>1879</v>
      </c>
      <c r="GC195">
        <v>49.01395351870713</v>
      </c>
      <c r="GD195" t="s">
        <v>604</v>
      </c>
      <c r="GE195" t="s">
        <v>532</v>
      </c>
      <c r="GF195">
        <v>92</v>
      </c>
      <c r="GG195" t="s">
        <v>44</v>
      </c>
      <c r="GH195">
        <v>52.16712383115348</v>
      </c>
      <c r="GI195" t="s">
        <v>604</v>
      </c>
      <c r="GJ195">
        <v>50</v>
      </c>
      <c r="GK195" t="s">
        <v>604</v>
      </c>
      <c r="GL195">
        <v>0</v>
      </c>
      <c r="GM195">
        <v>0</v>
      </c>
      <c r="GN195">
        <v>0</v>
      </c>
      <c r="GO195">
        <v>53.0690818468054</v>
      </c>
      <c r="GP195" t="s">
        <v>604</v>
      </c>
      <c r="GQ195">
        <v>35</v>
      </c>
      <c r="GR195" t="s">
        <v>694</v>
      </c>
      <c r="GS195">
        <v>50</v>
      </c>
      <c r="GT195" t="s">
        <v>604</v>
      </c>
      <c r="GU195" t="s">
        <v>41</v>
      </c>
      <c r="GV195" t="s">
        <v>1879</v>
      </c>
      <c r="GW195">
        <v>4152.071672885409</v>
      </c>
      <c r="GX195" t="s">
        <v>3073</v>
      </c>
      <c r="GY195">
        <v>-7.359498991332608</v>
      </c>
      <c r="GZ195" t="s">
        <v>611</v>
      </c>
      <c r="HA195">
        <v>3955.986097578771</v>
      </c>
      <c r="HB195">
        <v>4348.157248192047</v>
      </c>
      <c r="HC195">
        <v>-0.5069274080738924</v>
      </c>
      <c r="HD195" t="s">
        <v>3072</v>
      </c>
      <c r="HE195" t="s">
        <v>681</v>
      </c>
      <c r="HF195">
        <v>40</v>
      </c>
      <c r="HG195">
        <v>3</v>
      </c>
      <c r="HH195">
        <v>58.93486268197186</v>
      </c>
      <c r="HI195" t="s">
        <v>44</v>
      </c>
      <c r="HJ195" t="s">
        <v>659</v>
      </c>
      <c r="HK195">
        <v>4252.5855</v>
      </c>
      <c r="HL195">
        <v>4630.991</v>
      </c>
      <c r="HM195">
        <v>3736.578</v>
      </c>
      <c r="HN195" t="s">
        <v>3078</v>
      </c>
      <c r="HO195" t="b">
        <v>1</v>
      </c>
      <c r="HP195">
        <v>3736.578</v>
      </c>
      <c r="HR195">
        <v>4252.5855</v>
      </c>
      <c r="HS195">
        <v>4630.991</v>
      </c>
      <c r="HT195">
        <v>3736.578</v>
      </c>
      <c r="HU195">
        <v>2.941782561477374</v>
      </c>
      <c r="HV195">
        <v>25</v>
      </c>
      <c r="HW195" t="s">
        <v>3081</v>
      </c>
      <c r="HX195">
        <v>66.66666666666666</v>
      </c>
      <c r="HY195" t="s">
        <v>44</v>
      </c>
      <c r="HZ195" t="s">
        <v>1879</v>
      </c>
      <c r="IA195">
        <v>20</v>
      </c>
      <c r="IB195">
        <v>20</v>
      </c>
      <c r="IC195">
        <v>80</v>
      </c>
      <c r="ID195">
        <v>40</v>
      </c>
      <c r="IE195">
        <v>37</v>
      </c>
      <c r="IF195">
        <v>49.50898778186019</v>
      </c>
      <c r="IG195">
        <v>42</v>
      </c>
      <c r="IH195">
        <v>41.34632318606074</v>
      </c>
      <c r="II195">
        <v>31</v>
      </c>
      <c r="IJ195">
        <v>0</v>
      </c>
      <c r="IK195">
        <v>34.32708987911938</v>
      </c>
      <c r="IL195">
        <v>44.25269633455805</v>
      </c>
      <c r="IM195">
        <v>60.38</v>
      </c>
      <c r="IN195">
        <v>47.2</v>
      </c>
      <c r="IO195">
        <v>35.93083595164775</v>
      </c>
      <c r="IP195">
        <v>40.87412696373582</v>
      </c>
      <c r="IQ195">
        <v>39.12448145769179</v>
      </c>
      <c r="IR195">
        <v>40.28</v>
      </c>
      <c r="IS195">
        <v>38.61448145769178</v>
      </c>
      <c r="IT195">
        <v>36.52812696373582</v>
      </c>
      <c r="IU195">
        <v>34.32708987911938</v>
      </c>
      <c r="IV195">
        <v>37</v>
      </c>
      <c r="IW195">
        <v>43.81269633455805</v>
      </c>
      <c r="IX195">
        <v>15.94201527828301</v>
      </c>
      <c r="IY195">
        <v>2.41</v>
      </c>
      <c r="IZ195">
        <v>100</v>
      </c>
      <c r="JA195" t="s">
        <v>2840</v>
      </c>
      <c r="JB195" t="s">
        <v>2839</v>
      </c>
      <c r="JC195" t="s">
        <v>3082</v>
      </c>
      <c r="JE195">
        <v>49.12448145769179</v>
      </c>
      <c r="JF195">
        <v>10</v>
      </c>
      <c r="JG195">
        <v>0</v>
      </c>
      <c r="JH195">
        <v>52.12448145769179</v>
      </c>
      <c r="JI195">
        <v>3</v>
      </c>
      <c r="JJ195" t="s">
        <v>3083</v>
      </c>
      <c r="JK195" t="s">
        <v>3086</v>
      </c>
      <c r="JL195">
        <v>52.12448145769179</v>
      </c>
      <c r="JM195">
        <v>0</v>
      </c>
      <c r="JN195" t="s">
        <v>3087</v>
      </c>
      <c r="JO195" t="s">
        <v>3224</v>
      </c>
      <c r="JP195">
        <v>48.79114812435845</v>
      </c>
      <c r="JQ195">
        <v>-3.333333333333333</v>
      </c>
      <c r="JR195" t="s">
        <v>3273</v>
      </c>
      <c r="JS195" t="s">
        <v>3081</v>
      </c>
      <c r="JT195">
        <v>66.66666666666666</v>
      </c>
      <c r="JU195">
        <v>40.2241848</v>
      </c>
      <c r="JV195">
        <v>36.2</v>
      </c>
      <c r="JW195">
        <v>100</v>
      </c>
      <c r="JX195">
        <v>25.870924</v>
      </c>
      <c r="JY195">
        <v>40.00000000000001</v>
      </c>
      <c r="JZ195" t="s">
        <v>3277</v>
      </c>
      <c r="KA195">
        <v>1</v>
      </c>
      <c r="KB195">
        <v>25.725</v>
      </c>
      <c r="KC195">
        <v>25</v>
      </c>
      <c r="KD195">
        <v>5</v>
      </c>
      <c r="KE195">
        <v>35</v>
      </c>
      <c r="KF195">
        <v>60</v>
      </c>
      <c r="KG195">
        <v>58</v>
      </c>
      <c r="KH195">
        <v>85</v>
      </c>
      <c r="KI195">
        <v>35</v>
      </c>
      <c r="KJ195">
        <v>1</v>
      </c>
      <c r="KK195" t="s">
        <v>3068</v>
      </c>
      <c r="KL195" t="s">
        <v>3278</v>
      </c>
      <c r="KM195" t="s">
        <v>3279</v>
      </c>
      <c r="KN195">
        <v>0.8</v>
      </c>
      <c r="KO195" t="s">
        <v>3049</v>
      </c>
      <c r="KP195">
        <v>0</v>
      </c>
      <c r="KQ195">
        <v>42.89427379730753</v>
      </c>
      <c r="KR195">
        <v>25.725</v>
      </c>
      <c r="KS195">
        <v>58</v>
      </c>
      <c r="KT195">
        <v>58</v>
      </c>
      <c r="KU195">
        <v>63</v>
      </c>
      <c r="KV195" t="s">
        <v>703</v>
      </c>
      <c r="KW195" t="s">
        <v>3282</v>
      </c>
      <c r="KX195" t="s">
        <v>703</v>
      </c>
      <c r="KY195" t="s">
        <v>177</v>
      </c>
      <c r="KZ195" t="s">
        <v>177</v>
      </c>
      <c r="LA195">
        <v>1.099703342308217</v>
      </c>
      <c r="LB195">
        <v>2.670088997307531</v>
      </c>
      <c r="LC195">
        <v>20.10572620269247</v>
      </c>
      <c r="LD195">
        <v>-14.4991848</v>
      </c>
      <c r="LE195" t="b">
        <v>1</v>
      </c>
      <c r="LO195">
        <v>22</v>
      </c>
      <c r="LP195">
        <v>22.2</v>
      </c>
      <c r="LQ195">
        <v>27</v>
      </c>
      <c r="LR195" t="s">
        <v>3076</v>
      </c>
      <c r="LS195">
        <v>28.23</v>
      </c>
      <c r="LT195">
        <v>17.86</v>
      </c>
      <c r="LU195">
        <v>0.68</v>
      </c>
      <c r="LV195">
        <v>24.3</v>
      </c>
      <c r="LW195" t="s">
        <v>35</v>
      </c>
    </row>
    <row r="196" spans="1:335">
      <c r="A196" t="s">
        <v>339</v>
      </c>
      <c r="B196" t="s">
        <v>339</v>
      </c>
      <c r="C196" t="s">
        <v>1187</v>
      </c>
      <c r="D196" t="s">
        <v>1245</v>
      </c>
      <c r="E196" t="s">
        <v>1187</v>
      </c>
      <c r="F196" t="s">
        <v>63</v>
      </c>
      <c r="G196" t="s">
        <v>1269</v>
      </c>
      <c r="H196" s="14" t="s">
        <v>1504</v>
      </c>
      <c r="I196" t="s">
        <v>1711</v>
      </c>
      <c r="J196">
        <v>4037</v>
      </c>
      <c r="K196" t="s">
        <v>1724</v>
      </c>
      <c r="L196">
        <v>49.04</v>
      </c>
      <c r="M196">
        <v>206096072704</v>
      </c>
      <c r="N196">
        <v>221263298560</v>
      </c>
      <c r="O196">
        <v>4195906062</v>
      </c>
      <c r="P196">
        <v>1772890722</v>
      </c>
      <c r="Q196">
        <v>3.18</v>
      </c>
      <c r="R196">
        <v>102.5</v>
      </c>
      <c r="S196">
        <v>39.6</v>
      </c>
      <c r="T196">
        <v>134173483</v>
      </c>
      <c r="U196">
        <v>0</v>
      </c>
      <c r="V196">
        <v>-24.039217</v>
      </c>
      <c r="W196">
        <v>4.210888</v>
      </c>
      <c r="X196">
        <v>5.573177</v>
      </c>
      <c r="Y196">
        <v>0</v>
      </c>
      <c r="Z196">
        <v>-12.887</v>
      </c>
      <c r="AA196">
        <v>5.983</v>
      </c>
      <c r="AB196">
        <v>0</v>
      </c>
      <c r="AC196">
        <v>0</v>
      </c>
      <c r="AD196">
        <v>0</v>
      </c>
      <c r="AE196">
        <v>19.389</v>
      </c>
      <c r="AF196">
        <v>-48.551</v>
      </c>
      <c r="AG196">
        <v>-50</v>
      </c>
      <c r="AH196">
        <v>-46.429002</v>
      </c>
      <c r="AI196">
        <v>-49.6</v>
      </c>
      <c r="AJ196">
        <v>0</v>
      </c>
      <c r="AK196">
        <v>0</v>
      </c>
      <c r="AL196">
        <v>0</v>
      </c>
      <c r="AM196">
        <v>10</v>
      </c>
      <c r="AN196">
        <v>0</v>
      </c>
      <c r="AO196">
        <v>0</v>
      </c>
      <c r="AP196">
        <v>35179999232</v>
      </c>
      <c r="AQ196">
        <v>35560001536</v>
      </c>
      <c r="AR196">
        <v>0</v>
      </c>
      <c r="AS196">
        <v>0</v>
      </c>
      <c r="AT196">
        <v>-5.64</v>
      </c>
      <c r="AU196">
        <v>-2.04</v>
      </c>
      <c r="AV196">
        <v>11.646</v>
      </c>
      <c r="AW196">
        <v>8.513999999999999</v>
      </c>
      <c r="AX196">
        <v>7.973</v>
      </c>
      <c r="AY196">
        <v>49.827</v>
      </c>
      <c r="AZ196">
        <v>33.201</v>
      </c>
      <c r="BA196">
        <v>-6.803493137640761</v>
      </c>
      <c r="BB196">
        <v>18.7121744983387</v>
      </c>
      <c r="BC196">
        <v>-2.2912885886585</v>
      </c>
      <c r="BD196">
        <v>-34.08602162666687</v>
      </c>
      <c r="BE196">
        <v>62.33360580648594</v>
      </c>
      <c r="BF196">
        <v>5</v>
      </c>
      <c r="BG196" t="s">
        <v>1729</v>
      </c>
      <c r="BH196" t="s">
        <v>1875</v>
      </c>
      <c r="BI196">
        <v>88</v>
      </c>
      <c r="BJ196" t="s">
        <v>1879</v>
      </c>
      <c r="BK196" t="s">
        <v>339</v>
      </c>
      <c r="BL196">
        <v>90</v>
      </c>
      <c r="BM196" t="s">
        <v>1880</v>
      </c>
      <c r="BN196" t="s">
        <v>1882</v>
      </c>
      <c r="BO196">
        <v>49.04000091552734</v>
      </c>
      <c r="BP196">
        <v>-2.037555792613066</v>
      </c>
      <c r="BQ196">
        <v>-4.998059027009782</v>
      </c>
      <c r="BR196">
        <v>-8.044254206324119</v>
      </c>
      <c r="BS196">
        <v>-6.785781511893352</v>
      </c>
      <c r="BT196">
        <v>-15.46284720831687</v>
      </c>
      <c r="BU196">
        <v>21.80825375071645</v>
      </c>
      <c r="BV196">
        <v>3.780691697433161</v>
      </c>
      <c r="BW196">
        <v>4.402096779730261</v>
      </c>
      <c r="BX196">
        <v>11.11273985244632</v>
      </c>
      <c r="BY196">
        <v>3.894759517250947</v>
      </c>
      <c r="BZ196">
        <v>5.714294941065959</v>
      </c>
      <c r="CA196">
        <v>37.67441789729767</v>
      </c>
      <c r="CB196">
        <v>21.30434494162682</v>
      </c>
      <c r="CC196">
        <v>-1.105750862564634</v>
      </c>
      <c r="CD196">
        <v>-0.7868267499380401</v>
      </c>
      <c r="CE196">
        <v>-0.3189241126265934</v>
      </c>
      <c r="CF196" t="s">
        <v>1885</v>
      </c>
      <c r="CG196">
        <v>50.26800003051758</v>
      </c>
      <c r="CH196">
        <v>51.27999992370606</v>
      </c>
      <c r="CI196">
        <v>51.89600028991699</v>
      </c>
      <c r="CJ196">
        <v>50.22888853544993</v>
      </c>
      <c r="CK196">
        <v>51.04669259534612</v>
      </c>
      <c r="CL196">
        <v>52.05483158607815</v>
      </c>
      <c r="CM196">
        <v>15.43556734993738</v>
      </c>
      <c r="CN196">
        <v>19.59156557303174</v>
      </c>
      <c r="CO196" t="s">
        <v>2011</v>
      </c>
      <c r="CP196">
        <v>-15</v>
      </c>
      <c r="CQ196" t="s">
        <v>2023</v>
      </c>
      <c r="CR196" t="s">
        <v>2029</v>
      </c>
      <c r="CS196">
        <v>6213401</v>
      </c>
      <c r="CT196">
        <v>9371003.5</v>
      </c>
      <c r="CU196">
        <v>0.6630454251777838</v>
      </c>
      <c r="CV196" t="s">
        <v>2031</v>
      </c>
      <c r="CW196">
        <v>0.2618646423562417</v>
      </c>
      <c r="CX196" t="s">
        <v>2215</v>
      </c>
      <c r="CY196" t="s">
        <v>2422</v>
      </c>
      <c r="CZ196" t="s">
        <v>2616</v>
      </c>
      <c r="DA196" t="s">
        <v>1904</v>
      </c>
      <c r="DB196">
        <v>-3.805411228185118</v>
      </c>
      <c r="DC196">
        <v>-8.660826653231501</v>
      </c>
      <c r="DD196">
        <v>-4.27483631910528</v>
      </c>
      <c r="DE196" t="s">
        <v>2801</v>
      </c>
      <c r="DF196" t="s">
        <v>1904</v>
      </c>
      <c r="DG196" t="s">
        <v>1904</v>
      </c>
      <c r="DH196">
        <v>0</v>
      </c>
      <c r="DI196">
        <v>36.96543013022612</v>
      </c>
      <c r="DJ196" t="s">
        <v>703</v>
      </c>
      <c r="DK196" t="s">
        <v>1879</v>
      </c>
      <c r="DL196">
        <v>37.7</v>
      </c>
      <c r="DM196" t="s">
        <v>611</v>
      </c>
      <c r="DN196" t="s">
        <v>603</v>
      </c>
      <c r="DO196" t="s">
        <v>41</v>
      </c>
      <c r="DP196" t="s">
        <v>2807</v>
      </c>
      <c r="DQ196">
        <v>37</v>
      </c>
      <c r="DR196">
        <v>46.65</v>
      </c>
      <c r="DS196">
        <v>52.52</v>
      </c>
      <c r="DT196" t="s">
        <v>531</v>
      </c>
      <c r="DU196" t="s">
        <v>1879</v>
      </c>
      <c r="DV196" t="s">
        <v>611</v>
      </c>
      <c r="DW196" t="s">
        <v>2807</v>
      </c>
      <c r="DX196" t="s">
        <v>41</v>
      </c>
      <c r="DY196">
        <v>68.65936648886364</v>
      </c>
      <c r="DZ196">
        <v>10.3020045264508</v>
      </c>
      <c r="EA196" t="s">
        <v>35</v>
      </c>
      <c r="EB196">
        <v>81.25</v>
      </c>
      <c r="EC196">
        <v>37.84571085194925</v>
      </c>
      <c r="ED196" t="s">
        <v>611</v>
      </c>
      <c r="EE196" t="s">
        <v>602</v>
      </c>
      <c r="EF196" t="s">
        <v>604</v>
      </c>
      <c r="EG196" t="s">
        <v>1879</v>
      </c>
      <c r="EH196" t="s">
        <v>651</v>
      </c>
      <c r="EI196" t="s">
        <v>649</v>
      </c>
      <c r="EJ196" t="s">
        <v>604</v>
      </c>
      <c r="EK196" t="s">
        <v>604</v>
      </c>
      <c r="EL196" t="s">
        <v>604</v>
      </c>
      <c r="EM196">
        <v>67</v>
      </c>
      <c r="EN196" t="s">
        <v>604</v>
      </c>
      <c r="EO196">
        <v>0</v>
      </c>
      <c r="EP196" t="s">
        <v>604</v>
      </c>
      <c r="EQ196" t="s">
        <v>1879</v>
      </c>
      <c r="ER196">
        <v>51.39</v>
      </c>
      <c r="ES196" t="s">
        <v>2819</v>
      </c>
      <c r="ET196">
        <v>37.67441789729767</v>
      </c>
      <c r="EU196">
        <v>-1.100823594402236</v>
      </c>
      <c r="EV196">
        <v>51.89600028991699</v>
      </c>
      <c r="EW196">
        <v>55.29300003051758</v>
      </c>
      <c r="EX196" t="s">
        <v>2801</v>
      </c>
      <c r="EY196" t="s">
        <v>1879</v>
      </c>
      <c r="EZ196">
        <v>0</v>
      </c>
      <c r="FA196">
        <v>87.3382427308956</v>
      </c>
      <c r="FB196" t="s">
        <v>532</v>
      </c>
      <c r="FC196">
        <v>0</v>
      </c>
      <c r="FD196" t="s">
        <v>2840</v>
      </c>
      <c r="FE196" t="s">
        <v>3036</v>
      </c>
      <c r="FF196" t="s">
        <v>1879</v>
      </c>
      <c r="FG196">
        <v>1</v>
      </c>
      <c r="FH196">
        <v>1</v>
      </c>
      <c r="FI196">
        <v>0</v>
      </c>
      <c r="FJ196" t="s">
        <v>1884</v>
      </c>
      <c r="FK196">
        <v>1</v>
      </c>
      <c r="FL196" t="s">
        <v>602</v>
      </c>
      <c r="FM196" t="s">
        <v>3051</v>
      </c>
      <c r="FN196" t="s">
        <v>3051</v>
      </c>
      <c r="FO196" t="s">
        <v>1884</v>
      </c>
      <c r="FP196">
        <v>0.85</v>
      </c>
      <c r="FQ196">
        <v>54.34000015258789</v>
      </c>
      <c r="FR196" t="s">
        <v>1879</v>
      </c>
      <c r="FS196" t="s">
        <v>3068</v>
      </c>
      <c r="FT196" t="s">
        <v>3069</v>
      </c>
      <c r="FU196">
        <v>0.2389395416045047</v>
      </c>
      <c r="FV196">
        <v>0.2389395416045047</v>
      </c>
      <c r="FW196" t="s">
        <v>604</v>
      </c>
      <c r="FX196" t="s">
        <v>44</v>
      </c>
      <c r="FY196" t="s">
        <v>3070</v>
      </c>
      <c r="FZ196">
        <v>12.63000011444092</v>
      </c>
      <c r="GA196">
        <v>25530.900390625</v>
      </c>
      <c r="GB196" t="s">
        <v>1879</v>
      </c>
      <c r="GC196">
        <v>36.46956118073673</v>
      </c>
      <c r="GD196" t="s">
        <v>694</v>
      </c>
      <c r="GE196" t="s">
        <v>531</v>
      </c>
      <c r="GF196">
        <v>88</v>
      </c>
      <c r="GG196" t="s">
        <v>44</v>
      </c>
      <c r="GH196">
        <v>26.21427654188424</v>
      </c>
      <c r="GI196" t="s">
        <v>694</v>
      </c>
      <c r="GJ196">
        <v>50</v>
      </c>
      <c r="GK196" t="s">
        <v>604</v>
      </c>
      <c r="GL196">
        <v>0</v>
      </c>
      <c r="GM196">
        <v>0</v>
      </c>
      <c r="GN196">
        <v>0</v>
      </c>
      <c r="GO196">
        <v>35.8835293617994</v>
      </c>
      <c r="GP196" t="s">
        <v>604</v>
      </c>
      <c r="GQ196">
        <v>35</v>
      </c>
      <c r="GR196" t="s">
        <v>694</v>
      </c>
      <c r="GS196">
        <v>36.78572345811577</v>
      </c>
      <c r="GT196" t="s">
        <v>694</v>
      </c>
      <c r="GU196" t="s">
        <v>41</v>
      </c>
      <c r="GV196" t="s">
        <v>1879</v>
      </c>
      <c r="GW196">
        <v>52.53984341937299</v>
      </c>
      <c r="GX196" t="s">
        <v>3073</v>
      </c>
      <c r="GY196">
        <v>-6.661311256506626</v>
      </c>
      <c r="GZ196" t="s">
        <v>604</v>
      </c>
      <c r="HA196">
        <v>47.64169005454178</v>
      </c>
      <c r="HB196">
        <v>57.43799678420421</v>
      </c>
      <c r="HC196">
        <v>-0.104986580301939</v>
      </c>
      <c r="HD196" t="s">
        <v>3076</v>
      </c>
      <c r="HE196" t="s">
        <v>3077</v>
      </c>
      <c r="HF196">
        <v>30</v>
      </c>
      <c r="HG196">
        <v>0</v>
      </c>
      <c r="HH196">
        <v>0</v>
      </c>
      <c r="HI196" t="s">
        <v>41</v>
      </c>
      <c r="HJ196" t="s">
        <v>659</v>
      </c>
      <c r="HK196">
        <v>54.6335</v>
      </c>
      <c r="HL196">
        <v>69.667</v>
      </c>
      <c r="HM196">
        <v>41.182</v>
      </c>
      <c r="HN196" t="s">
        <v>3078</v>
      </c>
      <c r="HO196" t="b">
        <v>1</v>
      </c>
      <c r="HP196">
        <v>41.182</v>
      </c>
      <c r="HR196">
        <v>54.6335</v>
      </c>
      <c r="HS196">
        <v>69.667</v>
      </c>
      <c r="HT196">
        <v>54.6335</v>
      </c>
      <c r="HU196">
        <v>-10.23822212465365</v>
      </c>
      <c r="HV196">
        <v>55</v>
      </c>
      <c r="HW196" t="s">
        <v>533</v>
      </c>
      <c r="HX196">
        <v>0</v>
      </c>
      <c r="HY196" t="s">
        <v>41</v>
      </c>
      <c r="HZ196" t="s">
        <v>1879</v>
      </c>
      <c r="IB196">
        <v>100</v>
      </c>
      <c r="ID196">
        <v>20</v>
      </c>
      <c r="IE196">
        <v>5</v>
      </c>
      <c r="IF196">
        <v>36.96543013022612</v>
      </c>
      <c r="IG196">
        <v>37</v>
      </c>
      <c r="IH196">
        <v>37.84571085194925</v>
      </c>
      <c r="II196">
        <v>67</v>
      </c>
      <c r="IJ196">
        <v>100</v>
      </c>
      <c r="IK196">
        <v>52.03259940045145</v>
      </c>
      <c r="IL196">
        <v>36.98962903906784</v>
      </c>
      <c r="IM196">
        <v>51.39</v>
      </c>
      <c r="IN196">
        <v>40.2</v>
      </c>
      <c r="IO196">
        <v>23.81303976018058</v>
      </c>
      <c r="IP196">
        <v>28.38777982013544</v>
      </c>
      <c r="IQ196">
        <v>32.021409790158</v>
      </c>
      <c r="IR196">
        <v>21.48</v>
      </c>
      <c r="IS196">
        <v>30.26140979015801</v>
      </c>
      <c r="IT196">
        <v>36.78977982013544</v>
      </c>
      <c r="IU196">
        <v>52.03259940045145</v>
      </c>
      <c r="IV196">
        <v>5</v>
      </c>
      <c r="IW196">
        <v>25.14962903906784</v>
      </c>
      <c r="IX196">
        <v>18.67495150331384</v>
      </c>
      <c r="IY196">
        <v>2.49</v>
      </c>
      <c r="IZ196">
        <v>100</v>
      </c>
      <c r="JA196" t="s">
        <v>2840</v>
      </c>
      <c r="JB196" t="s">
        <v>2839</v>
      </c>
      <c r="JC196" t="s">
        <v>3082</v>
      </c>
      <c r="JE196">
        <v>39.621409790158</v>
      </c>
      <c r="JF196">
        <v>7.600000000000001</v>
      </c>
      <c r="JG196">
        <v>0</v>
      </c>
      <c r="JH196">
        <v>39.621409790158</v>
      </c>
      <c r="JI196">
        <v>0</v>
      </c>
      <c r="JK196" t="s">
        <v>3086</v>
      </c>
      <c r="JL196">
        <v>39.621409790158</v>
      </c>
      <c r="JM196">
        <v>0</v>
      </c>
      <c r="JN196" t="s">
        <v>3087</v>
      </c>
      <c r="JO196" t="s">
        <v>3225</v>
      </c>
      <c r="JP196">
        <v>39.621409790158</v>
      </c>
      <c r="JQ196">
        <v>0</v>
      </c>
      <c r="JR196" t="s">
        <v>3232</v>
      </c>
      <c r="JS196" t="s">
        <v>533</v>
      </c>
      <c r="JT196">
        <v>0</v>
      </c>
      <c r="JU196">
        <v>41.73604427025734</v>
      </c>
      <c r="JV196">
        <v>46.14417708102934</v>
      </c>
      <c r="JW196">
        <v>100</v>
      </c>
      <c r="JX196">
        <v>21</v>
      </c>
      <c r="JY196">
        <v>40</v>
      </c>
      <c r="JZ196" t="s">
        <v>3277</v>
      </c>
      <c r="KA196">
        <v>1</v>
      </c>
      <c r="KB196">
        <v>25.725</v>
      </c>
      <c r="KC196">
        <v>20</v>
      </c>
      <c r="KD196">
        <v>15</v>
      </c>
      <c r="KE196">
        <v>35</v>
      </c>
      <c r="KF196">
        <v>50</v>
      </c>
      <c r="KG196">
        <v>40.2</v>
      </c>
      <c r="KH196">
        <v>50</v>
      </c>
      <c r="KI196">
        <v>35</v>
      </c>
      <c r="KJ196">
        <v>1</v>
      </c>
      <c r="KK196" t="s">
        <v>3068</v>
      </c>
      <c r="KL196" t="s">
        <v>3278</v>
      </c>
      <c r="KM196" t="s">
        <v>3279</v>
      </c>
      <c r="KN196">
        <v>0.8</v>
      </c>
      <c r="KO196" t="s">
        <v>3049</v>
      </c>
      <c r="KP196">
        <v>0</v>
      </c>
      <c r="KQ196">
        <v>41.10165392622753</v>
      </c>
      <c r="KR196">
        <v>25.725</v>
      </c>
      <c r="KS196">
        <v>40.2</v>
      </c>
      <c r="KT196">
        <v>40.2</v>
      </c>
      <c r="KU196">
        <v>45.2</v>
      </c>
      <c r="KV196" t="s">
        <v>703</v>
      </c>
      <c r="KW196" t="s">
        <v>3282</v>
      </c>
      <c r="KX196" t="s">
        <v>703</v>
      </c>
      <c r="KY196" t="s">
        <v>696</v>
      </c>
      <c r="KZ196" t="s">
        <v>696</v>
      </c>
      <c r="LA196">
        <v>9.714634480099335</v>
      </c>
      <c r="LB196">
        <v>-0.6343903440298035</v>
      </c>
      <c r="LC196">
        <v>4.098346073772468</v>
      </c>
      <c r="LD196">
        <v>-16.01104427025734</v>
      </c>
      <c r="LE196" t="b">
        <v>1</v>
      </c>
      <c r="LO196">
        <v>27</v>
      </c>
      <c r="LP196">
        <v>7.1</v>
      </c>
      <c r="LQ196">
        <v>28</v>
      </c>
      <c r="LR196" t="s">
        <v>3076</v>
      </c>
      <c r="LS196">
        <v>63.54</v>
      </c>
      <c r="LT196">
        <v>28.95</v>
      </c>
      <c r="LU196">
        <v>0.3</v>
      </c>
      <c r="LV196">
        <v>23.7</v>
      </c>
      <c r="LW196" t="s">
        <v>47</v>
      </c>
    </row>
    <row r="197" spans="1:335">
      <c r="A197" t="s">
        <v>340</v>
      </c>
      <c r="B197" t="s">
        <v>488</v>
      </c>
      <c r="C197" t="s">
        <v>1238</v>
      </c>
      <c r="D197" t="s">
        <v>1245</v>
      </c>
      <c r="E197" t="s">
        <v>1238</v>
      </c>
      <c r="F197" t="s">
        <v>67</v>
      </c>
      <c r="G197" t="s">
        <v>1257</v>
      </c>
      <c r="H197" s="14" t="s">
        <v>1505</v>
      </c>
      <c r="I197" t="s">
        <v>1712</v>
      </c>
      <c r="J197">
        <v>7022</v>
      </c>
      <c r="K197" t="s">
        <v>1724</v>
      </c>
      <c r="L197">
        <v>27525</v>
      </c>
      <c r="M197">
        <v>1004246663168</v>
      </c>
      <c r="N197">
        <v>941921796096</v>
      </c>
      <c r="O197">
        <v>36080748</v>
      </c>
      <c r="P197">
        <v>9921032</v>
      </c>
      <c r="Q197">
        <v>0.9399999999999999</v>
      </c>
      <c r="R197">
        <v>32490</v>
      </c>
      <c r="S197">
        <v>23500</v>
      </c>
      <c r="T197">
        <v>29228</v>
      </c>
      <c r="U197">
        <v>57.646393</v>
      </c>
      <c r="V197">
        <v>31.89677</v>
      </c>
      <c r="W197">
        <v>4.425533</v>
      </c>
      <c r="X197">
        <v>4.984683</v>
      </c>
      <c r="Y197">
        <v>0</v>
      </c>
      <c r="Z197">
        <v>20.712</v>
      </c>
      <c r="AA197">
        <v>4.675</v>
      </c>
      <c r="AB197">
        <v>50</v>
      </c>
      <c r="AC197">
        <v>7.935</v>
      </c>
      <c r="AD197">
        <v>3.847</v>
      </c>
      <c r="AE197">
        <v>63.389</v>
      </c>
      <c r="AF197">
        <v>6.429</v>
      </c>
      <c r="AG197">
        <v>8.531999599999999</v>
      </c>
      <c r="AH197">
        <v>22.573</v>
      </c>
      <c r="AI197">
        <v>17.4</v>
      </c>
      <c r="AJ197">
        <v>0</v>
      </c>
      <c r="AK197">
        <v>0</v>
      </c>
      <c r="AL197">
        <v>303.6</v>
      </c>
      <c r="AM197">
        <v>9.525</v>
      </c>
      <c r="AN197">
        <v>2.106</v>
      </c>
      <c r="AO197">
        <v>1.479</v>
      </c>
      <c r="AP197">
        <v>75836399616</v>
      </c>
      <c r="AQ197">
        <v>21419599872</v>
      </c>
      <c r="AR197">
        <v>44030799872</v>
      </c>
      <c r="AS197">
        <v>11480699904</v>
      </c>
      <c r="AT197">
        <v>477.48</v>
      </c>
      <c r="AU197">
        <v>862.9400000000001</v>
      </c>
      <c r="AV197">
        <v>6219.59</v>
      </c>
      <c r="AW197">
        <v>5583.861</v>
      </c>
      <c r="AX197">
        <v>2101.719</v>
      </c>
      <c r="AY197">
        <v>72.764</v>
      </c>
      <c r="AZ197">
        <v>19.633</v>
      </c>
      <c r="BA197">
        <v>-5.775723248279779</v>
      </c>
      <c r="BB197">
        <v>-10.40895178130294</v>
      </c>
      <c r="BC197">
        <v>-7.887101566680083</v>
      </c>
      <c r="BD197">
        <v>10.78542422662336</v>
      </c>
      <c r="BE197">
        <v>21.58290885597054</v>
      </c>
      <c r="BF197">
        <v>62</v>
      </c>
      <c r="BG197" t="s">
        <v>1728</v>
      </c>
      <c r="BH197" t="s">
        <v>1876</v>
      </c>
      <c r="BI197">
        <v>100</v>
      </c>
      <c r="BJ197" t="s">
        <v>1879</v>
      </c>
      <c r="BK197" t="s">
        <v>340</v>
      </c>
      <c r="BL197">
        <v>90</v>
      </c>
      <c r="BM197" t="s">
        <v>1880</v>
      </c>
      <c r="BN197" t="s">
        <v>1882</v>
      </c>
      <c r="BO197">
        <v>27525</v>
      </c>
      <c r="BP197">
        <v>-0.2717391304347783</v>
      </c>
      <c r="BQ197">
        <v>-5.501534272390374</v>
      </c>
      <c r="BR197">
        <v>-4.65284224892314</v>
      </c>
      <c r="BS197">
        <v>-6.52556090931431</v>
      </c>
      <c r="BT197">
        <v>-7.076244716629621</v>
      </c>
      <c r="BU197">
        <v>-9.955953632887649</v>
      </c>
      <c r="BV197">
        <v>1.222548176804485</v>
      </c>
      <c r="BW197">
        <v>3.510303382856744</v>
      </c>
      <c r="BX197">
        <v>4.867463363336378</v>
      </c>
      <c r="BY197">
        <v>1.747086441619229</v>
      </c>
      <c r="BZ197">
        <v>3.60435929131648</v>
      </c>
      <c r="CA197">
        <v>20.09214279626816</v>
      </c>
      <c r="CB197">
        <v>27.93923861774773</v>
      </c>
      <c r="CC197">
        <v>-447.4618596918299</v>
      </c>
      <c r="CD197">
        <v>-306.7191741189099</v>
      </c>
      <c r="CE197">
        <v>-140.74268557292</v>
      </c>
      <c r="CF197" t="s">
        <v>1885</v>
      </c>
      <c r="CG197">
        <v>27997.75703125</v>
      </c>
      <c r="CH197">
        <v>28364.1693359375</v>
      </c>
      <c r="CI197">
        <v>28886.165234375</v>
      </c>
      <c r="CJ197">
        <v>27926.0914478462</v>
      </c>
      <c r="CK197">
        <v>28281.17072477677</v>
      </c>
      <c r="CL197">
        <v>28676.09469755107</v>
      </c>
      <c r="CM197">
        <v>3.592081332887235</v>
      </c>
      <c r="CN197">
        <v>5.552048035776667</v>
      </c>
      <c r="CO197" t="s">
        <v>2012</v>
      </c>
      <c r="CP197">
        <v>-70</v>
      </c>
      <c r="CQ197" t="s">
        <v>1904</v>
      </c>
      <c r="CR197" t="s">
        <v>1904</v>
      </c>
      <c r="CS197">
        <v>4632</v>
      </c>
      <c r="CT197">
        <v>29916</v>
      </c>
      <c r="CU197">
        <v>0.1548335338949057</v>
      </c>
      <c r="CV197" t="s">
        <v>2031</v>
      </c>
      <c r="CW197">
        <v>0.2223294747915809</v>
      </c>
      <c r="CX197" t="s">
        <v>2216</v>
      </c>
      <c r="CY197" t="s">
        <v>2423</v>
      </c>
      <c r="CZ197" t="s">
        <v>2617</v>
      </c>
      <c r="DA197" t="s">
        <v>2788</v>
      </c>
      <c r="DB197">
        <v>-3.956152188826256</v>
      </c>
      <c r="DC197">
        <v>-4.718666596803067</v>
      </c>
      <c r="DD197">
        <v>-5.743545367774272</v>
      </c>
      <c r="DE197" t="s">
        <v>2801</v>
      </c>
      <c r="DF197" t="s">
        <v>1904</v>
      </c>
      <c r="DG197" t="s">
        <v>1904</v>
      </c>
      <c r="DH197">
        <v>0</v>
      </c>
      <c r="DI197">
        <v>35.74141116377148</v>
      </c>
      <c r="DJ197" t="s">
        <v>703</v>
      </c>
      <c r="DK197" t="s">
        <v>1879</v>
      </c>
      <c r="DL197">
        <v>20.1</v>
      </c>
      <c r="DM197" t="s">
        <v>611</v>
      </c>
      <c r="DN197" t="s">
        <v>614</v>
      </c>
      <c r="DO197" t="s">
        <v>41</v>
      </c>
      <c r="DP197" t="s">
        <v>611</v>
      </c>
      <c r="DQ197">
        <v>52</v>
      </c>
      <c r="DR197">
        <v>26148.75</v>
      </c>
      <c r="DS197">
        <v>29359.8</v>
      </c>
      <c r="DT197" t="s">
        <v>531</v>
      </c>
      <c r="DU197" t="s">
        <v>1879</v>
      </c>
      <c r="DV197" t="s">
        <v>611</v>
      </c>
      <c r="DW197" t="s">
        <v>611</v>
      </c>
      <c r="DX197" t="s">
        <v>41</v>
      </c>
      <c r="DY197">
        <v>37.49595233223021</v>
      </c>
      <c r="DZ197">
        <v>14.12491647070673</v>
      </c>
      <c r="EA197" t="s">
        <v>629</v>
      </c>
      <c r="EB197">
        <v>75</v>
      </c>
      <c r="EC197">
        <v>31.32376899381041</v>
      </c>
      <c r="ED197" t="s">
        <v>611</v>
      </c>
      <c r="EE197" t="s">
        <v>611</v>
      </c>
      <c r="EF197" t="s">
        <v>604</v>
      </c>
      <c r="EG197" t="s">
        <v>1879</v>
      </c>
      <c r="EH197" t="s">
        <v>648</v>
      </c>
      <c r="EI197" t="s">
        <v>649</v>
      </c>
      <c r="EJ197" t="s">
        <v>604</v>
      </c>
      <c r="EK197" t="s">
        <v>604</v>
      </c>
      <c r="EL197" t="s">
        <v>604</v>
      </c>
      <c r="EM197">
        <v>82</v>
      </c>
      <c r="EN197" t="s">
        <v>650</v>
      </c>
      <c r="EO197">
        <v>0</v>
      </c>
      <c r="EP197" t="s">
        <v>604</v>
      </c>
      <c r="EQ197" t="s">
        <v>1879</v>
      </c>
      <c r="ER197">
        <v>63.74</v>
      </c>
      <c r="ES197" t="s">
        <v>2833</v>
      </c>
      <c r="ET197">
        <v>20.09214279626816</v>
      </c>
      <c r="EU197">
        <v>-448.0993310903432</v>
      </c>
      <c r="EV197">
        <v>28886.165234375</v>
      </c>
      <c r="EW197">
        <v>29325.804609375</v>
      </c>
      <c r="EX197" t="s">
        <v>2801</v>
      </c>
      <c r="EY197" t="s">
        <v>1879</v>
      </c>
      <c r="EZ197">
        <v>0</v>
      </c>
      <c r="FA197">
        <v>86.27870859632708</v>
      </c>
      <c r="FB197" t="s">
        <v>532</v>
      </c>
      <c r="FC197">
        <v>0</v>
      </c>
      <c r="FD197" t="s">
        <v>2840</v>
      </c>
      <c r="FE197" t="s">
        <v>3037</v>
      </c>
      <c r="FF197" t="s">
        <v>1879</v>
      </c>
      <c r="FG197">
        <v>2</v>
      </c>
      <c r="FH197">
        <v>0</v>
      </c>
      <c r="FI197">
        <v>1</v>
      </c>
      <c r="FJ197" t="s">
        <v>1886</v>
      </c>
      <c r="FK197">
        <v>1</v>
      </c>
      <c r="FL197" t="s">
        <v>611</v>
      </c>
      <c r="FM197" t="s">
        <v>3058</v>
      </c>
      <c r="FN197" t="s">
        <v>3059</v>
      </c>
      <c r="FO197" t="s">
        <v>1886</v>
      </c>
      <c r="FP197">
        <v>0.7370253996616899</v>
      </c>
      <c r="FQ197">
        <v>29032.7265625</v>
      </c>
      <c r="FR197" t="s">
        <v>1879</v>
      </c>
      <c r="FS197" t="s">
        <v>3068</v>
      </c>
      <c r="FT197" t="s">
        <v>3069</v>
      </c>
      <c r="FU197">
        <v>0.2389395416045047</v>
      </c>
      <c r="FV197">
        <v>0.2389395416045047</v>
      </c>
      <c r="FW197" t="s">
        <v>604</v>
      </c>
      <c r="FX197" t="s">
        <v>44</v>
      </c>
      <c r="FY197" t="s">
        <v>3070</v>
      </c>
      <c r="FZ197">
        <v>12.63000011444092</v>
      </c>
      <c r="GA197">
        <v>25530.900390625</v>
      </c>
      <c r="GB197" t="s">
        <v>1879</v>
      </c>
      <c r="GC197">
        <v>41.63740536220748</v>
      </c>
      <c r="GD197" t="s">
        <v>604</v>
      </c>
      <c r="GE197" t="s">
        <v>532</v>
      </c>
      <c r="GF197">
        <v>88</v>
      </c>
      <c r="GG197" t="s">
        <v>44</v>
      </c>
      <c r="GH197">
        <v>45.35265157311369</v>
      </c>
      <c r="GI197" t="s">
        <v>604</v>
      </c>
      <c r="GJ197">
        <v>50</v>
      </c>
      <c r="GK197" t="s">
        <v>604</v>
      </c>
      <c r="GL197">
        <v>0</v>
      </c>
      <c r="GM197">
        <v>0</v>
      </c>
      <c r="GN197">
        <v>0</v>
      </c>
      <c r="GO197">
        <v>36.87175418603121</v>
      </c>
      <c r="GP197" t="s">
        <v>604</v>
      </c>
      <c r="GQ197">
        <v>35</v>
      </c>
      <c r="GR197" t="s">
        <v>694</v>
      </c>
      <c r="GS197">
        <v>29.0725905306713</v>
      </c>
      <c r="GT197" t="s">
        <v>694</v>
      </c>
      <c r="GU197" t="s">
        <v>41</v>
      </c>
      <c r="GV197" t="s">
        <v>1879</v>
      </c>
      <c r="GW197">
        <v>29979.02646998298</v>
      </c>
      <c r="GX197" t="s">
        <v>3073</v>
      </c>
      <c r="GY197">
        <v>-8.18581107842216</v>
      </c>
      <c r="GZ197" t="s">
        <v>604</v>
      </c>
      <c r="HA197">
        <v>29099.77364549579</v>
      </c>
      <c r="HB197">
        <v>30858.27929447017</v>
      </c>
      <c r="HC197">
        <v>-0.1042121021698148</v>
      </c>
      <c r="HD197" t="s">
        <v>3076</v>
      </c>
      <c r="HE197" t="s">
        <v>3077</v>
      </c>
      <c r="HF197">
        <v>35</v>
      </c>
      <c r="HG197">
        <v>1</v>
      </c>
      <c r="HH197">
        <v>17.72047127275323</v>
      </c>
      <c r="HI197" t="s">
        <v>41</v>
      </c>
      <c r="HJ197" t="s">
        <v>659</v>
      </c>
      <c r="HK197">
        <v>29538.605</v>
      </c>
      <c r="HL197">
        <v>31403.551</v>
      </c>
      <c r="HM197">
        <v>28668.297</v>
      </c>
      <c r="HN197" t="s">
        <v>3078</v>
      </c>
      <c r="HO197" t="b">
        <v>0</v>
      </c>
      <c r="HR197">
        <v>29538.605</v>
      </c>
      <c r="HS197">
        <v>31403.551</v>
      </c>
      <c r="HT197">
        <v>29538.605</v>
      </c>
      <c r="HU197">
        <v>-6.816858819162255</v>
      </c>
      <c r="HV197">
        <v>50</v>
      </c>
      <c r="HW197" t="s">
        <v>532</v>
      </c>
      <c r="HX197">
        <v>50</v>
      </c>
      <c r="HY197" t="s">
        <v>41</v>
      </c>
      <c r="HZ197" t="s">
        <v>1879</v>
      </c>
      <c r="IA197">
        <v>20</v>
      </c>
      <c r="IB197">
        <v>20</v>
      </c>
      <c r="IC197">
        <v>20</v>
      </c>
      <c r="ID197">
        <v>100</v>
      </c>
      <c r="IE197">
        <v>62</v>
      </c>
      <c r="IF197">
        <v>35.74141116377148</v>
      </c>
      <c r="IG197">
        <v>52</v>
      </c>
      <c r="IH197">
        <v>31.32376899381041</v>
      </c>
      <c r="II197">
        <v>82</v>
      </c>
      <c r="IJ197">
        <v>0</v>
      </c>
      <c r="IK197">
        <v>43.42537029501544</v>
      </c>
      <c r="IL197">
        <v>47.12242334913145</v>
      </c>
      <c r="IM197">
        <v>63.74</v>
      </c>
      <c r="IN197">
        <v>46.5</v>
      </c>
      <c r="IO197">
        <v>54.57014811800617</v>
      </c>
      <c r="IP197">
        <v>56.77561108850463</v>
      </c>
      <c r="IQ197">
        <v>50.8488796032554</v>
      </c>
      <c r="IR197">
        <v>56.175</v>
      </c>
      <c r="IS197">
        <v>51.6238796032554</v>
      </c>
      <c r="IT197">
        <v>58.10261108850464</v>
      </c>
      <c r="IU197">
        <v>43.42537029501544</v>
      </c>
      <c r="IV197">
        <v>62</v>
      </c>
      <c r="IW197">
        <v>49.47242334913145</v>
      </c>
      <c r="IX197">
        <v>16.50912124582869</v>
      </c>
      <c r="IY197">
        <v>3.37</v>
      </c>
      <c r="IZ197">
        <v>100</v>
      </c>
      <c r="JA197" t="s">
        <v>2840</v>
      </c>
      <c r="JB197" t="s">
        <v>2839</v>
      </c>
      <c r="JC197" t="s">
        <v>3082</v>
      </c>
      <c r="JE197">
        <v>60.8488796032554</v>
      </c>
      <c r="JF197">
        <v>10</v>
      </c>
      <c r="JG197">
        <v>0</v>
      </c>
      <c r="JH197">
        <v>60.8488796032554</v>
      </c>
      <c r="JI197">
        <v>0</v>
      </c>
      <c r="JK197" t="s">
        <v>3086</v>
      </c>
      <c r="JL197">
        <v>60.8488796032554</v>
      </c>
      <c r="JM197">
        <v>0</v>
      </c>
      <c r="JN197" t="s">
        <v>3087</v>
      </c>
      <c r="JO197" t="s">
        <v>3226</v>
      </c>
      <c r="JP197">
        <v>60.8488796032554</v>
      </c>
      <c r="JQ197">
        <v>0</v>
      </c>
      <c r="JR197" t="s">
        <v>3232</v>
      </c>
      <c r="JS197" t="s">
        <v>532</v>
      </c>
      <c r="JT197">
        <v>50</v>
      </c>
      <c r="JU197">
        <v>43.78308354429278</v>
      </c>
      <c r="JV197">
        <v>56.45460281717112</v>
      </c>
      <c r="JW197">
        <v>100</v>
      </c>
      <c r="JX197">
        <v>18.3471642</v>
      </c>
      <c r="JY197">
        <v>40</v>
      </c>
      <c r="JZ197" t="s">
        <v>3277</v>
      </c>
      <c r="KA197">
        <v>1</v>
      </c>
      <c r="KB197">
        <v>23.625</v>
      </c>
      <c r="KC197">
        <v>20</v>
      </c>
      <c r="KD197">
        <v>5</v>
      </c>
      <c r="KE197">
        <v>35</v>
      </c>
      <c r="KF197">
        <v>60</v>
      </c>
      <c r="KG197">
        <v>59</v>
      </c>
      <c r="KH197">
        <v>85</v>
      </c>
      <c r="KI197">
        <v>35</v>
      </c>
      <c r="KJ197">
        <v>1</v>
      </c>
      <c r="KK197" t="s">
        <v>3068</v>
      </c>
      <c r="KL197" t="s">
        <v>3278</v>
      </c>
      <c r="KM197" t="s">
        <v>3279</v>
      </c>
      <c r="KN197">
        <v>0.8</v>
      </c>
      <c r="KO197" t="s">
        <v>3049</v>
      </c>
      <c r="KP197">
        <v>0</v>
      </c>
      <c r="KQ197">
        <v>48.90282236198156</v>
      </c>
      <c r="KR197">
        <v>23.625</v>
      </c>
      <c r="KS197">
        <v>59</v>
      </c>
      <c r="KT197">
        <v>59</v>
      </c>
      <c r="KU197">
        <v>64</v>
      </c>
      <c r="KV197" t="s">
        <v>666</v>
      </c>
      <c r="KW197" t="s">
        <v>3282</v>
      </c>
      <c r="KX197" t="s">
        <v>666</v>
      </c>
      <c r="KY197" t="s">
        <v>177</v>
      </c>
      <c r="KZ197" t="s">
        <v>177</v>
      </c>
      <c r="LA197">
        <v>-7.065796058962619</v>
      </c>
      <c r="LB197">
        <v>5.119738817688784</v>
      </c>
      <c r="LC197">
        <v>15.09717763801844</v>
      </c>
      <c r="LD197">
        <v>-20.15808354429278</v>
      </c>
      <c r="LE197" t="b">
        <v>1</v>
      </c>
      <c r="LF197" t="s">
        <v>3050</v>
      </c>
      <c r="LG197" t="s">
        <v>1886</v>
      </c>
      <c r="LH197">
        <v>0.85</v>
      </c>
      <c r="LI197">
        <v>27985.693359375</v>
      </c>
      <c r="LO197">
        <v>12</v>
      </c>
      <c r="LP197">
        <v>45</v>
      </c>
      <c r="LQ197">
        <v>20</v>
      </c>
      <c r="LR197" t="s">
        <v>3076</v>
      </c>
      <c r="LS197">
        <v>18.85</v>
      </c>
      <c r="LT197">
        <v>14.66</v>
      </c>
      <c r="LU197">
        <v>0.9</v>
      </c>
      <c r="LV197">
        <v>22.7</v>
      </c>
      <c r="LW197" t="s">
        <v>44</v>
      </c>
    </row>
    <row r="198" spans="1:335">
      <c r="A198" t="s">
        <v>341</v>
      </c>
      <c r="B198" t="s">
        <v>489</v>
      </c>
      <c r="C198" t="s">
        <v>1221</v>
      </c>
      <c r="D198" t="s">
        <v>1245</v>
      </c>
      <c r="E198" t="s">
        <v>1221</v>
      </c>
      <c r="F198" t="s">
        <v>71</v>
      </c>
      <c r="G198" t="s">
        <v>1265</v>
      </c>
      <c r="H198" s="14" t="s">
        <v>1506</v>
      </c>
      <c r="I198" t="s">
        <v>1713</v>
      </c>
      <c r="J198">
        <v>15800</v>
      </c>
      <c r="K198" t="s">
        <v>1724</v>
      </c>
      <c r="L198">
        <v>1824.6</v>
      </c>
      <c r="M198">
        <v>527531311104</v>
      </c>
      <c r="N198">
        <v>528644669440</v>
      </c>
      <c r="O198">
        <v>282200809</v>
      </c>
      <c r="P198">
        <v>141589949</v>
      </c>
      <c r="Q198">
        <v>1.6</v>
      </c>
      <c r="R198">
        <v>2284.8</v>
      </c>
      <c r="S198">
        <v>1275.5</v>
      </c>
      <c r="T198">
        <v>665394</v>
      </c>
      <c r="U198">
        <v>68.20934</v>
      </c>
      <c r="V198">
        <v>42.951977</v>
      </c>
      <c r="W198">
        <v>5.992177</v>
      </c>
      <c r="X198">
        <v>3.9204996</v>
      </c>
      <c r="Y198">
        <v>0</v>
      </c>
      <c r="Z198">
        <v>21.396</v>
      </c>
      <c r="AA198">
        <v>3.929</v>
      </c>
      <c r="AB198">
        <v>27</v>
      </c>
      <c r="AC198">
        <v>0</v>
      </c>
      <c r="AD198">
        <v>0</v>
      </c>
      <c r="AE198">
        <v>68.349</v>
      </c>
      <c r="AF198">
        <v>13.803001</v>
      </c>
      <c r="AG198">
        <v>5.6009997</v>
      </c>
      <c r="AH198">
        <v>18.361999</v>
      </c>
      <c r="AI198">
        <v>0.6</v>
      </c>
      <c r="AJ198">
        <v>0</v>
      </c>
      <c r="AK198">
        <v>0</v>
      </c>
      <c r="AL198">
        <v>-86.2</v>
      </c>
      <c r="AM198">
        <v>10</v>
      </c>
      <c r="AN198">
        <v>0</v>
      </c>
      <c r="AO198">
        <v>0</v>
      </c>
      <c r="AP198">
        <v>17052279808</v>
      </c>
      <c r="AQ198">
        <v>24726669312</v>
      </c>
      <c r="AR198">
        <v>0</v>
      </c>
      <c r="AS198">
        <v>0</v>
      </c>
      <c r="AT198">
        <v>26.75</v>
      </c>
      <c r="AU198">
        <v>42.48</v>
      </c>
      <c r="AV198">
        <v>304.497</v>
      </c>
      <c r="AW198">
        <v>476.793</v>
      </c>
      <c r="AX198">
        <v>60.393</v>
      </c>
      <c r="AY198">
        <v>49.425</v>
      </c>
      <c r="AZ198">
        <v>30.093</v>
      </c>
      <c r="BA198">
        <v>-7.437093101528541</v>
      </c>
      <c r="BB198">
        <v>-14.29289901267058</v>
      </c>
      <c r="BC198">
        <v>32.12043464763813</v>
      </c>
      <c r="BD198">
        <v>3.398930849879367</v>
      </c>
      <c r="BE198">
        <v>32.74338143678862</v>
      </c>
      <c r="BF198">
        <v>0</v>
      </c>
      <c r="BG198" t="s">
        <v>1729</v>
      </c>
      <c r="BH198" t="s">
        <v>1803</v>
      </c>
      <c r="BI198">
        <v>100</v>
      </c>
      <c r="BJ198" t="s">
        <v>1879</v>
      </c>
      <c r="BK198" t="s">
        <v>341</v>
      </c>
      <c r="BL198">
        <v>90</v>
      </c>
      <c r="BM198" t="s">
        <v>1880</v>
      </c>
      <c r="BN198" t="s">
        <v>1882</v>
      </c>
      <c r="BO198">
        <v>1824.599975585938</v>
      </c>
      <c r="BP198">
        <v>-1.111050906251843</v>
      </c>
      <c r="BQ198">
        <v>-1.01448883778178</v>
      </c>
      <c r="BR198">
        <v>-1.660022012657447</v>
      </c>
      <c r="BS198">
        <v>-7.03148892880221</v>
      </c>
      <c r="BT198">
        <v>-9.459258091750989</v>
      </c>
      <c r="BU198">
        <v>-11.33045344071434</v>
      </c>
      <c r="BV198">
        <v>4.164299479161029</v>
      </c>
      <c r="BW198">
        <v>4.639028005408473</v>
      </c>
      <c r="BX198">
        <v>5.227552449855602</v>
      </c>
      <c r="BY198">
        <v>2.306082945403739</v>
      </c>
      <c r="BZ198">
        <v>17.24138157829832</v>
      </c>
      <c r="CA198">
        <v>35.86515944748078</v>
      </c>
      <c r="CB198">
        <v>53.73041232182149</v>
      </c>
      <c r="CC198">
        <v>-31.87751764857603</v>
      </c>
      <c r="CD198">
        <v>-36.1945335679852</v>
      </c>
      <c r="CE198">
        <v>4.317015919409172</v>
      </c>
      <c r="CF198" t="s">
        <v>1885</v>
      </c>
      <c r="CG198">
        <v>1868.419995117187</v>
      </c>
      <c r="CH198">
        <v>1848.259997558594</v>
      </c>
      <c r="CI198">
        <v>1870.895007324219</v>
      </c>
      <c r="CJ198">
        <v>1851.707905474491</v>
      </c>
      <c r="CK198">
        <v>1857.763650177739</v>
      </c>
      <c r="CL198">
        <v>1879.336443757178</v>
      </c>
      <c r="CM198">
        <v>48.31082325261387</v>
      </c>
      <c r="CN198">
        <v>58.01908591491264</v>
      </c>
      <c r="CO198" t="s">
        <v>1949</v>
      </c>
      <c r="CP198">
        <v>-30</v>
      </c>
      <c r="CQ198" t="s">
        <v>1904</v>
      </c>
      <c r="CR198" t="s">
        <v>1904</v>
      </c>
      <c r="CS198">
        <v>131516</v>
      </c>
      <c r="CT198">
        <v>633302.2</v>
      </c>
      <c r="CU198">
        <v>0.2076670505802759</v>
      </c>
      <c r="CV198" t="s">
        <v>2031</v>
      </c>
      <c r="CW198">
        <v>0.02031094998729879</v>
      </c>
      <c r="CX198" t="s">
        <v>2217</v>
      </c>
      <c r="CY198" t="s">
        <v>2424</v>
      </c>
      <c r="CZ198" t="s">
        <v>2618</v>
      </c>
      <c r="DA198" t="s">
        <v>2789</v>
      </c>
      <c r="DB198">
        <v>-3.091144663949408</v>
      </c>
      <c r="DC198">
        <v>-1.404949764563135</v>
      </c>
      <c r="DD198">
        <v>-5.426842408768051</v>
      </c>
      <c r="DE198" t="s">
        <v>2798</v>
      </c>
      <c r="DF198" t="s">
        <v>1904</v>
      </c>
      <c r="DG198" t="s">
        <v>1904</v>
      </c>
      <c r="DH198">
        <v>0</v>
      </c>
      <c r="DI198">
        <v>46.28186001869027</v>
      </c>
      <c r="DJ198" t="s">
        <v>666</v>
      </c>
      <c r="DK198" t="s">
        <v>1879</v>
      </c>
      <c r="DL198">
        <v>35.9</v>
      </c>
      <c r="DM198" t="s">
        <v>602</v>
      </c>
      <c r="DN198" t="s">
        <v>614</v>
      </c>
      <c r="DO198" t="s">
        <v>41</v>
      </c>
      <c r="DP198" t="s">
        <v>604</v>
      </c>
      <c r="DQ198">
        <v>80</v>
      </c>
      <c r="DR198">
        <v>1733.37</v>
      </c>
      <c r="DS198">
        <v>1928.1</v>
      </c>
      <c r="DT198" t="s">
        <v>531</v>
      </c>
      <c r="DU198" t="s">
        <v>1879</v>
      </c>
      <c r="DV198" t="s">
        <v>611</v>
      </c>
      <c r="DW198" t="s">
        <v>611</v>
      </c>
      <c r="DX198" t="s">
        <v>41</v>
      </c>
      <c r="DY198">
        <v>64.3932311130521</v>
      </c>
      <c r="DZ198">
        <v>19.71816853808723</v>
      </c>
      <c r="EA198" t="s">
        <v>35</v>
      </c>
      <c r="EB198">
        <v>80</v>
      </c>
      <c r="EC198">
        <v>45.26160304153307</v>
      </c>
      <c r="ED198" t="s">
        <v>611</v>
      </c>
      <c r="EE198" t="s">
        <v>611</v>
      </c>
      <c r="EF198" t="s">
        <v>602</v>
      </c>
      <c r="EG198" t="s">
        <v>1879</v>
      </c>
      <c r="EH198" t="s">
        <v>604</v>
      </c>
      <c r="EI198" t="s">
        <v>604</v>
      </c>
      <c r="EJ198" t="s">
        <v>604</v>
      </c>
      <c r="EK198" t="s">
        <v>604</v>
      </c>
      <c r="EL198" t="s">
        <v>604</v>
      </c>
      <c r="EM198">
        <v>62</v>
      </c>
      <c r="EN198" t="s">
        <v>650</v>
      </c>
      <c r="EO198">
        <v>0</v>
      </c>
      <c r="EP198" t="s">
        <v>604</v>
      </c>
      <c r="EQ198" t="s">
        <v>1879</v>
      </c>
      <c r="ER198">
        <v>67.06</v>
      </c>
      <c r="ES198" t="s">
        <v>2808</v>
      </c>
      <c r="ET198">
        <v>35.86515944748078</v>
      </c>
      <c r="EU198">
        <v>-31.58356631514766</v>
      </c>
      <c r="EV198">
        <v>1870.895007324219</v>
      </c>
      <c r="EW198">
        <v>1955.7428515625</v>
      </c>
      <c r="EX198" t="s">
        <v>2836</v>
      </c>
      <c r="EY198" t="s">
        <v>1879</v>
      </c>
      <c r="EZ198">
        <v>0</v>
      </c>
      <c r="FA198">
        <v>94.31257776462584</v>
      </c>
      <c r="FB198" t="s">
        <v>532</v>
      </c>
      <c r="FC198">
        <v>0</v>
      </c>
      <c r="FD198" t="s">
        <v>2840</v>
      </c>
      <c r="FE198" t="s">
        <v>3038</v>
      </c>
      <c r="FF198" t="s">
        <v>1879</v>
      </c>
      <c r="FG198">
        <v>1</v>
      </c>
      <c r="FH198">
        <v>0</v>
      </c>
      <c r="FI198">
        <v>1</v>
      </c>
      <c r="FJ198" t="s">
        <v>1886</v>
      </c>
      <c r="FK198">
        <v>1</v>
      </c>
      <c r="FL198" t="s">
        <v>611</v>
      </c>
      <c r="FM198" t="s">
        <v>3050</v>
      </c>
      <c r="FN198" t="s">
        <v>3050</v>
      </c>
      <c r="FO198" t="s">
        <v>1886</v>
      </c>
      <c r="FP198">
        <v>0.85</v>
      </c>
      <c r="FQ198">
        <v>1685.864990234375</v>
      </c>
      <c r="FR198" t="s">
        <v>1879</v>
      </c>
      <c r="FS198" t="s">
        <v>3068</v>
      </c>
      <c r="FT198" t="s">
        <v>3069</v>
      </c>
      <c r="FU198">
        <v>0.2389395416045047</v>
      </c>
      <c r="FV198">
        <v>0.2389395416045047</v>
      </c>
      <c r="FW198" t="s">
        <v>604</v>
      </c>
      <c r="FX198" t="s">
        <v>44</v>
      </c>
      <c r="FY198" t="s">
        <v>3070</v>
      </c>
      <c r="FZ198">
        <v>12.63000011444092</v>
      </c>
      <c r="GA198">
        <v>25530.900390625</v>
      </c>
      <c r="GB198" t="s">
        <v>1879</v>
      </c>
      <c r="GC198">
        <v>45.38113620893635</v>
      </c>
      <c r="GD198" t="s">
        <v>604</v>
      </c>
      <c r="GE198" t="s">
        <v>532</v>
      </c>
      <c r="GF198">
        <v>92</v>
      </c>
      <c r="GG198" t="s">
        <v>44</v>
      </c>
      <c r="GH198">
        <v>45.8270121574991</v>
      </c>
      <c r="GI198" t="s">
        <v>604</v>
      </c>
      <c r="GJ198">
        <v>50</v>
      </c>
      <c r="GK198" t="s">
        <v>604</v>
      </c>
      <c r="GL198">
        <v>0</v>
      </c>
      <c r="GM198">
        <v>0</v>
      </c>
      <c r="GN198">
        <v>0</v>
      </c>
      <c r="GO198">
        <v>44.41516280843314</v>
      </c>
      <c r="GP198" t="s">
        <v>604</v>
      </c>
      <c r="GQ198">
        <v>35</v>
      </c>
      <c r="GR198" t="s">
        <v>694</v>
      </c>
      <c r="GS198">
        <v>50</v>
      </c>
      <c r="GT198" t="s">
        <v>604</v>
      </c>
      <c r="GU198" t="s">
        <v>41</v>
      </c>
      <c r="GV198" t="s">
        <v>1879</v>
      </c>
      <c r="GW198">
        <v>1895.132906234088</v>
      </c>
      <c r="GX198" t="s">
        <v>3073</v>
      </c>
      <c r="GY198">
        <v>-3.721793358984506</v>
      </c>
      <c r="GZ198" t="s">
        <v>604</v>
      </c>
      <c r="HA198">
        <v>1771.867190757034</v>
      </c>
      <c r="HB198">
        <v>2018.398621711142</v>
      </c>
      <c r="HC198">
        <v>-0.1082887832055749</v>
      </c>
      <c r="HD198" t="s">
        <v>3076</v>
      </c>
      <c r="HE198" t="s">
        <v>3077</v>
      </c>
      <c r="HF198">
        <v>45</v>
      </c>
      <c r="HG198">
        <v>1</v>
      </c>
      <c r="HH198">
        <v>10.69067048337926</v>
      </c>
      <c r="HI198" t="s">
        <v>41</v>
      </c>
      <c r="HJ198" t="s">
        <v>659</v>
      </c>
      <c r="HK198">
        <v>2163.319</v>
      </c>
      <c r="HL198">
        <v>2232.853</v>
      </c>
      <c r="HM198">
        <v>1398.44</v>
      </c>
      <c r="HN198" t="s">
        <v>3078</v>
      </c>
      <c r="HO198" t="b">
        <v>1</v>
      </c>
      <c r="HP198">
        <v>1398.44</v>
      </c>
      <c r="HR198">
        <v>2163.319</v>
      </c>
      <c r="HS198">
        <v>2232.853</v>
      </c>
      <c r="HT198">
        <v>2163.319</v>
      </c>
      <c r="HU198">
        <v>-15.65737759498541</v>
      </c>
      <c r="HV198">
        <v>55</v>
      </c>
      <c r="HW198" t="s">
        <v>533</v>
      </c>
      <c r="HX198">
        <v>0</v>
      </c>
      <c r="HY198" t="s">
        <v>41</v>
      </c>
      <c r="HZ198" t="s">
        <v>1879</v>
      </c>
      <c r="IA198">
        <v>20</v>
      </c>
      <c r="IB198">
        <v>20</v>
      </c>
      <c r="ID198">
        <v>100</v>
      </c>
      <c r="IE198">
        <v>0</v>
      </c>
      <c r="IF198">
        <v>46.28186001869027</v>
      </c>
      <c r="IG198">
        <v>80</v>
      </c>
      <c r="IH198">
        <v>45.26160304153307</v>
      </c>
      <c r="II198">
        <v>62</v>
      </c>
      <c r="IJ198">
        <v>0</v>
      </c>
      <c r="IK198">
        <v>53.74573867100629</v>
      </c>
      <c r="IL198">
        <v>69.88455800560708</v>
      </c>
      <c r="IM198">
        <v>67.06</v>
      </c>
      <c r="IN198">
        <v>43.4</v>
      </c>
      <c r="IO198">
        <v>21.49829546840252</v>
      </c>
      <c r="IP198">
        <v>29.53572160130189</v>
      </c>
      <c r="IQ198">
        <v>31.8310085348522</v>
      </c>
      <c r="IR198">
        <v>34.51</v>
      </c>
      <c r="IS198">
        <v>29.6610085348522</v>
      </c>
      <c r="IT198">
        <v>35.03372160130188</v>
      </c>
      <c r="IU198">
        <v>53.74573867100629</v>
      </c>
      <c r="IV198">
        <v>0</v>
      </c>
      <c r="IW198">
        <v>26.90455800560708</v>
      </c>
      <c r="IX198">
        <v>14.0738383037749</v>
      </c>
      <c r="IY198">
        <v>2.88</v>
      </c>
      <c r="IZ198">
        <v>100</v>
      </c>
      <c r="JA198" t="s">
        <v>2840</v>
      </c>
      <c r="JB198" t="s">
        <v>2839</v>
      </c>
      <c r="JC198" t="s">
        <v>3082</v>
      </c>
      <c r="JE198">
        <v>41.8310085348522</v>
      </c>
      <c r="JF198">
        <v>10</v>
      </c>
      <c r="JG198">
        <v>0</v>
      </c>
      <c r="JH198">
        <v>41.8310085348522</v>
      </c>
      <c r="JI198">
        <v>0</v>
      </c>
      <c r="JK198" t="s">
        <v>3086</v>
      </c>
      <c r="JL198">
        <v>41.8310085348522</v>
      </c>
      <c r="JM198">
        <v>0</v>
      </c>
      <c r="JN198" t="s">
        <v>3087</v>
      </c>
      <c r="JO198" t="s">
        <v>3181</v>
      </c>
      <c r="JP198">
        <v>41.8310085348522</v>
      </c>
      <c r="JQ198">
        <v>0</v>
      </c>
      <c r="JR198" t="s">
        <v>3232</v>
      </c>
      <c r="JS198" t="s">
        <v>533</v>
      </c>
      <c r="JT198">
        <v>0</v>
      </c>
      <c r="JU198">
        <v>35.58824582833633</v>
      </c>
      <c r="JV198">
        <v>35.09346651334533</v>
      </c>
      <c r="JW198">
        <v>100</v>
      </c>
      <c r="JX198">
        <v>4.074396000000001</v>
      </c>
      <c r="JY198">
        <v>40.00000000000001</v>
      </c>
      <c r="JZ198" t="s">
        <v>3277</v>
      </c>
      <c r="KA198">
        <v>1</v>
      </c>
      <c r="KB198">
        <v>23.625</v>
      </c>
      <c r="KC198">
        <v>0</v>
      </c>
      <c r="KD198">
        <v>35</v>
      </c>
      <c r="KE198">
        <v>35</v>
      </c>
      <c r="KF198">
        <v>50</v>
      </c>
      <c r="KG198">
        <v>46.8</v>
      </c>
      <c r="KH198">
        <v>60</v>
      </c>
      <c r="KI198">
        <v>35</v>
      </c>
      <c r="KJ198">
        <v>1</v>
      </c>
      <c r="KK198" t="s">
        <v>3068</v>
      </c>
      <c r="KL198" t="s">
        <v>3278</v>
      </c>
      <c r="KM198" t="s">
        <v>3279</v>
      </c>
      <c r="KN198">
        <v>0.8</v>
      </c>
      <c r="KO198" t="s">
        <v>3049</v>
      </c>
      <c r="KP198">
        <v>0</v>
      </c>
      <c r="KQ198">
        <v>37.46107464029109</v>
      </c>
      <c r="KR198">
        <v>23.625</v>
      </c>
      <c r="KS198">
        <v>46.8</v>
      </c>
      <c r="KT198">
        <v>46.8</v>
      </c>
      <c r="KU198">
        <v>51.8</v>
      </c>
      <c r="KV198" t="s">
        <v>703</v>
      </c>
      <c r="KW198" t="s">
        <v>3283</v>
      </c>
      <c r="KX198" t="s">
        <v>703</v>
      </c>
      <c r="KY198" t="s">
        <v>666</v>
      </c>
      <c r="KZ198" t="s">
        <v>666</v>
      </c>
      <c r="LA198">
        <v>3.757237293484131</v>
      </c>
      <c r="LB198">
        <v>1.872828811954761</v>
      </c>
      <c r="LC198">
        <v>14.3389253597089</v>
      </c>
      <c r="LD198">
        <v>-11.96324582833633</v>
      </c>
      <c r="LE198" t="b">
        <v>1</v>
      </c>
      <c r="LO198">
        <v>13</v>
      </c>
      <c r="LP198">
        <v>14.3</v>
      </c>
      <c r="LQ198">
        <v>14</v>
      </c>
      <c r="LR198" t="s">
        <v>3076</v>
      </c>
      <c r="LS198">
        <v>31.99</v>
      </c>
      <c r="LT198">
        <v>18.39</v>
      </c>
      <c r="LU198">
        <v>0.53</v>
      </c>
      <c r="LV198">
        <v>22</v>
      </c>
      <c r="LW198" t="s">
        <v>35</v>
      </c>
    </row>
    <row r="199" spans="1:335">
      <c r="A199" t="s">
        <v>342</v>
      </c>
      <c r="B199" t="s">
        <v>490</v>
      </c>
      <c r="C199" t="s">
        <v>1190</v>
      </c>
      <c r="D199" t="s">
        <v>1245</v>
      </c>
      <c r="E199" t="s">
        <v>1190</v>
      </c>
      <c r="F199" t="s">
        <v>67</v>
      </c>
      <c r="G199" t="s">
        <v>1290</v>
      </c>
      <c r="H199" s="14" t="s">
        <v>1507</v>
      </c>
      <c r="I199" t="s">
        <v>1714</v>
      </c>
      <c r="J199">
        <v>2403</v>
      </c>
      <c r="K199" t="s">
        <v>1724</v>
      </c>
      <c r="L199">
        <v>13455</v>
      </c>
      <c r="M199">
        <v>1240242978816</v>
      </c>
      <c r="N199">
        <v>1232838459392</v>
      </c>
      <c r="O199">
        <v>90490055</v>
      </c>
      <c r="P199">
        <v>23874896</v>
      </c>
      <c r="Q199">
        <v>1.38</v>
      </c>
      <c r="R199">
        <v>17820</v>
      </c>
      <c r="S199">
        <v>8482.5</v>
      </c>
      <c r="T199">
        <v>107139</v>
      </c>
      <c r="U199">
        <v>96.82642</v>
      </c>
      <c r="V199">
        <v>438.8454</v>
      </c>
      <c r="W199">
        <v>20</v>
      </c>
      <c r="X199">
        <v>15.483857</v>
      </c>
      <c r="Y199">
        <v>0</v>
      </c>
      <c r="Z199">
        <v>61.762</v>
      </c>
      <c r="AA199">
        <v>15.391</v>
      </c>
      <c r="AB199">
        <v>7.000000000000001</v>
      </c>
      <c r="AC199">
        <v>0</v>
      </c>
      <c r="AD199">
        <v>0</v>
      </c>
      <c r="AE199">
        <v>47.647</v>
      </c>
      <c r="AF199">
        <v>22.227</v>
      </c>
      <c r="AG199">
        <v>15.751</v>
      </c>
      <c r="AH199">
        <v>24.92</v>
      </c>
      <c r="AI199">
        <v>27.1</v>
      </c>
      <c r="AJ199">
        <v>0</v>
      </c>
      <c r="AK199">
        <v>0</v>
      </c>
      <c r="AL199">
        <v>18.2</v>
      </c>
      <c r="AM199">
        <v>10</v>
      </c>
      <c r="AN199">
        <v>0</v>
      </c>
      <c r="AO199">
        <v>0</v>
      </c>
      <c r="AP199">
        <v>11250299904</v>
      </c>
      <c r="AQ199">
        <v>9749499904</v>
      </c>
      <c r="AR199">
        <v>0</v>
      </c>
      <c r="AS199">
        <v>0</v>
      </c>
      <c r="AT199">
        <v>138.96</v>
      </c>
      <c r="AU199">
        <v>30.66</v>
      </c>
      <c r="AV199">
        <v>484.732</v>
      </c>
      <c r="AW199">
        <v>885.149</v>
      </c>
      <c r="AX199">
        <v>124.326</v>
      </c>
      <c r="AY199">
        <v>73.15000000000001</v>
      </c>
      <c r="AZ199">
        <v>14.518</v>
      </c>
      <c r="BA199">
        <v>-4.844413012729844</v>
      </c>
      <c r="BB199">
        <v>-5.379746835443038</v>
      </c>
      <c r="BC199">
        <v>0.08216984169230357</v>
      </c>
      <c r="BD199">
        <v>31.85047736025734</v>
      </c>
      <c r="BE199">
        <v>32.77420383270614</v>
      </c>
      <c r="BF199">
        <v>37</v>
      </c>
      <c r="BG199" t="s">
        <v>1729</v>
      </c>
      <c r="BH199" t="s">
        <v>1860</v>
      </c>
      <c r="BI199">
        <v>100</v>
      </c>
      <c r="BJ199" t="s">
        <v>1879</v>
      </c>
      <c r="BK199" t="s">
        <v>342</v>
      </c>
      <c r="BL199">
        <v>90</v>
      </c>
      <c r="BM199" t="s">
        <v>1880</v>
      </c>
      <c r="BN199" t="s">
        <v>1882</v>
      </c>
      <c r="BO199">
        <v>13455</v>
      </c>
      <c r="BP199">
        <v>-1.240458015267176</v>
      </c>
      <c r="BQ199">
        <v>-3.617478510028649</v>
      </c>
      <c r="BR199">
        <v>-4.621818955128665</v>
      </c>
      <c r="BS199">
        <v>-4.864597327299725</v>
      </c>
      <c r="BT199">
        <v>-6.975940265486724</v>
      </c>
      <c r="BU199">
        <v>-9.673737916219116</v>
      </c>
      <c r="BV199">
        <v>4.706081127317071</v>
      </c>
      <c r="BW199">
        <v>4.77430632561452</v>
      </c>
      <c r="BX199">
        <v>5.330842422858722</v>
      </c>
      <c r="BY199">
        <v>1.778672705535483</v>
      </c>
      <c r="BZ199">
        <v>5.16273849607183</v>
      </c>
      <c r="CA199">
        <v>30.42622950819673</v>
      </c>
      <c r="CB199">
        <v>29.01785714285715</v>
      </c>
      <c r="CC199">
        <v>-100.1944444356905</v>
      </c>
      <c r="CD199">
        <v>-64.1931450311106</v>
      </c>
      <c r="CE199">
        <v>-36.00129940457985</v>
      </c>
      <c r="CF199" t="s">
        <v>1885</v>
      </c>
      <c r="CG199">
        <v>13803.8</v>
      </c>
      <c r="CH199">
        <v>13889</v>
      </c>
      <c r="CI199">
        <v>13977.9</v>
      </c>
      <c r="CJ199">
        <v>13736.05262181753</v>
      </c>
      <c r="CK199">
        <v>13842.71328350409</v>
      </c>
      <c r="CL199">
        <v>13928.68078299165</v>
      </c>
      <c r="CM199">
        <v>28.55290979403734</v>
      </c>
      <c r="CN199">
        <v>34.91804827623131</v>
      </c>
      <c r="CO199" t="s">
        <v>2011</v>
      </c>
      <c r="CP199">
        <v>-15</v>
      </c>
      <c r="CQ199" t="s">
        <v>1904</v>
      </c>
      <c r="CR199" t="s">
        <v>1904</v>
      </c>
      <c r="CS199">
        <v>39329</v>
      </c>
      <c r="CT199">
        <v>74171.8</v>
      </c>
      <c r="CU199">
        <v>0.5302419517929995</v>
      </c>
      <c r="CV199" t="s">
        <v>2031</v>
      </c>
      <c r="CW199">
        <v>-0.3375186976246158</v>
      </c>
      <c r="CX199" t="s">
        <v>2218</v>
      </c>
      <c r="CY199" t="s">
        <v>2425</v>
      </c>
      <c r="CZ199" t="s">
        <v>2619</v>
      </c>
      <c r="DA199" t="s">
        <v>2790</v>
      </c>
      <c r="DB199">
        <v>-3.208402273217759</v>
      </c>
      <c r="DC199">
        <v>-4.043645699614896</v>
      </c>
      <c r="DD199">
        <v>-3.940886699507384</v>
      </c>
      <c r="DE199" t="s">
        <v>2801</v>
      </c>
      <c r="DF199" t="s">
        <v>1904</v>
      </c>
      <c r="DG199" t="s">
        <v>1904</v>
      </c>
      <c r="DH199">
        <v>0</v>
      </c>
      <c r="DI199">
        <v>38.37013369579289</v>
      </c>
      <c r="DJ199" t="s">
        <v>703</v>
      </c>
      <c r="DK199" t="s">
        <v>1879</v>
      </c>
      <c r="DL199">
        <v>30.4</v>
      </c>
      <c r="DM199" t="s">
        <v>611</v>
      </c>
      <c r="DN199" t="s">
        <v>614</v>
      </c>
      <c r="DO199" t="s">
        <v>41</v>
      </c>
      <c r="DP199" t="s">
        <v>611</v>
      </c>
      <c r="DQ199">
        <v>52</v>
      </c>
      <c r="DR199">
        <v>12782.25</v>
      </c>
      <c r="DS199">
        <v>14133.2</v>
      </c>
      <c r="DT199" t="s">
        <v>532</v>
      </c>
      <c r="DU199" t="s">
        <v>1879</v>
      </c>
      <c r="DV199" t="s">
        <v>604</v>
      </c>
      <c r="DW199" t="s">
        <v>2807</v>
      </c>
      <c r="DX199" t="s">
        <v>41</v>
      </c>
      <c r="DY199">
        <v>47.88633285323461</v>
      </c>
      <c r="DZ199">
        <v>19.18042689677928</v>
      </c>
      <c r="EA199" t="s">
        <v>629</v>
      </c>
      <c r="EB199">
        <v>65</v>
      </c>
      <c r="EC199">
        <v>42.58608537935586</v>
      </c>
      <c r="ED199" t="s">
        <v>604</v>
      </c>
      <c r="EE199" t="s">
        <v>611</v>
      </c>
      <c r="EF199" t="s">
        <v>602</v>
      </c>
      <c r="EG199" t="s">
        <v>1879</v>
      </c>
      <c r="EH199" t="s">
        <v>604</v>
      </c>
      <c r="EI199" t="s">
        <v>604</v>
      </c>
      <c r="EJ199" t="s">
        <v>604</v>
      </c>
      <c r="EK199" t="s">
        <v>604</v>
      </c>
      <c r="EL199" t="s">
        <v>604</v>
      </c>
      <c r="EM199">
        <v>62</v>
      </c>
      <c r="EN199" t="s">
        <v>650</v>
      </c>
      <c r="EO199">
        <v>0</v>
      </c>
      <c r="EP199" t="s">
        <v>604</v>
      </c>
      <c r="EQ199" t="s">
        <v>1879</v>
      </c>
      <c r="ER199">
        <v>50.99</v>
      </c>
      <c r="ES199" t="s">
        <v>2818</v>
      </c>
      <c r="ET199">
        <v>30.42622950819673</v>
      </c>
      <c r="EU199">
        <v>-102.48439232296</v>
      </c>
      <c r="EV199">
        <v>13977.9</v>
      </c>
      <c r="EW199">
        <v>14056.08</v>
      </c>
      <c r="EX199" t="s">
        <v>2836</v>
      </c>
      <c r="EY199" t="s">
        <v>1879</v>
      </c>
      <c r="EZ199">
        <v>0</v>
      </c>
      <c r="FA199">
        <v>96.10131467903611</v>
      </c>
      <c r="FB199" t="s">
        <v>532</v>
      </c>
      <c r="FC199">
        <v>0</v>
      </c>
      <c r="FD199" t="s">
        <v>2840</v>
      </c>
      <c r="FE199" t="s">
        <v>3039</v>
      </c>
      <c r="FF199" t="s">
        <v>1879</v>
      </c>
      <c r="FG199">
        <v>2</v>
      </c>
      <c r="FH199">
        <v>0</v>
      </c>
      <c r="FI199">
        <v>1</v>
      </c>
      <c r="FJ199" t="s">
        <v>1886</v>
      </c>
      <c r="FK199">
        <v>1</v>
      </c>
      <c r="FL199" t="s">
        <v>611</v>
      </c>
      <c r="FM199" t="s">
        <v>3058</v>
      </c>
      <c r="FN199" t="s">
        <v>3059</v>
      </c>
      <c r="FO199" t="s">
        <v>1886</v>
      </c>
      <c r="FP199">
        <v>0.8556005398110662</v>
      </c>
      <c r="FQ199">
        <v>12944</v>
      </c>
      <c r="FR199" t="s">
        <v>1879</v>
      </c>
      <c r="FS199" t="s">
        <v>3068</v>
      </c>
      <c r="FT199" t="s">
        <v>3069</v>
      </c>
      <c r="FU199">
        <v>0.2389395416045047</v>
      </c>
      <c r="FV199">
        <v>0.2389395416045047</v>
      </c>
      <c r="FW199" t="s">
        <v>604</v>
      </c>
      <c r="FX199" t="s">
        <v>44</v>
      </c>
      <c r="FY199" t="s">
        <v>3070</v>
      </c>
      <c r="FZ199">
        <v>12.63000011444092</v>
      </c>
      <c r="GA199">
        <v>25530.900390625</v>
      </c>
      <c r="GB199" t="s">
        <v>1879</v>
      </c>
      <c r="GC199">
        <v>47.51265423978802</v>
      </c>
      <c r="GD199" t="s">
        <v>604</v>
      </c>
      <c r="GE199" t="s">
        <v>532</v>
      </c>
      <c r="GF199">
        <v>88</v>
      </c>
      <c r="GG199" t="s">
        <v>44</v>
      </c>
      <c r="GH199">
        <v>59.26366925631343</v>
      </c>
      <c r="GI199" t="s">
        <v>604</v>
      </c>
      <c r="GJ199">
        <v>50</v>
      </c>
      <c r="GK199" t="s">
        <v>604</v>
      </c>
      <c r="GL199">
        <v>0</v>
      </c>
      <c r="GM199">
        <v>0</v>
      </c>
      <c r="GN199">
        <v>0</v>
      </c>
      <c r="GO199">
        <v>34.91776731446996</v>
      </c>
      <c r="GP199" t="s">
        <v>611</v>
      </c>
      <c r="GQ199">
        <v>35</v>
      </c>
      <c r="GR199" t="s">
        <v>694</v>
      </c>
      <c r="GS199">
        <v>50</v>
      </c>
      <c r="GT199" t="s">
        <v>604</v>
      </c>
      <c r="GU199" t="s">
        <v>41</v>
      </c>
      <c r="GV199" t="s">
        <v>1879</v>
      </c>
      <c r="GW199">
        <v>15075.1206821836</v>
      </c>
      <c r="GX199" t="s">
        <v>3073</v>
      </c>
      <c r="GY199">
        <v>-10.74698316742714</v>
      </c>
      <c r="GZ199" t="s">
        <v>604</v>
      </c>
      <c r="HA199">
        <v>13882.88542904027</v>
      </c>
      <c r="HB199">
        <v>16267.35593532693</v>
      </c>
      <c r="HC199">
        <v>-0.4474063450445001</v>
      </c>
      <c r="HD199" t="s">
        <v>3072</v>
      </c>
      <c r="HE199" t="s">
        <v>681</v>
      </c>
      <c r="HF199">
        <v>40</v>
      </c>
      <c r="HG199">
        <v>1</v>
      </c>
      <c r="HH199">
        <v>10.35648479495653</v>
      </c>
      <c r="HI199" t="s">
        <v>41</v>
      </c>
      <c r="HJ199" t="s">
        <v>531</v>
      </c>
      <c r="HK199">
        <v>14076.075</v>
      </c>
      <c r="HL199">
        <v>17086.772</v>
      </c>
      <c r="HM199">
        <v>13473.936</v>
      </c>
      <c r="HN199" t="s">
        <v>3078</v>
      </c>
      <c r="HO199" t="b">
        <v>0</v>
      </c>
      <c r="HR199">
        <v>14076.075</v>
      </c>
      <c r="HS199">
        <v>17086.772</v>
      </c>
      <c r="HT199">
        <v>14076.075</v>
      </c>
      <c r="HU199">
        <v>-4.412274018147819</v>
      </c>
      <c r="HV199">
        <v>35</v>
      </c>
      <c r="HW199" t="s">
        <v>531</v>
      </c>
      <c r="HX199">
        <v>100</v>
      </c>
      <c r="HY199" t="s">
        <v>44</v>
      </c>
      <c r="HZ199" t="s">
        <v>1879</v>
      </c>
      <c r="IA199">
        <v>20</v>
      </c>
      <c r="IB199">
        <v>20</v>
      </c>
      <c r="ID199">
        <v>100</v>
      </c>
      <c r="IE199">
        <v>37</v>
      </c>
      <c r="IF199">
        <v>38.37013369579289</v>
      </c>
      <c r="IG199">
        <v>52</v>
      </c>
      <c r="IH199">
        <v>42.58608537935586</v>
      </c>
      <c r="II199">
        <v>62</v>
      </c>
      <c r="IJ199">
        <v>0</v>
      </c>
      <c r="IK199">
        <v>42.56595215303758</v>
      </c>
      <c r="IL199">
        <v>47.91104010873786</v>
      </c>
      <c r="IM199">
        <v>50.99</v>
      </c>
      <c r="IN199">
        <v>43.4</v>
      </c>
      <c r="IO199">
        <v>39.22638086121503</v>
      </c>
      <c r="IP199">
        <v>41.46778564591128</v>
      </c>
      <c r="IQ199">
        <v>40.86808325356315</v>
      </c>
      <c r="IR199">
        <v>43.21</v>
      </c>
      <c r="IS199">
        <v>40.54808325356315</v>
      </c>
      <c r="IT199">
        <v>44.62978564591127</v>
      </c>
      <c r="IU199">
        <v>42.56595215303758</v>
      </c>
      <c r="IV199">
        <v>37</v>
      </c>
      <c r="IW199">
        <v>39.33104010873787</v>
      </c>
      <c r="IX199">
        <v>16.81987951807229</v>
      </c>
      <c r="IY199">
        <v>3.37</v>
      </c>
      <c r="IZ199">
        <v>100</v>
      </c>
      <c r="JA199" t="s">
        <v>2840</v>
      </c>
      <c r="JB199" t="s">
        <v>2839</v>
      </c>
      <c r="JC199" t="s">
        <v>3082</v>
      </c>
      <c r="JE199">
        <v>50.86808325356315</v>
      </c>
      <c r="JF199">
        <v>10</v>
      </c>
      <c r="JG199">
        <v>0</v>
      </c>
      <c r="JH199">
        <v>50.86808325356315</v>
      </c>
      <c r="JI199">
        <v>0</v>
      </c>
      <c r="JK199" t="s">
        <v>3086</v>
      </c>
      <c r="JL199">
        <v>50.86808325356315</v>
      </c>
      <c r="JM199">
        <v>0</v>
      </c>
      <c r="JN199" t="s">
        <v>3087</v>
      </c>
      <c r="JO199" t="s">
        <v>3208</v>
      </c>
      <c r="JP199">
        <v>47.86808325356315</v>
      </c>
      <c r="JQ199">
        <v>-3</v>
      </c>
      <c r="JR199" t="s">
        <v>3253</v>
      </c>
      <c r="JS199" t="s">
        <v>531</v>
      </c>
      <c r="JT199">
        <v>100</v>
      </c>
      <c r="JU199">
        <v>37.41310888252148</v>
      </c>
      <c r="JV199">
        <v>45.65243553008594</v>
      </c>
      <c r="JW199">
        <v>100</v>
      </c>
      <c r="JX199">
        <v>0</v>
      </c>
      <c r="JY199">
        <v>40</v>
      </c>
      <c r="JZ199" t="s">
        <v>3277</v>
      </c>
      <c r="KA199">
        <v>1</v>
      </c>
      <c r="KB199">
        <v>23.31</v>
      </c>
      <c r="KC199">
        <v>0</v>
      </c>
      <c r="KD199">
        <v>22</v>
      </c>
      <c r="KE199">
        <v>43</v>
      </c>
      <c r="KF199">
        <v>70</v>
      </c>
      <c r="KG199">
        <v>49.2</v>
      </c>
      <c r="KH199">
        <v>60</v>
      </c>
      <c r="KI199">
        <v>45</v>
      </c>
      <c r="KJ199">
        <v>1</v>
      </c>
      <c r="KK199" t="s">
        <v>3068</v>
      </c>
      <c r="KL199" t="s">
        <v>3278</v>
      </c>
      <c r="KM199" t="s">
        <v>3279</v>
      </c>
      <c r="KN199">
        <v>0.8</v>
      </c>
      <c r="KO199" t="s">
        <v>3049</v>
      </c>
      <c r="KP199">
        <v>0</v>
      </c>
      <c r="KQ199">
        <v>41.44960119383398</v>
      </c>
      <c r="KR199">
        <v>23.31</v>
      </c>
      <c r="KS199">
        <v>49.2</v>
      </c>
      <c r="KT199">
        <v>49.2</v>
      </c>
      <c r="KU199">
        <v>54.2</v>
      </c>
      <c r="KV199" t="s">
        <v>696</v>
      </c>
      <c r="KW199" t="s">
        <v>3283</v>
      </c>
      <c r="KX199" t="s">
        <v>696</v>
      </c>
      <c r="KY199" t="s">
        <v>666</v>
      </c>
      <c r="KZ199" t="s">
        <v>666</v>
      </c>
      <c r="LA199">
        <v>-3.454974371041665</v>
      </c>
      <c r="LB199">
        <v>4.0364923113125</v>
      </c>
      <c r="LC199">
        <v>12.75039880616602</v>
      </c>
      <c r="LD199">
        <v>-14.10310888252149</v>
      </c>
      <c r="LE199" t="b">
        <v>1</v>
      </c>
      <c r="LF199" t="s">
        <v>3050</v>
      </c>
      <c r="LG199" t="s">
        <v>1886</v>
      </c>
      <c r="LH199">
        <v>0.85</v>
      </c>
      <c r="LI199">
        <v>13713</v>
      </c>
      <c r="LO199">
        <v>18</v>
      </c>
      <c r="LP199">
        <v>15</v>
      </c>
      <c r="LQ199">
        <v>20</v>
      </c>
      <c r="LR199" t="s">
        <v>3076</v>
      </c>
      <c r="LS199">
        <v>27.66</v>
      </c>
      <c r="LT199">
        <v>24.23</v>
      </c>
      <c r="LU199">
        <v>0.6</v>
      </c>
      <c r="LV199">
        <v>21.9</v>
      </c>
      <c r="LW199" t="s">
        <v>35</v>
      </c>
    </row>
    <row r="200" spans="1:335">
      <c r="A200" t="s">
        <v>343</v>
      </c>
      <c r="B200" t="s">
        <v>491</v>
      </c>
      <c r="C200" t="s">
        <v>1179</v>
      </c>
      <c r="D200" t="s">
        <v>1245</v>
      </c>
      <c r="E200" t="s">
        <v>1179</v>
      </c>
      <c r="F200" t="s">
        <v>63</v>
      </c>
      <c r="G200" t="s">
        <v>1307</v>
      </c>
      <c r="H200" s="14" t="s">
        <v>1508</v>
      </c>
      <c r="I200" t="s">
        <v>1715</v>
      </c>
      <c r="J200">
        <v>33085</v>
      </c>
      <c r="K200" t="s">
        <v>1724</v>
      </c>
      <c r="L200">
        <v>78.8</v>
      </c>
      <c r="M200">
        <v>95837315072</v>
      </c>
      <c r="N200">
        <v>141609713664</v>
      </c>
      <c r="O200">
        <v>1216209563</v>
      </c>
      <c r="P200">
        <v>501552637</v>
      </c>
      <c r="Q200">
        <v>5.06</v>
      </c>
      <c r="R200">
        <v>325.3</v>
      </c>
      <c r="S200">
        <v>70.55</v>
      </c>
      <c r="T200">
        <v>9913074</v>
      </c>
      <c r="U200">
        <v>41.473686</v>
      </c>
      <c r="V200">
        <v>41.473686</v>
      </c>
      <c r="W200">
        <v>1.529325</v>
      </c>
      <c r="X200">
        <v>1.2308486</v>
      </c>
      <c r="Y200">
        <v>0</v>
      </c>
      <c r="Z200">
        <v>-38.933</v>
      </c>
      <c r="AA200">
        <v>1.819</v>
      </c>
      <c r="AB200">
        <v>0</v>
      </c>
      <c r="AC200">
        <v>-14.866</v>
      </c>
      <c r="AD200">
        <v>-1.5829999</v>
      </c>
      <c r="AE200">
        <v>56.14400000000001</v>
      </c>
      <c r="AF200">
        <v>-9.912000000000001</v>
      </c>
      <c r="AG200">
        <v>-6.98</v>
      </c>
      <c r="AH200">
        <v>-4.671</v>
      </c>
      <c r="AI200">
        <v>-44.1</v>
      </c>
      <c r="AJ200">
        <v>0</v>
      </c>
      <c r="AK200">
        <v>0</v>
      </c>
      <c r="AL200">
        <v>0</v>
      </c>
      <c r="AM200">
        <v>10</v>
      </c>
      <c r="AN200">
        <v>1.433</v>
      </c>
      <c r="AO200">
        <v>0.575</v>
      </c>
      <c r="AP200">
        <v>21495699456</v>
      </c>
      <c r="AQ200">
        <v>56652398592</v>
      </c>
      <c r="AR200">
        <v>10125599744</v>
      </c>
      <c r="AS200">
        <v>9391812608</v>
      </c>
      <c r="AT200">
        <v>-6.49</v>
      </c>
      <c r="AU200">
        <v>1.9</v>
      </c>
      <c r="AV200">
        <v>51.526</v>
      </c>
      <c r="AW200">
        <v>68.241</v>
      </c>
      <c r="AX200">
        <v>17.714</v>
      </c>
      <c r="AY200">
        <v>53.952</v>
      </c>
      <c r="AZ200">
        <v>15.344</v>
      </c>
      <c r="BA200">
        <v>-8.62708139645879</v>
      </c>
      <c r="BB200">
        <v>8.137779719589661</v>
      </c>
      <c r="BC200">
        <v>-70.61894128814214</v>
      </c>
      <c r="BD200">
        <v>-73.75083282894278</v>
      </c>
      <c r="BE200">
        <v>75.70943923219205</v>
      </c>
      <c r="BF200">
        <v>12</v>
      </c>
      <c r="BG200" t="s">
        <v>1729</v>
      </c>
      <c r="BH200" t="s">
        <v>1877</v>
      </c>
      <c r="BI200">
        <v>100</v>
      </c>
      <c r="BJ200" t="s">
        <v>1879</v>
      </c>
      <c r="BK200" t="s">
        <v>343</v>
      </c>
      <c r="BL200">
        <v>90</v>
      </c>
      <c r="BM200" t="s">
        <v>1880</v>
      </c>
      <c r="BN200" t="s">
        <v>1882</v>
      </c>
      <c r="BO200">
        <v>78.80000305175781</v>
      </c>
      <c r="BP200">
        <v>-6.324298051738209</v>
      </c>
      <c r="BQ200">
        <v>-6.745558518629813</v>
      </c>
      <c r="BR200">
        <v>-5.797965792768867</v>
      </c>
      <c r="BS200">
        <v>-8.051335055066067</v>
      </c>
      <c r="BT200">
        <v>-15.70389364356707</v>
      </c>
      <c r="BU200">
        <v>3.520756973824613</v>
      </c>
      <c r="BV200">
        <v>8.677179593359503</v>
      </c>
      <c r="BW200">
        <v>9.33784125828233</v>
      </c>
      <c r="BX200">
        <v>10.80124241255863</v>
      </c>
      <c r="BY200">
        <v>2.746364791167713</v>
      </c>
      <c r="BZ200">
        <v>3.100843964206928</v>
      </c>
      <c r="CA200">
        <v>38.83822974621186</v>
      </c>
      <c r="CB200">
        <v>40.7035149389097</v>
      </c>
      <c r="CC200">
        <v>-0.7096187530366649</v>
      </c>
      <c r="CD200">
        <v>-0.5530834713850515</v>
      </c>
      <c r="CE200">
        <v>-0.1565352816516133</v>
      </c>
      <c r="CF200" t="s">
        <v>1886</v>
      </c>
      <c r="CG200">
        <v>82.57400054931641</v>
      </c>
      <c r="CH200">
        <v>82.875</v>
      </c>
      <c r="CI200">
        <v>82.97649993896485</v>
      </c>
      <c r="CJ200">
        <v>82.13175124016874</v>
      </c>
      <c r="CK200">
        <v>82.70871032009383</v>
      </c>
      <c r="CL200">
        <v>83.34849512116725</v>
      </c>
      <c r="CM200">
        <v>55.74354120908411</v>
      </c>
      <c r="CN200">
        <v>60.64638425005975</v>
      </c>
      <c r="CO200" t="s">
        <v>1889</v>
      </c>
      <c r="CP200">
        <v>-15</v>
      </c>
      <c r="CQ200" t="s">
        <v>2020</v>
      </c>
      <c r="CR200" t="s">
        <v>2026</v>
      </c>
      <c r="CS200">
        <v>8565446</v>
      </c>
      <c r="CT200">
        <v>4590999</v>
      </c>
      <c r="CU200">
        <v>1.865704174625174</v>
      </c>
      <c r="CV200" t="s">
        <v>2030</v>
      </c>
      <c r="CW200">
        <v>0.3013012539094349</v>
      </c>
      <c r="CX200" t="s">
        <v>2219</v>
      </c>
      <c r="CY200" t="s">
        <v>2426</v>
      </c>
      <c r="CZ200" t="s">
        <v>2620</v>
      </c>
      <c r="DA200" t="s">
        <v>1904</v>
      </c>
      <c r="DB200">
        <v>-4.980100371662743</v>
      </c>
      <c r="DC200">
        <v>-5.651333550071969</v>
      </c>
      <c r="DD200">
        <v>-7.086422214177923</v>
      </c>
      <c r="DE200" t="s">
        <v>2801</v>
      </c>
      <c r="DF200" t="s">
        <v>1904</v>
      </c>
      <c r="DG200" t="s">
        <v>1904</v>
      </c>
      <c r="DH200">
        <v>0</v>
      </c>
      <c r="DI200">
        <v>25.53726437230229</v>
      </c>
      <c r="DJ200" t="s">
        <v>2806</v>
      </c>
      <c r="DK200" t="s">
        <v>1879</v>
      </c>
      <c r="DL200">
        <v>38.8</v>
      </c>
      <c r="DM200" t="s">
        <v>611</v>
      </c>
      <c r="DN200" t="s">
        <v>614</v>
      </c>
      <c r="DO200" t="s">
        <v>35</v>
      </c>
      <c r="DP200" t="s">
        <v>2807</v>
      </c>
      <c r="DQ200">
        <v>55</v>
      </c>
      <c r="DR200">
        <v>76.03</v>
      </c>
      <c r="DS200">
        <v>83.51000000000001</v>
      </c>
      <c r="DT200" t="s">
        <v>531</v>
      </c>
      <c r="DU200" t="s">
        <v>1879</v>
      </c>
      <c r="DV200" t="s">
        <v>611</v>
      </c>
      <c r="DW200" t="s">
        <v>2807</v>
      </c>
      <c r="DX200" t="s">
        <v>35</v>
      </c>
      <c r="DY200">
        <v>47.90342843864501</v>
      </c>
      <c r="DZ200">
        <v>10.82690970433975</v>
      </c>
      <c r="EA200" t="s">
        <v>35</v>
      </c>
      <c r="EB200">
        <v>85</v>
      </c>
      <c r="EC200">
        <v>42.28641047246145</v>
      </c>
      <c r="ED200" t="s">
        <v>611</v>
      </c>
      <c r="EE200" t="s">
        <v>604</v>
      </c>
      <c r="EF200" t="s">
        <v>611</v>
      </c>
      <c r="EG200" t="s">
        <v>1879</v>
      </c>
      <c r="EH200" t="s">
        <v>694</v>
      </c>
      <c r="EI200" t="s">
        <v>649</v>
      </c>
      <c r="EJ200" t="s">
        <v>604</v>
      </c>
      <c r="EK200" t="s">
        <v>694</v>
      </c>
      <c r="EL200" t="s">
        <v>604</v>
      </c>
      <c r="EM200">
        <v>39</v>
      </c>
      <c r="EN200" t="s">
        <v>660</v>
      </c>
      <c r="EO200">
        <v>0</v>
      </c>
      <c r="EP200" t="s">
        <v>695</v>
      </c>
      <c r="EQ200" t="s">
        <v>1879</v>
      </c>
      <c r="ER200">
        <v>50.84</v>
      </c>
      <c r="ES200" t="s">
        <v>2818</v>
      </c>
      <c r="ET200">
        <v>38.83822974621186</v>
      </c>
      <c r="EU200">
        <v>-0.728304188985021</v>
      </c>
      <c r="EV200">
        <v>82.97649993896485</v>
      </c>
      <c r="EW200">
        <v>85.07039962768555</v>
      </c>
      <c r="EX200" t="s">
        <v>2801</v>
      </c>
      <c r="EY200" t="s">
        <v>1879</v>
      </c>
      <c r="EZ200">
        <v>0</v>
      </c>
      <c r="FA200">
        <v>60.77768373964128</v>
      </c>
      <c r="FB200" t="s">
        <v>532</v>
      </c>
      <c r="FC200">
        <v>0</v>
      </c>
      <c r="FD200" t="s">
        <v>2841</v>
      </c>
      <c r="FE200" t="s">
        <v>3040</v>
      </c>
      <c r="FF200" t="s">
        <v>1879</v>
      </c>
      <c r="FG200">
        <v>1</v>
      </c>
      <c r="FH200">
        <v>1</v>
      </c>
      <c r="FI200">
        <v>0</v>
      </c>
      <c r="FJ200" t="s">
        <v>1884</v>
      </c>
      <c r="FK200">
        <v>1</v>
      </c>
      <c r="FL200" t="s">
        <v>602</v>
      </c>
      <c r="FM200" t="s">
        <v>3051</v>
      </c>
      <c r="FN200" t="s">
        <v>3051</v>
      </c>
      <c r="FO200" t="s">
        <v>1884</v>
      </c>
      <c r="FP200">
        <v>0.85</v>
      </c>
      <c r="FQ200">
        <v>80.04999542236328</v>
      </c>
      <c r="FR200" t="s">
        <v>1879</v>
      </c>
      <c r="FS200" t="s">
        <v>3068</v>
      </c>
      <c r="FT200" t="s">
        <v>3069</v>
      </c>
      <c r="FU200">
        <v>0.2389395416045047</v>
      </c>
      <c r="FV200">
        <v>0.2389395416045047</v>
      </c>
      <c r="FW200" t="s">
        <v>604</v>
      </c>
      <c r="FX200" t="s">
        <v>44</v>
      </c>
      <c r="FY200" t="s">
        <v>3070</v>
      </c>
      <c r="FZ200">
        <v>12.63000011444092</v>
      </c>
      <c r="GA200">
        <v>25530.900390625</v>
      </c>
      <c r="GB200" t="s">
        <v>1879</v>
      </c>
      <c r="GC200">
        <v>36.85154357075474</v>
      </c>
      <c r="GD200" t="s">
        <v>694</v>
      </c>
      <c r="GE200" t="s">
        <v>531</v>
      </c>
      <c r="GF200">
        <v>88</v>
      </c>
      <c r="GG200" t="s">
        <v>44</v>
      </c>
      <c r="GH200">
        <v>25.47556087781041</v>
      </c>
      <c r="GI200" t="s">
        <v>694</v>
      </c>
      <c r="GJ200">
        <v>50</v>
      </c>
      <c r="GK200" t="s">
        <v>604</v>
      </c>
      <c r="GL200">
        <v>0</v>
      </c>
      <c r="GM200">
        <v>0</v>
      </c>
      <c r="GN200">
        <v>0</v>
      </c>
      <c r="GO200">
        <v>43.53215697596328</v>
      </c>
      <c r="GP200" t="s">
        <v>604</v>
      </c>
      <c r="GQ200">
        <v>35</v>
      </c>
      <c r="GR200" t="s">
        <v>694</v>
      </c>
      <c r="GS200">
        <v>27.52443912218959</v>
      </c>
      <c r="GT200" t="s">
        <v>694</v>
      </c>
      <c r="GU200" t="s">
        <v>41</v>
      </c>
      <c r="GV200" t="s">
        <v>1879</v>
      </c>
      <c r="GW200">
        <v>90.41644740093389</v>
      </c>
      <c r="GX200" t="s">
        <v>3073</v>
      </c>
      <c r="GY200">
        <v>-12.8477115426414</v>
      </c>
      <c r="GZ200" t="s">
        <v>604</v>
      </c>
      <c r="HA200">
        <v>68.76784768145147</v>
      </c>
      <c r="HB200">
        <v>112.0650471204163</v>
      </c>
      <c r="HC200">
        <v>-0.2387175509967565</v>
      </c>
      <c r="HD200" t="s">
        <v>44</v>
      </c>
      <c r="HE200" t="s">
        <v>681</v>
      </c>
      <c r="HF200">
        <v>35</v>
      </c>
      <c r="HG200">
        <v>2</v>
      </c>
      <c r="HH200">
        <v>23.07729070257953</v>
      </c>
      <c r="HI200" t="s">
        <v>44</v>
      </c>
      <c r="HJ200" t="s">
        <v>533</v>
      </c>
      <c r="HK200">
        <v>76.179</v>
      </c>
      <c r="HL200">
        <v>93.065</v>
      </c>
      <c r="HM200">
        <v>70.55</v>
      </c>
      <c r="HN200" t="s">
        <v>3078</v>
      </c>
      <c r="HO200" t="b">
        <v>1</v>
      </c>
      <c r="HP200">
        <v>76.179</v>
      </c>
      <c r="HQ200">
        <v>70.55</v>
      </c>
      <c r="HR200">
        <v>93.065</v>
      </c>
      <c r="HT200">
        <v>76.179</v>
      </c>
      <c r="HU200">
        <v>3.440584743509118</v>
      </c>
      <c r="HV200">
        <v>52</v>
      </c>
      <c r="HW200" t="s">
        <v>532</v>
      </c>
      <c r="HX200">
        <v>33.33333333333333</v>
      </c>
      <c r="HY200" t="s">
        <v>41</v>
      </c>
      <c r="HZ200" t="s">
        <v>1879</v>
      </c>
      <c r="IA200">
        <v>60</v>
      </c>
      <c r="IB200">
        <v>100</v>
      </c>
      <c r="IC200">
        <v>20</v>
      </c>
      <c r="ID200">
        <v>20</v>
      </c>
      <c r="IE200">
        <v>12</v>
      </c>
      <c r="IF200">
        <v>25.53726437230229</v>
      </c>
      <c r="IG200">
        <v>55</v>
      </c>
      <c r="IH200">
        <v>42.28641047246145</v>
      </c>
      <c r="II200">
        <v>39</v>
      </c>
      <c r="IJ200">
        <v>100</v>
      </c>
      <c r="IK200">
        <v>53.12673674117175</v>
      </c>
      <c r="IL200">
        <v>46.16117931169069</v>
      </c>
      <c r="IM200">
        <v>50.84</v>
      </c>
      <c r="IN200">
        <v>48</v>
      </c>
      <c r="IO200">
        <v>28.4506946964687</v>
      </c>
      <c r="IP200">
        <v>32.10602102235153</v>
      </c>
      <c r="IQ200">
        <v>37.1943578594101</v>
      </c>
      <c r="IR200">
        <v>32.45</v>
      </c>
      <c r="IS200">
        <v>35.39435785941011</v>
      </c>
      <c r="IT200">
        <v>35.13802102235152</v>
      </c>
      <c r="IU200">
        <v>53.12673674117175</v>
      </c>
      <c r="IV200">
        <v>12</v>
      </c>
      <c r="IW200">
        <v>26.86117931169068</v>
      </c>
      <c r="IX200">
        <v>22.45489828220449</v>
      </c>
      <c r="IY200">
        <v>10.16</v>
      </c>
      <c r="IZ200">
        <v>100</v>
      </c>
      <c r="JA200" t="s">
        <v>2840</v>
      </c>
      <c r="JB200" t="s">
        <v>2839</v>
      </c>
      <c r="JC200" t="s">
        <v>3082</v>
      </c>
      <c r="JE200">
        <v>47.1943578594101</v>
      </c>
      <c r="JF200">
        <v>10</v>
      </c>
      <c r="JG200">
        <v>0</v>
      </c>
      <c r="JH200">
        <v>47.1943578594101</v>
      </c>
      <c r="JI200">
        <v>0</v>
      </c>
      <c r="JK200" t="s">
        <v>3086</v>
      </c>
      <c r="JL200">
        <v>47.1943578594101</v>
      </c>
      <c r="JM200">
        <v>0</v>
      </c>
      <c r="JN200" t="s">
        <v>3087</v>
      </c>
      <c r="JO200" t="s">
        <v>3227</v>
      </c>
      <c r="JP200">
        <v>47.32769119274344</v>
      </c>
      <c r="JQ200">
        <v>0.1333333333333333</v>
      </c>
      <c r="JR200" t="s">
        <v>3274</v>
      </c>
      <c r="JS200" t="s">
        <v>532</v>
      </c>
      <c r="JT200">
        <v>33.33333333333333</v>
      </c>
      <c r="JU200">
        <v>44.6293995055353</v>
      </c>
      <c r="JV200">
        <v>59.49371730214119</v>
      </c>
      <c r="JW200">
        <v>100</v>
      </c>
      <c r="JX200">
        <v>18.7798509</v>
      </c>
      <c r="JY200">
        <v>39.99999999999999</v>
      </c>
      <c r="JZ200" t="s">
        <v>3277</v>
      </c>
      <c r="KA200">
        <v>1</v>
      </c>
      <c r="KB200">
        <v>23.625</v>
      </c>
      <c r="KC200">
        <v>15</v>
      </c>
      <c r="KD200">
        <v>15</v>
      </c>
      <c r="KE200">
        <v>35</v>
      </c>
      <c r="KF200">
        <v>50</v>
      </c>
      <c r="KG200">
        <v>42.5</v>
      </c>
      <c r="KH200">
        <v>55</v>
      </c>
      <c r="KI200">
        <v>35</v>
      </c>
      <c r="KJ200">
        <v>1</v>
      </c>
      <c r="KK200" t="s">
        <v>3068</v>
      </c>
      <c r="KL200" t="s">
        <v>3278</v>
      </c>
      <c r="KM200" t="s">
        <v>3279</v>
      </c>
      <c r="KN200">
        <v>0.8</v>
      </c>
      <c r="KO200" t="s">
        <v>3049</v>
      </c>
      <c r="KP200">
        <v>0</v>
      </c>
      <c r="KQ200">
        <v>45.39888701169774</v>
      </c>
      <c r="KR200">
        <v>23.625</v>
      </c>
      <c r="KS200">
        <v>42.5</v>
      </c>
      <c r="KT200">
        <v>42.5</v>
      </c>
      <c r="KU200">
        <v>47.5</v>
      </c>
      <c r="KV200" t="s">
        <v>703</v>
      </c>
      <c r="KW200" t="s">
        <v>3282</v>
      </c>
      <c r="KX200" t="s">
        <v>703</v>
      </c>
      <c r="KY200" t="s">
        <v>696</v>
      </c>
      <c r="KZ200" t="s">
        <v>696</v>
      </c>
      <c r="LA200">
        <v>7.435041646125192</v>
      </c>
      <c r="LB200">
        <v>0.7694875061624415</v>
      </c>
      <c r="LC200">
        <v>2.101112988302262</v>
      </c>
      <c r="LD200">
        <v>-21.0043995055353</v>
      </c>
      <c r="LE200" t="b">
        <v>1</v>
      </c>
      <c r="LO200">
        <v>24</v>
      </c>
      <c r="LP200">
        <v>17.9</v>
      </c>
      <c r="LQ200">
        <v>28</v>
      </c>
      <c r="LR200" t="s">
        <v>3076</v>
      </c>
      <c r="LS200">
        <v>101.16</v>
      </c>
      <c r="LT200">
        <v>74.67</v>
      </c>
      <c r="LU200">
        <v>0.17</v>
      </c>
      <c r="LV200">
        <v>21.6</v>
      </c>
      <c r="LW200" t="s">
        <v>47</v>
      </c>
    </row>
    <row r="201" spans="1:335">
      <c r="A201" t="s">
        <v>344</v>
      </c>
      <c r="B201" t="s">
        <v>492</v>
      </c>
      <c r="C201" t="s">
        <v>1222</v>
      </c>
      <c r="D201" t="s">
        <v>1245</v>
      </c>
      <c r="E201" t="s">
        <v>1222</v>
      </c>
      <c r="F201" t="s">
        <v>63</v>
      </c>
      <c r="G201" t="s">
        <v>1308</v>
      </c>
      <c r="H201" s="14" t="s">
        <v>1509</v>
      </c>
      <c r="I201" t="s">
        <v>1716</v>
      </c>
      <c r="J201">
        <v>1912</v>
      </c>
      <c r="K201" t="s">
        <v>1724</v>
      </c>
      <c r="L201">
        <v>1334.9</v>
      </c>
      <c r="M201">
        <v>449561133056</v>
      </c>
      <c r="N201">
        <v>441933004800</v>
      </c>
      <c r="O201">
        <v>330884740</v>
      </c>
      <c r="P201">
        <v>237734068</v>
      </c>
      <c r="Q201">
        <v>1.15</v>
      </c>
      <c r="R201">
        <v>1859.4</v>
      </c>
      <c r="S201">
        <v>1135</v>
      </c>
      <c r="T201">
        <v>1160945</v>
      </c>
      <c r="U201">
        <v>68.17671</v>
      </c>
      <c r="V201">
        <v>39.43575</v>
      </c>
      <c r="W201">
        <v>6.7815466</v>
      </c>
      <c r="X201">
        <v>3.115386</v>
      </c>
      <c r="Y201">
        <v>0</v>
      </c>
      <c r="Z201">
        <v>48.419</v>
      </c>
      <c r="AA201">
        <v>3.063</v>
      </c>
      <c r="AB201">
        <v>50</v>
      </c>
      <c r="AC201">
        <v>0</v>
      </c>
      <c r="AD201">
        <v>0</v>
      </c>
      <c r="AE201">
        <v>22.722</v>
      </c>
      <c r="AF201">
        <v>4.064</v>
      </c>
      <c r="AG201">
        <v>4.488</v>
      </c>
      <c r="AH201">
        <v>6.325</v>
      </c>
      <c r="AI201">
        <v>-20</v>
      </c>
      <c r="AJ201">
        <v>0</v>
      </c>
      <c r="AK201">
        <v>0</v>
      </c>
      <c r="AL201">
        <v>-57.99999999999999</v>
      </c>
      <c r="AM201">
        <v>10</v>
      </c>
      <c r="AN201">
        <v>0</v>
      </c>
      <c r="AO201">
        <v>0</v>
      </c>
      <c r="AP201">
        <v>17061900288</v>
      </c>
      <c r="AQ201">
        <v>8919700480</v>
      </c>
      <c r="AR201">
        <v>0</v>
      </c>
      <c r="AS201">
        <v>0</v>
      </c>
      <c r="AT201">
        <v>19.58</v>
      </c>
      <c r="AU201">
        <v>33.85</v>
      </c>
      <c r="AV201">
        <v>196.843</v>
      </c>
      <c r="AW201">
        <v>436.255</v>
      </c>
      <c r="AX201">
        <v>51.564</v>
      </c>
      <c r="AY201">
        <v>36.106</v>
      </c>
      <c r="AZ201">
        <v>37.88</v>
      </c>
      <c r="BA201">
        <v>-2.304821915958244</v>
      </c>
      <c r="BB201">
        <v>0.5648866668542267</v>
      </c>
      <c r="BC201">
        <v>6.172171776711436</v>
      </c>
      <c r="BD201">
        <v>-22.74055517672053</v>
      </c>
      <c r="BE201">
        <v>33.17183545631021</v>
      </c>
      <c r="BF201">
        <v>0</v>
      </c>
      <c r="BG201" t="s">
        <v>1729</v>
      </c>
      <c r="BH201" t="s">
        <v>1840</v>
      </c>
      <c r="BI201">
        <v>100</v>
      </c>
      <c r="BJ201" t="s">
        <v>1879</v>
      </c>
      <c r="BK201" t="s">
        <v>344</v>
      </c>
      <c r="BL201">
        <v>90</v>
      </c>
      <c r="BM201" t="s">
        <v>1880</v>
      </c>
      <c r="BN201" t="s">
        <v>1882</v>
      </c>
      <c r="BO201">
        <v>1335.199951171875</v>
      </c>
      <c r="BP201">
        <v>-1.780202501660122</v>
      </c>
      <c r="BQ201">
        <v>-5.892310035180826</v>
      </c>
      <c r="BR201">
        <v>-8.284111389701454</v>
      </c>
      <c r="BS201">
        <v>-2.696400037647684</v>
      </c>
      <c r="BT201">
        <v>-2.979218242602555</v>
      </c>
      <c r="BU201">
        <v>1.985945689711288</v>
      </c>
      <c r="BV201">
        <v>2.32560958719959</v>
      </c>
      <c r="BW201">
        <v>3.068315495078771</v>
      </c>
      <c r="BX201">
        <v>6.217878496897407</v>
      </c>
      <c r="BY201">
        <v>2.360696536993718</v>
      </c>
      <c r="BZ201">
        <v>7.879650648301335</v>
      </c>
      <c r="CA201">
        <v>29.40549178168087</v>
      </c>
      <c r="CB201">
        <v>0.9671177600456957</v>
      </c>
      <c r="CC201">
        <v>-5.009094925668023</v>
      </c>
      <c r="CD201">
        <v>5.720924478244181</v>
      </c>
      <c r="CE201">
        <v>-10.73001940391221</v>
      </c>
      <c r="CF201" t="s">
        <v>1885</v>
      </c>
      <c r="CG201">
        <v>1372.739990234375</v>
      </c>
      <c r="CH201">
        <v>1402.009997558594</v>
      </c>
      <c r="CI201">
        <v>1405.590002441406</v>
      </c>
      <c r="CJ201">
        <v>1367.733038496298</v>
      </c>
      <c r="CK201">
        <v>1386.999871608958</v>
      </c>
      <c r="CL201">
        <v>1395.53828424253</v>
      </c>
      <c r="CM201">
        <v>8.591781423194277</v>
      </c>
      <c r="CN201">
        <v>16.34364714196653</v>
      </c>
      <c r="CO201" t="s">
        <v>2013</v>
      </c>
      <c r="CP201">
        <v>-20</v>
      </c>
      <c r="CQ201" t="s">
        <v>1904</v>
      </c>
      <c r="CR201" t="s">
        <v>1904</v>
      </c>
      <c r="CS201">
        <v>478746</v>
      </c>
      <c r="CT201">
        <v>866660.8</v>
      </c>
      <c r="CU201">
        <v>0.552402970112413</v>
      </c>
      <c r="CV201" t="s">
        <v>2031</v>
      </c>
      <c r="CW201">
        <v>-0.2397816894325139</v>
      </c>
      <c r="CX201" t="s">
        <v>2220</v>
      </c>
      <c r="CY201" t="s">
        <v>2427</v>
      </c>
      <c r="CZ201" t="s">
        <v>2621</v>
      </c>
      <c r="DA201" t="s">
        <v>2791</v>
      </c>
      <c r="DB201">
        <v>-5.958592389546491</v>
      </c>
      <c r="DC201">
        <v>-6.707658138291206</v>
      </c>
      <c r="DD201">
        <v>-2.347699591158658</v>
      </c>
      <c r="DE201" t="s">
        <v>2801</v>
      </c>
      <c r="DF201" t="s">
        <v>1904</v>
      </c>
      <c r="DG201" t="s">
        <v>1904</v>
      </c>
      <c r="DH201">
        <v>0</v>
      </c>
      <c r="DI201">
        <v>46.6556939675972</v>
      </c>
      <c r="DJ201" t="s">
        <v>666</v>
      </c>
      <c r="DK201" t="s">
        <v>1879</v>
      </c>
      <c r="DL201">
        <v>29.4</v>
      </c>
      <c r="DM201" t="s">
        <v>611</v>
      </c>
      <c r="DN201" t="s">
        <v>614</v>
      </c>
      <c r="DO201" t="s">
        <v>41</v>
      </c>
      <c r="DP201" t="s">
        <v>2807</v>
      </c>
      <c r="DQ201">
        <v>57</v>
      </c>
      <c r="DR201">
        <v>1265.2</v>
      </c>
      <c r="DS201">
        <v>1377.32</v>
      </c>
      <c r="DT201" t="s">
        <v>532</v>
      </c>
      <c r="DU201" t="s">
        <v>1879</v>
      </c>
      <c r="DV201" t="s">
        <v>604</v>
      </c>
      <c r="DW201" t="s">
        <v>2807</v>
      </c>
      <c r="DX201" t="s">
        <v>41</v>
      </c>
      <c r="DY201">
        <v>42.67980278493214</v>
      </c>
      <c r="DZ201">
        <v>12.57413015616721</v>
      </c>
      <c r="EA201" t="s">
        <v>629</v>
      </c>
      <c r="EB201">
        <v>75</v>
      </c>
      <c r="EC201">
        <v>42.76482603123344</v>
      </c>
      <c r="ED201" t="s">
        <v>604</v>
      </c>
      <c r="EE201" t="s">
        <v>602</v>
      </c>
      <c r="EF201" t="s">
        <v>604</v>
      </c>
      <c r="EG201" t="s">
        <v>1879</v>
      </c>
      <c r="EH201" t="s">
        <v>651</v>
      </c>
      <c r="EI201" t="s">
        <v>649</v>
      </c>
      <c r="EJ201" t="s">
        <v>604</v>
      </c>
      <c r="EK201" t="s">
        <v>604</v>
      </c>
      <c r="EL201" t="s">
        <v>604</v>
      </c>
      <c r="EM201">
        <v>67</v>
      </c>
      <c r="EN201" t="s">
        <v>604</v>
      </c>
      <c r="EO201">
        <v>0</v>
      </c>
      <c r="EP201" t="s">
        <v>604</v>
      </c>
      <c r="EQ201" t="s">
        <v>1879</v>
      </c>
      <c r="ER201">
        <v>76.26000000000001</v>
      </c>
      <c r="ES201" t="s">
        <v>2828</v>
      </c>
      <c r="ET201">
        <v>29.40549178168087</v>
      </c>
      <c r="EU201">
        <v>-4.896477596516661</v>
      </c>
      <c r="EV201">
        <v>1405.590002441406</v>
      </c>
      <c r="EW201">
        <v>1395.926003417969</v>
      </c>
      <c r="EX201" t="s">
        <v>2801</v>
      </c>
      <c r="EY201" t="s">
        <v>1879</v>
      </c>
      <c r="EZ201">
        <v>0</v>
      </c>
      <c r="FA201">
        <v>56.25644664195379</v>
      </c>
      <c r="FB201" t="s">
        <v>532</v>
      </c>
      <c r="FC201">
        <v>0</v>
      </c>
      <c r="FD201" t="s">
        <v>2841</v>
      </c>
      <c r="FE201" t="s">
        <v>3041</v>
      </c>
      <c r="FF201" t="s">
        <v>1879</v>
      </c>
      <c r="FG201">
        <v>1</v>
      </c>
      <c r="FH201">
        <v>0</v>
      </c>
      <c r="FI201">
        <v>1</v>
      </c>
      <c r="FJ201" t="s">
        <v>1886</v>
      </c>
      <c r="FK201">
        <v>1</v>
      </c>
      <c r="FL201" t="s">
        <v>611</v>
      </c>
      <c r="FM201" t="s">
        <v>3050</v>
      </c>
      <c r="FN201" t="s">
        <v>3050</v>
      </c>
      <c r="FO201" t="s">
        <v>1886</v>
      </c>
      <c r="FP201">
        <v>0.85</v>
      </c>
      <c r="FQ201">
        <v>1349.200073242188</v>
      </c>
      <c r="FR201" t="s">
        <v>1879</v>
      </c>
      <c r="FS201" t="s">
        <v>3068</v>
      </c>
      <c r="FT201" t="s">
        <v>3069</v>
      </c>
      <c r="FU201">
        <v>0.2389395416045047</v>
      </c>
      <c r="FV201">
        <v>0.2389395416045047</v>
      </c>
      <c r="FW201" t="s">
        <v>604</v>
      </c>
      <c r="FX201" t="s">
        <v>44</v>
      </c>
      <c r="FY201" t="s">
        <v>3070</v>
      </c>
      <c r="FZ201">
        <v>12.63000011444092</v>
      </c>
      <c r="GA201">
        <v>25530.900390625</v>
      </c>
      <c r="GB201" t="s">
        <v>1879</v>
      </c>
      <c r="GC201">
        <v>45.04677012130274</v>
      </c>
      <c r="GD201" t="s">
        <v>604</v>
      </c>
      <c r="GE201" t="s">
        <v>532</v>
      </c>
      <c r="GF201">
        <v>88</v>
      </c>
      <c r="GG201" t="s">
        <v>44</v>
      </c>
      <c r="GH201">
        <v>59.15702653559193</v>
      </c>
      <c r="GI201" t="s">
        <v>604</v>
      </c>
      <c r="GJ201">
        <v>50</v>
      </c>
      <c r="GK201" t="s">
        <v>604</v>
      </c>
      <c r="GL201">
        <v>0</v>
      </c>
      <c r="GM201">
        <v>0</v>
      </c>
      <c r="GN201">
        <v>0</v>
      </c>
      <c r="GO201">
        <v>35.8268240709218</v>
      </c>
      <c r="GP201" t="s">
        <v>604</v>
      </c>
      <c r="GQ201">
        <v>35</v>
      </c>
      <c r="GR201" t="s">
        <v>694</v>
      </c>
      <c r="GS201">
        <v>23.84297346440807</v>
      </c>
      <c r="GT201" t="s">
        <v>694</v>
      </c>
      <c r="GU201" t="s">
        <v>41</v>
      </c>
      <c r="GV201" t="s">
        <v>1879</v>
      </c>
      <c r="GW201">
        <v>1327.660219103683</v>
      </c>
      <c r="GX201" t="s">
        <v>3074</v>
      </c>
      <c r="GY201">
        <v>0.5678962101675707</v>
      </c>
      <c r="GZ201" t="s">
        <v>604</v>
      </c>
      <c r="HA201">
        <v>1287.007920548999</v>
      </c>
      <c r="HB201">
        <v>1368.312517658367</v>
      </c>
      <c r="HC201">
        <v>-0.03483915996961712</v>
      </c>
      <c r="HD201" t="s">
        <v>3076</v>
      </c>
      <c r="HE201" t="s">
        <v>3077</v>
      </c>
      <c r="HF201">
        <v>50</v>
      </c>
      <c r="HG201">
        <v>2</v>
      </c>
      <c r="HH201">
        <v>24.06843404282815</v>
      </c>
      <c r="HI201" t="s">
        <v>44</v>
      </c>
      <c r="HJ201" t="s">
        <v>533</v>
      </c>
      <c r="HK201">
        <v>1362.523</v>
      </c>
      <c r="HL201">
        <v>1427.009</v>
      </c>
      <c r="HM201">
        <v>1212.055</v>
      </c>
      <c r="HN201" t="s">
        <v>3078</v>
      </c>
      <c r="HO201" t="b">
        <v>1</v>
      </c>
      <c r="HP201">
        <v>1212.055</v>
      </c>
      <c r="HR201">
        <v>1362.523</v>
      </c>
      <c r="HS201">
        <v>1427.009</v>
      </c>
      <c r="HT201">
        <v>1362.523</v>
      </c>
      <c r="HU201">
        <v>-2.005327530480229</v>
      </c>
      <c r="HV201">
        <v>60</v>
      </c>
      <c r="HW201" t="s">
        <v>533</v>
      </c>
      <c r="HX201">
        <v>50</v>
      </c>
      <c r="HY201" t="s">
        <v>41</v>
      </c>
      <c r="HZ201" t="s">
        <v>1879</v>
      </c>
      <c r="IA201">
        <v>20</v>
      </c>
      <c r="IB201">
        <v>100</v>
      </c>
      <c r="ID201">
        <v>20</v>
      </c>
      <c r="IE201">
        <v>0</v>
      </c>
      <c r="IF201">
        <v>46.6556939675972</v>
      </c>
      <c r="IG201">
        <v>57</v>
      </c>
      <c r="IH201">
        <v>42.76482603123344</v>
      </c>
      <c r="II201">
        <v>67</v>
      </c>
      <c r="IJ201">
        <v>0</v>
      </c>
      <c r="IK201">
        <v>46.08383112363107</v>
      </c>
      <c r="IL201">
        <v>53.89670819027916</v>
      </c>
      <c r="IM201">
        <v>76.26000000000001</v>
      </c>
      <c r="IN201">
        <v>45.8</v>
      </c>
      <c r="IO201">
        <v>18.43353244945243</v>
      </c>
      <c r="IP201">
        <v>29.07714933708932</v>
      </c>
      <c r="IQ201">
        <v>29.86934089327087</v>
      </c>
      <c r="IR201">
        <v>26.82</v>
      </c>
      <c r="IS201">
        <v>27.57934089327087</v>
      </c>
      <c r="IT201">
        <v>34.09514933708932</v>
      </c>
      <c r="IU201">
        <v>46.08383112363107</v>
      </c>
      <c r="IV201">
        <v>0</v>
      </c>
      <c r="IW201">
        <v>27.73670819027916</v>
      </c>
      <c r="IX201">
        <v>16.2961899503037</v>
      </c>
      <c r="IY201">
        <v>2.86</v>
      </c>
      <c r="IZ201">
        <v>100</v>
      </c>
      <c r="JA201" t="s">
        <v>2840</v>
      </c>
      <c r="JB201" t="s">
        <v>2839</v>
      </c>
      <c r="JC201" t="s">
        <v>3082</v>
      </c>
      <c r="JE201">
        <v>39.86934089327087</v>
      </c>
      <c r="JF201">
        <v>10</v>
      </c>
      <c r="JG201">
        <v>0</v>
      </c>
      <c r="JH201">
        <v>39.86934089327087</v>
      </c>
      <c r="JI201">
        <v>0</v>
      </c>
      <c r="JK201" t="s">
        <v>3086</v>
      </c>
      <c r="JL201">
        <v>39.86934089327087</v>
      </c>
      <c r="JM201">
        <v>0</v>
      </c>
      <c r="JN201" t="s">
        <v>3087</v>
      </c>
      <c r="JO201" t="s">
        <v>3133</v>
      </c>
      <c r="JP201">
        <v>40.86934089327087</v>
      </c>
      <c r="JQ201">
        <v>1</v>
      </c>
      <c r="JR201" t="s">
        <v>3254</v>
      </c>
      <c r="JS201" t="s">
        <v>533</v>
      </c>
      <c r="JT201">
        <v>50</v>
      </c>
      <c r="JU201">
        <v>40.06302732638562</v>
      </c>
      <c r="JV201">
        <v>52.97693010554248</v>
      </c>
      <c r="JW201">
        <v>100</v>
      </c>
      <c r="JX201">
        <v>4.093974</v>
      </c>
      <c r="JY201">
        <v>40</v>
      </c>
      <c r="JZ201" t="s">
        <v>3277</v>
      </c>
      <c r="KA201">
        <v>1</v>
      </c>
      <c r="KB201">
        <v>19.53</v>
      </c>
      <c r="KC201">
        <v>0</v>
      </c>
      <c r="KD201">
        <v>12</v>
      </c>
      <c r="KE201">
        <v>50</v>
      </c>
      <c r="KF201">
        <v>50</v>
      </c>
      <c r="KG201">
        <v>49.2</v>
      </c>
      <c r="KH201">
        <v>60</v>
      </c>
      <c r="KI201">
        <v>45</v>
      </c>
      <c r="KJ201">
        <v>1</v>
      </c>
      <c r="KK201" t="s">
        <v>3068</v>
      </c>
      <c r="KL201" t="s">
        <v>3278</v>
      </c>
      <c r="KM201" t="s">
        <v>3279</v>
      </c>
      <c r="KN201">
        <v>0.8</v>
      </c>
      <c r="KO201" t="s">
        <v>3049</v>
      </c>
      <c r="KP201">
        <v>0</v>
      </c>
      <c r="KQ201">
        <v>40.00492139645119</v>
      </c>
      <c r="KR201">
        <v>19.53</v>
      </c>
      <c r="KS201">
        <v>49.2</v>
      </c>
      <c r="KT201">
        <v>49.2</v>
      </c>
      <c r="KU201">
        <v>54.2</v>
      </c>
      <c r="KV201" t="s">
        <v>703</v>
      </c>
      <c r="KW201" t="s">
        <v>3282</v>
      </c>
      <c r="KX201" t="s">
        <v>703</v>
      </c>
      <c r="KY201" t="s">
        <v>666</v>
      </c>
      <c r="KZ201" t="s">
        <v>666</v>
      </c>
      <c r="LA201">
        <v>10.19368643311474</v>
      </c>
      <c r="LB201">
        <v>-0.05810592993442043</v>
      </c>
      <c r="LC201">
        <v>14.19507860354881</v>
      </c>
      <c r="LD201">
        <v>-20.53302732638561</v>
      </c>
      <c r="LE201" t="b">
        <v>1</v>
      </c>
      <c r="LO201">
        <v>28</v>
      </c>
      <c r="LP201">
        <v>3.6</v>
      </c>
      <c r="LQ201">
        <v>28</v>
      </c>
      <c r="LR201" t="s">
        <v>3076</v>
      </c>
      <c r="LS201">
        <v>23.05</v>
      </c>
      <c r="LT201">
        <v>10.9</v>
      </c>
      <c r="LU201">
        <v>0.5600000000000001</v>
      </c>
      <c r="LV201">
        <v>18.4</v>
      </c>
      <c r="LW201" t="s">
        <v>44</v>
      </c>
    </row>
    <row r="202" spans="1:335">
      <c r="A202" t="s">
        <v>345</v>
      </c>
      <c r="B202" t="s">
        <v>493</v>
      </c>
      <c r="C202" t="s">
        <v>1165</v>
      </c>
      <c r="D202" t="s">
        <v>1245</v>
      </c>
      <c r="E202" t="s">
        <v>1165</v>
      </c>
      <c r="F202" t="s">
        <v>71</v>
      </c>
      <c r="G202" t="s">
        <v>1265</v>
      </c>
      <c r="H202" s="14" t="s">
        <v>1510</v>
      </c>
      <c r="I202" t="s">
        <v>1717</v>
      </c>
      <c r="J202">
        <v>26978</v>
      </c>
      <c r="K202" t="s">
        <v>1724</v>
      </c>
      <c r="L202">
        <v>2343.5</v>
      </c>
      <c r="M202">
        <v>972545327104</v>
      </c>
      <c r="N202">
        <v>1039829237760</v>
      </c>
      <c r="O202">
        <v>412758490</v>
      </c>
      <c r="P202">
        <v>106214216</v>
      </c>
      <c r="Q202">
        <v>1.13</v>
      </c>
      <c r="R202">
        <v>3054.8</v>
      </c>
      <c r="S202">
        <v>2132</v>
      </c>
      <c r="T202">
        <v>386269</v>
      </c>
      <c r="U202">
        <v>50.462963</v>
      </c>
      <c r="V202">
        <v>37.98217</v>
      </c>
      <c r="W202">
        <v>6.746098</v>
      </c>
      <c r="X202">
        <v>7.5333066</v>
      </c>
      <c r="Y202">
        <v>0</v>
      </c>
      <c r="Z202">
        <v>33.506</v>
      </c>
      <c r="AA202">
        <v>8.054</v>
      </c>
      <c r="AB202">
        <v>8</v>
      </c>
      <c r="AC202">
        <v>0</v>
      </c>
      <c r="AD202">
        <v>0</v>
      </c>
      <c r="AE202">
        <v>69.76200299999999</v>
      </c>
      <c r="AF202">
        <v>17.592</v>
      </c>
      <c r="AG202">
        <v>14.661</v>
      </c>
      <c r="AH202">
        <v>24.039</v>
      </c>
      <c r="AI202">
        <v>23.4</v>
      </c>
      <c r="AJ202">
        <v>0</v>
      </c>
      <c r="AK202">
        <v>0</v>
      </c>
      <c r="AL202">
        <v>-18.3</v>
      </c>
      <c r="AM202">
        <v>10</v>
      </c>
      <c r="AN202">
        <v>0</v>
      </c>
      <c r="AO202">
        <v>0</v>
      </c>
      <c r="AP202">
        <v>25248000000</v>
      </c>
      <c r="AQ202">
        <v>85114503168</v>
      </c>
      <c r="AR202">
        <v>0</v>
      </c>
      <c r="AS202">
        <v>0</v>
      </c>
      <c r="AT202">
        <v>46.44</v>
      </c>
      <c r="AU202">
        <v>61.7</v>
      </c>
      <c r="AV202">
        <v>347.386</v>
      </c>
      <c r="AW202">
        <v>317.207</v>
      </c>
      <c r="AX202">
        <v>61.196</v>
      </c>
      <c r="AY202">
        <v>74.262</v>
      </c>
      <c r="AZ202">
        <v>17.735</v>
      </c>
      <c r="BA202">
        <v>-4.592274827415353</v>
      </c>
      <c r="BB202">
        <v>-8.677791151988924</v>
      </c>
      <c r="BC202">
        <v>-8.309909269663056</v>
      </c>
      <c r="BD202">
        <v>-14.7125599952305</v>
      </c>
      <c r="BE202">
        <v>30.09176784657755</v>
      </c>
      <c r="BF202">
        <v>17</v>
      </c>
      <c r="BG202" t="s">
        <v>1729</v>
      </c>
      <c r="BH202" t="s">
        <v>1841</v>
      </c>
      <c r="BI202">
        <v>100</v>
      </c>
      <c r="BJ202" t="s">
        <v>1879</v>
      </c>
      <c r="BK202" t="s">
        <v>345</v>
      </c>
      <c r="BL202">
        <v>90</v>
      </c>
      <c r="BM202" t="s">
        <v>1880</v>
      </c>
      <c r="BN202" t="s">
        <v>1882</v>
      </c>
      <c r="BO202">
        <v>2343.5</v>
      </c>
      <c r="BP202">
        <v>-1.097277906731375</v>
      </c>
      <c r="BQ202">
        <v>-4.100337732700132</v>
      </c>
      <c r="BR202">
        <v>-4.174848445340595</v>
      </c>
      <c r="BS202">
        <v>-5.530695121232299</v>
      </c>
      <c r="BT202">
        <v>-9.688231215265075</v>
      </c>
      <c r="BU202">
        <v>-7.619837792001782</v>
      </c>
      <c r="BV202">
        <v>2.812286867012435</v>
      </c>
      <c r="BW202">
        <v>3.589805596164851</v>
      </c>
      <c r="BX202">
        <v>4.221476718666657</v>
      </c>
      <c r="BY202">
        <v>1.83894744073975</v>
      </c>
      <c r="BZ202">
        <v>7.523318062800903</v>
      </c>
      <c r="CA202">
        <v>32.1328909213057</v>
      </c>
      <c r="CB202">
        <v>30.15187282454856</v>
      </c>
      <c r="CC202">
        <v>-32.8322791835235</v>
      </c>
      <c r="CD202">
        <v>-26.82635319986196</v>
      </c>
      <c r="CE202">
        <v>-6.005925983661541</v>
      </c>
      <c r="CF202" t="s">
        <v>1885</v>
      </c>
      <c r="CG202">
        <v>2388.62001953125</v>
      </c>
      <c r="CH202">
        <v>2409.339990234375</v>
      </c>
      <c r="CI202">
        <v>2432.325</v>
      </c>
      <c r="CJ202">
        <v>2380.037569255976</v>
      </c>
      <c r="CK202">
        <v>2401.944193833056</v>
      </c>
      <c r="CL202">
        <v>2428.768547820335</v>
      </c>
      <c r="CM202">
        <v>14.27250332533833</v>
      </c>
      <c r="CN202">
        <v>19.35202634865</v>
      </c>
      <c r="CO202" t="s">
        <v>2014</v>
      </c>
      <c r="CP202">
        <v>-35</v>
      </c>
      <c r="CQ202" t="s">
        <v>1904</v>
      </c>
      <c r="CR202" t="s">
        <v>1904</v>
      </c>
      <c r="CS202">
        <v>108584</v>
      </c>
      <c r="CT202">
        <v>259646.7</v>
      </c>
      <c r="CU202">
        <v>0.418199037384261</v>
      </c>
      <c r="CV202" t="s">
        <v>2031</v>
      </c>
      <c r="CW202">
        <v>-0.09531904672549468</v>
      </c>
      <c r="CX202" t="s">
        <v>2221</v>
      </c>
      <c r="CY202" t="s">
        <v>2428</v>
      </c>
      <c r="CZ202" t="s">
        <v>2622</v>
      </c>
      <c r="DA202" t="s">
        <v>2792</v>
      </c>
      <c r="DB202">
        <v>-4.214015104267177</v>
      </c>
      <c r="DC202">
        <v>-4.385964912280704</v>
      </c>
      <c r="DD202">
        <v>-4.537859251914666</v>
      </c>
      <c r="DE202" t="s">
        <v>2801</v>
      </c>
      <c r="DF202" t="s">
        <v>1904</v>
      </c>
      <c r="DG202" t="s">
        <v>1904</v>
      </c>
      <c r="DH202">
        <v>0</v>
      </c>
      <c r="DI202">
        <v>33.88058882401023</v>
      </c>
      <c r="DJ202" t="s">
        <v>703</v>
      </c>
      <c r="DK202" t="s">
        <v>1879</v>
      </c>
      <c r="DL202">
        <v>32.1</v>
      </c>
      <c r="DM202" t="s">
        <v>611</v>
      </c>
      <c r="DN202" t="s">
        <v>614</v>
      </c>
      <c r="DO202" t="s">
        <v>41</v>
      </c>
      <c r="DP202" t="s">
        <v>611</v>
      </c>
      <c r="DQ202">
        <v>47</v>
      </c>
      <c r="DR202">
        <v>2226.32</v>
      </c>
      <c r="DS202">
        <v>2462.96</v>
      </c>
      <c r="DT202" t="s">
        <v>531</v>
      </c>
      <c r="DU202" t="s">
        <v>1879</v>
      </c>
      <c r="DV202" t="s">
        <v>611</v>
      </c>
      <c r="DW202" t="s">
        <v>611</v>
      </c>
      <c r="DX202" t="s">
        <v>41</v>
      </c>
      <c r="DY202">
        <v>32.61806883676368</v>
      </c>
      <c r="DZ202">
        <v>15.90239301540377</v>
      </c>
      <c r="EA202" t="s">
        <v>35</v>
      </c>
      <c r="EB202">
        <v>85</v>
      </c>
      <c r="EC202">
        <v>35.71589925410986</v>
      </c>
      <c r="ED202" t="s">
        <v>611</v>
      </c>
      <c r="EE202" t="s">
        <v>611</v>
      </c>
      <c r="EF202" t="s">
        <v>611</v>
      </c>
      <c r="EG202" t="s">
        <v>1879</v>
      </c>
      <c r="EH202" t="s">
        <v>604</v>
      </c>
      <c r="EI202" t="s">
        <v>681</v>
      </c>
      <c r="EJ202" t="s">
        <v>604</v>
      </c>
      <c r="EK202" t="s">
        <v>604</v>
      </c>
      <c r="EL202" t="s">
        <v>604</v>
      </c>
      <c r="EM202">
        <v>47</v>
      </c>
      <c r="EN202" t="s">
        <v>650</v>
      </c>
      <c r="EO202">
        <v>0</v>
      </c>
      <c r="EP202" t="s">
        <v>604</v>
      </c>
      <c r="EQ202" t="s">
        <v>1879</v>
      </c>
      <c r="ER202">
        <v>60.2</v>
      </c>
      <c r="ES202" t="s">
        <v>2825</v>
      </c>
      <c r="ET202">
        <v>32.1328909213057</v>
      </c>
      <c r="EU202">
        <v>-32.76175410011001</v>
      </c>
      <c r="EV202">
        <v>2432.325</v>
      </c>
      <c r="EW202">
        <v>2495.886000976563</v>
      </c>
      <c r="EX202" t="s">
        <v>2801</v>
      </c>
      <c r="EY202" t="s">
        <v>1879</v>
      </c>
      <c r="EZ202">
        <v>0</v>
      </c>
      <c r="FA202">
        <v>84.66353741306504</v>
      </c>
      <c r="FB202" t="s">
        <v>532</v>
      </c>
      <c r="FC202">
        <v>0</v>
      </c>
      <c r="FD202" t="s">
        <v>2840</v>
      </c>
      <c r="FE202" t="s">
        <v>3042</v>
      </c>
      <c r="FF202" t="s">
        <v>1879</v>
      </c>
      <c r="FG202">
        <v>1</v>
      </c>
      <c r="FH202">
        <v>0</v>
      </c>
      <c r="FI202">
        <v>1</v>
      </c>
      <c r="FJ202" t="s">
        <v>1886</v>
      </c>
      <c r="FK202">
        <v>1</v>
      </c>
      <c r="FL202" t="s">
        <v>611</v>
      </c>
      <c r="FM202" t="s">
        <v>3050</v>
      </c>
      <c r="FN202" t="s">
        <v>3050</v>
      </c>
      <c r="FO202" t="s">
        <v>1886</v>
      </c>
      <c r="FP202">
        <v>0.85</v>
      </c>
      <c r="FQ202">
        <v>2411.74951171875</v>
      </c>
      <c r="FR202" t="s">
        <v>1879</v>
      </c>
      <c r="FS202" t="s">
        <v>3068</v>
      </c>
      <c r="FT202" t="s">
        <v>3069</v>
      </c>
      <c r="FU202">
        <v>0.2389395416045047</v>
      </c>
      <c r="FV202">
        <v>0.2389395416045047</v>
      </c>
      <c r="FW202" t="s">
        <v>604</v>
      </c>
      <c r="FX202" t="s">
        <v>44</v>
      </c>
      <c r="FY202" t="s">
        <v>3070</v>
      </c>
      <c r="FZ202">
        <v>12.63000011444092</v>
      </c>
      <c r="GA202">
        <v>25530.900390625</v>
      </c>
      <c r="GB202" t="s">
        <v>1879</v>
      </c>
      <c r="GC202">
        <v>45.84817675222854</v>
      </c>
      <c r="GD202" t="s">
        <v>604</v>
      </c>
      <c r="GE202" t="s">
        <v>532</v>
      </c>
      <c r="GF202">
        <v>92</v>
      </c>
      <c r="GG202" t="s">
        <v>44</v>
      </c>
      <c r="GH202">
        <v>51.08118462270454</v>
      </c>
      <c r="GI202" t="s">
        <v>604</v>
      </c>
      <c r="GJ202">
        <v>50</v>
      </c>
      <c r="GK202" t="s">
        <v>604</v>
      </c>
      <c r="GL202">
        <v>0</v>
      </c>
      <c r="GM202">
        <v>0</v>
      </c>
      <c r="GN202">
        <v>0</v>
      </c>
      <c r="GO202">
        <v>38.8691068270859</v>
      </c>
      <c r="GP202" t="s">
        <v>604</v>
      </c>
      <c r="GQ202">
        <v>35</v>
      </c>
      <c r="GR202" t="s">
        <v>694</v>
      </c>
      <c r="GS202">
        <v>50</v>
      </c>
      <c r="GT202" t="s">
        <v>604</v>
      </c>
      <c r="GU202" t="s">
        <v>41</v>
      </c>
      <c r="GV202" t="s">
        <v>1879</v>
      </c>
      <c r="GW202">
        <v>2492.320801951975</v>
      </c>
      <c r="GX202" t="s">
        <v>3073</v>
      </c>
      <c r="GY202">
        <v>-5.971173607964873</v>
      </c>
      <c r="GZ202" t="s">
        <v>604</v>
      </c>
      <c r="HA202">
        <v>2404.604271859519</v>
      </c>
      <c r="HB202">
        <v>2580.037332044431</v>
      </c>
      <c r="HC202">
        <v>-0.1592938994931715</v>
      </c>
      <c r="HD202" t="s">
        <v>44</v>
      </c>
      <c r="HE202" t="s">
        <v>681</v>
      </c>
      <c r="HF202">
        <v>40</v>
      </c>
      <c r="HG202">
        <v>0</v>
      </c>
      <c r="HH202">
        <v>0</v>
      </c>
      <c r="HI202" t="s">
        <v>41</v>
      </c>
      <c r="HJ202" t="s">
        <v>533</v>
      </c>
      <c r="HK202">
        <v>2566.476</v>
      </c>
      <c r="HL202">
        <v>2600.85</v>
      </c>
      <c r="HM202">
        <v>2280.026</v>
      </c>
      <c r="HN202" t="s">
        <v>3078</v>
      </c>
      <c r="HO202" t="b">
        <v>1</v>
      </c>
      <c r="HP202">
        <v>2280.026</v>
      </c>
      <c r="HR202">
        <v>2566.476</v>
      </c>
      <c r="HS202">
        <v>2600.85</v>
      </c>
      <c r="HT202">
        <v>2280.026</v>
      </c>
      <c r="HU202">
        <v>2.783915622014844</v>
      </c>
      <c r="HV202">
        <v>47</v>
      </c>
      <c r="HW202" t="s">
        <v>532</v>
      </c>
      <c r="HX202">
        <v>50</v>
      </c>
      <c r="HY202" t="s">
        <v>41</v>
      </c>
      <c r="HZ202" t="s">
        <v>1879</v>
      </c>
      <c r="IA202">
        <v>20</v>
      </c>
      <c r="IB202">
        <v>20</v>
      </c>
      <c r="ID202">
        <v>100</v>
      </c>
      <c r="IE202">
        <v>17</v>
      </c>
      <c r="IF202">
        <v>33.88058882401023</v>
      </c>
      <c r="IG202">
        <v>47</v>
      </c>
      <c r="IH202">
        <v>35.71589925410986</v>
      </c>
      <c r="II202">
        <v>47</v>
      </c>
      <c r="IJ202">
        <v>0</v>
      </c>
      <c r="IK202">
        <v>36.15555671830519</v>
      </c>
      <c r="IL202">
        <v>43.06417664720307</v>
      </c>
      <c r="IM202">
        <v>60.2</v>
      </c>
      <c r="IN202">
        <v>43.4</v>
      </c>
      <c r="IO202">
        <v>24.66222268732208</v>
      </c>
      <c r="IP202">
        <v>31.38666701549155</v>
      </c>
      <c r="IQ202">
        <v>31.62444485140682</v>
      </c>
      <c r="IR202">
        <v>31.46</v>
      </c>
      <c r="IS202">
        <v>30.30444485140682</v>
      </c>
      <c r="IT202">
        <v>32.70666701549155</v>
      </c>
      <c r="IU202">
        <v>36.15555671830519</v>
      </c>
      <c r="IV202">
        <v>17</v>
      </c>
      <c r="IW202">
        <v>29.98417664720307</v>
      </c>
      <c r="IX202">
        <v>17.18322496749024</v>
      </c>
      <c r="IY202">
        <v>3.05</v>
      </c>
      <c r="IZ202">
        <v>100</v>
      </c>
      <c r="JA202" t="s">
        <v>2840</v>
      </c>
      <c r="JB202" t="s">
        <v>2839</v>
      </c>
      <c r="JC202" t="s">
        <v>3082</v>
      </c>
      <c r="JE202">
        <v>41.62444485140682</v>
      </c>
      <c r="JF202">
        <v>10</v>
      </c>
      <c r="JG202">
        <v>0</v>
      </c>
      <c r="JH202">
        <v>41.62444485140682</v>
      </c>
      <c r="JI202">
        <v>0</v>
      </c>
      <c r="JK202" t="s">
        <v>3086</v>
      </c>
      <c r="JL202">
        <v>41.62444485140682</v>
      </c>
      <c r="JM202">
        <v>0</v>
      </c>
      <c r="JN202" t="s">
        <v>3087</v>
      </c>
      <c r="JO202" t="s">
        <v>3228</v>
      </c>
      <c r="JP202">
        <v>41.32444485140682</v>
      </c>
      <c r="JQ202">
        <v>-0.3</v>
      </c>
      <c r="JR202" t="s">
        <v>3262</v>
      </c>
      <c r="JS202" t="s">
        <v>532</v>
      </c>
      <c r="JT202">
        <v>50</v>
      </c>
      <c r="JU202">
        <v>40.5071977395251</v>
      </c>
      <c r="JV202">
        <v>46.2510131981004</v>
      </c>
      <c r="JW202">
        <v>100</v>
      </c>
      <c r="JX202">
        <v>14.7222222</v>
      </c>
      <c r="JY202">
        <v>39.99999999999999</v>
      </c>
      <c r="JZ202" t="s">
        <v>3277</v>
      </c>
      <c r="KA202">
        <v>1</v>
      </c>
      <c r="KB202">
        <v>19.425</v>
      </c>
      <c r="KC202">
        <v>0</v>
      </c>
      <c r="KD202">
        <v>15</v>
      </c>
      <c r="KE202">
        <v>35</v>
      </c>
      <c r="KF202">
        <v>70</v>
      </c>
      <c r="KG202">
        <v>49.2</v>
      </c>
      <c r="KH202">
        <v>60</v>
      </c>
      <c r="KI202">
        <v>45</v>
      </c>
      <c r="KJ202">
        <v>1</v>
      </c>
      <c r="KK202" t="s">
        <v>3068</v>
      </c>
      <c r="KL202" t="s">
        <v>3278</v>
      </c>
      <c r="KM202" t="s">
        <v>3279</v>
      </c>
      <c r="KN202">
        <v>0.8</v>
      </c>
      <c r="KO202" t="s">
        <v>3049</v>
      </c>
      <c r="KP202">
        <v>0</v>
      </c>
      <c r="KQ202">
        <v>40.84237187308961</v>
      </c>
      <c r="KR202">
        <v>19.425</v>
      </c>
      <c r="KS202">
        <v>49.2</v>
      </c>
      <c r="KT202">
        <v>49.2</v>
      </c>
      <c r="KU202">
        <v>54.2</v>
      </c>
      <c r="KV202" t="s">
        <v>703</v>
      </c>
      <c r="KW202" t="s">
        <v>3282</v>
      </c>
      <c r="KX202" t="s">
        <v>703</v>
      </c>
      <c r="KY202" t="s">
        <v>666</v>
      </c>
      <c r="KZ202" t="s">
        <v>666</v>
      </c>
      <c r="LA202">
        <v>8.882752888118279</v>
      </c>
      <c r="LB202">
        <v>0.3351741335645144</v>
      </c>
      <c r="LC202">
        <v>13.35762812691039</v>
      </c>
      <c r="LD202">
        <v>-21.0821977395251</v>
      </c>
      <c r="LE202" t="b">
        <v>1</v>
      </c>
      <c r="LO202">
        <v>14</v>
      </c>
      <c r="LP202">
        <v>7.1</v>
      </c>
      <c r="LQ202">
        <v>14</v>
      </c>
      <c r="LR202" t="s">
        <v>3076</v>
      </c>
      <c r="LS202">
        <v>22.64</v>
      </c>
      <c r="LT202">
        <v>13.09</v>
      </c>
      <c r="LU202">
        <v>0.5600000000000001</v>
      </c>
      <c r="LV202">
        <v>18.3</v>
      </c>
      <c r="LW202" t="s">
        <v>44</v>
      </c>
    </row>
    <row r="203" spans="1:335">
      <c r="A203" t="s">
        <v>346</v>
      </c>
      <c r="B203" t="s">
        <v>346</v>
      </c>
      <c r="C203" t="s">
        <v>1166</v>
      </c>
      <c r="D203" t="s">
        <v>1245</v>
      </c>
      <c r="E203" t="s">
        <v>1166</v>
      </c>
      <c r="F203" t="s">
        <v>63</v>
      </c>
      <c r="G203" t="s">
        <v>1309</v>
      </c>
      <c r="H203" s="14" t="s">
        <v>1511</v>
      </c>
      <c r="I203" t="s">
        <v>1718</v>
      </c>
      <c r="J203">
        <v>18029</v>
      </c>
      <c r="K203" t="s">
        <v>1724</v>
      </c>
      <c r="L203">
        <v>140.94</v>
      </c>
      <c r="M203">
        <v>663845994496</v>
      </c>
      <c r="N203">
        <v>665882525696</v>
      </c>
      <c r="O203">
        <v>4671067926</v>
      </c>
      <c r="P203">
        <v>1970057880</v>
      </c>
      <c r="Q203">
        <v>1.39</v>
      </c>
      <c r="R203">
        <v>157.6</v>
      </c>
      <c r="S203">
        <v>95.98999999999999</v>
      </c>
      <c r="T203">
        <v>18950462</v>
      </c>
      <c r="U203">
        <v>95.22973</v>
      </c>
      <c r="V203">
        <v>64.55011</v>
      </c>
      <c r="W203">
        <v>10.138109</v>
      </c>
      <c r="X203">
        <v>5.895418</v>
      </c>
      <c r="Y203">
        <v>0</v>
      </c>
      <c r="Z203">
        <v>38.88</v>
      </c>
      <c r="AA203">
        <v>5.914</v>
      </c>
      <c r="AB203">
        <v>0</v>
      </c>
      <c r="AC203">
        <v>0</v>
      </c>
      <c r="AD203">
        <v>0</v>
      </c>
      <c r="AE203">
        <v>28.515</v>
      </c>
      <c r="AF203">
        <v>9.556000000000001</v>
      </c>
      <c r="AG203">
        <v>6.1090004</v>
      </c>
      <c r="AH203">
        <v>15.21</v>
      </c>
      <c r="AI203">
        <v>21</v>
      </c>
      <c r="AJ203">
        <v>0</v>
      </c>
      <c r="AK203">
        <v>0</v>
      </c>
      <c r="AL203">
        <v>37.2</v>
      </c>
      <c r="AM203">
        <v>10</v>
      </c>
      <c r="AN203">
        <v>0</v>
      </c>
      <c r="AO203">
        <v>0</v>
      </c>
      <c r="AP203">
        <v>8509429760</v>
      </c>
      <c r="AQ203">
        <v>17293819904</v>
      </c>
      <c r="AR203">
        <v>0</v>
      </c>
      <c r="AS203">
        <v>0</v>
      </c>
      <c r="AT203">
        <v>1.48</v>
      </c>
      <c r="AU203">
        <v>0</v>
      </c>
      <c r="AV203">
        <v>13.902</v>
      </c>
      <c r="AW203">
        <v>24.905</v>
      </c>
      <c r="AX203">
        <v>1.858</v>
      </c>
      <c r="AY203">
        <v>55.12200000000001</v>
      </c>
      <c r="AZ203">
        <v>32.548</v>
      </c>
      <c r="BA203">
        <v>-6.432982890058923</v>
      </c>
      <c r="BB203">
        <v>1.003303155105259</v>
      </c>
      <c r="BC203">
        <v>30.85136351256732</v>
      </c>
      <c r="BD203">
        <v>25.91798629244622</v>
      </c>
      <c r="BE203">
        <v>36.71804821888437</v>
      </c>
      <c r="BF203">
        <v>32</v>
      </c>
      <c r="BG203" t="s">
        <v>1729</v>
      </c>
      <c r="BH203" t="s">
        <v>1848</v>
      </c>
      <c r="BI203">
        <v>100</v>
      </c>
      <c r="BJ203" t="s">
        <v>1879</v>
      </c>
      <c r="BK203" t="s">
        <v>346</v>
      </c>
      <c r="BL203">
        <v>90</v>
      </c>
      <c r="BM203" t="s">
        <v>1880</v>
      </c>
      <c r="BN203" t="s">
        <v>1882</v>
      </c>
      <c r="BO203">
        <v>140.9400024414062</v>
      </c>
      <c r="BP203">
        <v>-1.77712938472171</v>
      </c>
      <c r="BQ203">
        <v>-4.35667626381262</v>
      </c>
      <c r="BR203">
        <v>-4.821717518476598</v>
      </c>
      <c r="BS203">
        <v>-5.813951472686263</v>
      </c>
      <c r="BT203">
        <v>-5.422092067774742</v>
      </c>
      <c r="BU203">
        <v>-2.497406111474765</v>
      </c>
      <c r="BV203">
        <v>2.366536892969059</v>
      </c>
      <c r="BW203">
        <v>3.228326868357005</v>
      </c>
      <c r="BX203">
        <v>5.038218573487886</v>
      </c>
      <c r="BY203">
        <v>1.827469769072107</v>
      </c>
      <c r="BZ203">
        <v>3.288166908190461</v>
      </c>
      <c r="CA203">
        <v>39.91251854163087</v>
      </c>
      <c r="CB203">
        <v>15.61267384774978</v>
      </c>
      <c r="CC203">
        <v>-1.34044730502174</v>
      </c>
      <c r="CD203">
        <v>-0.6995103063266813</v>
      </c>
      <c r="CE203">
        <v>-0.6409369986950592</v>
      </c>
      <c r="CF203" t="s">
        <v>1885</v>
      </c>
      <c r="CG203">
        <v>143.4120025634766</v>
      </c>
      <c r="CH203">
        <v>145.4009994506836</v>
      </c>
      <c r="CI203">
        <v>146.4790000915527</v>
      </c>
      <c r="CJ203">
        <v>143.2446369336902</v>
      </c>
      <c r="CK203">
        <v>144.6633870337378</v>
      </c>
      <c r="CL203">
        <v>145.9783294866937</v>
      </c>
      <c r="CM203">
        <v>9.030670127144701</v>
      </c>
      <c r="CN203">
        <v>13.57535534658007</v>
      </c>
      <c r="CO203" t="s">
        <v>2015</v>
      </c>
      <c r="CP203">
        <v>-30</v>
      </c>
      <c r="CQ203" t="s">
        <v>1904</v>
      </c>
      <c r="CR203" t="s">
        <v>1904</v>
      </c>
      <c r="CS203">
        <v>3390423</v>
      </c>
      <c r="CT203">
        <v>5358728.3</v>
      </c>
      <c r="CU203">
        <v>0.6326917153086489</v>
      </c>
      <c r="CV203" t="s">
        <v>2031</v>
      </c>
      <c r="CW203">
        <v>-0.2534524335704594</v>
      </c>
      <c r="CX203" t="s">
        <v>2222</v>
      </c>
      <c r="CY203" t="s">
        <v>2429</v>
      </c>
      <c r="CZ203" t="s">
        <v>2623</v>
      </c>
      <c r="DA203" t="s">
        <v>1904</v>
      </c>
      <c r="DB203">
        <v>-3.227133320474485</v>
      </c>
      <c r="DC203">
        <v>-3.749225233201159</v>
      </c>
      <c r="DD203">
        <v>-6.146364680084149</v>
      </c>
      <c r="DE203" t="s">
        <v>2801</v>
      </c>
      <c r="DF203" t="s">
        <v>1904</v>
      </c>
      <c r="DG203" t="s">
        <v>1904</v>
      </c>
      <c r="DH203">
        <v>0</v>
      </c>
      <c r="DI203">
        <v>34.64180879990655</v>
      </c>
      <c r="DJ203" t="s">
        <v>703</v>
      </c>
      <c r="DK203" t="s">
        <v>1879</v>
      </c>
      <c r="DL203">
        <v>39.9</v>
      </c>
      <c r="DM203" t="s">
        <v>611</v>
      </c>
      <c r="DN203" t="s">
        <v>614</v>
      </c>
      <c r="DO203" t="s">
        <v>41</v>
      </c>
      <c r="DP203" t="s">
        <v>611</v>
      </c>
      <c r="DQ203">
        <v>52</v>
      </c>
      <c r="DR203">
        <v>138</v>
      </c>
      <c r="DS203">
        <v>147.94</v>
      </c>
      <c r="DT203" t="s">
        <v>532</v>
      </c>
      <c r="DU203" t="s">
        <v>1879</v>
      </c>
      <c r="DV203" t="s">
        <v>604</v>
      </c>
      <c r="DW203" t="s">
        <v>2807</v>
      </c>
      <c r="DX203" t="s">
        <v>41</v>
      </c>
      <c r="DY203">
        <v>50</v>
      </c>
      <c r="DZ203">
        <v>11.85485104621463</v>
      </c>
      <c r="EA203" t="s">
        <v>35</v>
      </c>
      <c r="EB203">
        <v>100</v>
      </c>
      <c r="EC203">
        <v>50.37097020924293</v>
      </c>
      <c r="ED203" t="s">
        <v>604</v>
      </c>
      <c r="EE203" t="s">
        <v>604</v>
      </c>
      <c r="EF203" t="s">
        <v>604</v>
      </c>
      <c r="EG203" t="s">
        <v>1879</v>
      </c>
      <c r="EH203" t="s">
        <v>604</v>
      </c>
      <c r="EI203" t="s">
        <v>604</v>
      </c>
      <c r="EJ203" t="s">
        <v>604</v>
      </c>
      <c r="EK203" t="s">
        <v>604</v>
      </c>
      <c r="EL203" t="s">
        <v>604</v>
      </c>
      <c r="EM203">
        <v>62</v>
      </c>
      <c r="EN203" t="s">
        <v>650</v>
      </c>
      <c r="EO203">
        <v>0</v>
      </c>
      <c r="EP203" t="s">
        <v>604</v>
      </c>
      <c r="EQ203" t="s">
        <v>1879</v>
      </c>
      <c r="ER203">
        <v>58.17</v>
      </c>
      <c r="ES203" t="s">
        <v>2817</v>
      </c>
      <c r="ET203">
        <v>39.91251854163087</v>
      </c>
      <c r="EU203">
        <v>-1.321291754601532</v>
      </c>
      <c r="EV203">
        <v>146.4790000915527</v>
      </c>
      <c r="EW203">
        <v>148.3310006713867</v>
      </c>
      <c r="EX203" t="s">
        <v>2836</v>
      </c>
      <c r="EY203" t="s">
        <v>1879</v>
      </c>
      <c r="EZ203">
        <v>0</v>
      </c>
      <c r="FA203">
        <v>96.7390841402043</v>
      </c>
      <c r="FB203" t="s">
        <v>532</v>
      </c>
      <c r="FC203">
        <v>0</v>
      </c>
      <c r="FD203" t="s">
        <v>2840</v>
      </c>
      <c r="FE203" t="s">
        <v>3043</v>
      </c>
      <c r="FF203" t="s">
        <v>1879</v>
      </c>
      <c r="FG203">
        <v>2</v>
      </c>
      <c r="FH203">
        <v>0</v>
      </c>
      <c r="FI203">
        <v>1</v>
      </c>
      <c r="FJ203" t="s">
        <v>1886</v>
      </c>
      <c r="FK203">
        <v>1</v>
      </c>
      <c r="FL203" t="s">
        <v>611</v>
      </c>
      <c r="FM203" t="s">
        <v>3058</v>
      </c>
      <c r="FN203" t="s">
        <v>3059</v>
      </c>
      <c r="FO203" t="s">
        <v>1886</v>
      </c>
      <c r="FP203">
        <v>0.5026108687847676</v>
      </c>
      <c r="FQ203">
        <v>139.4800109863281</v>
      </c>
      <c r="FR203" t="s">
        <v>1879</v>
      </c>
      <c r="FS203" t="s">
        <v>3068</v>
      </c>
      <c r="FT203" t="s">
        <v>3069</v>
      </c>
      <c r="FU203">
        <v>0.2389395416045047</v>
      </c>
      <c r="FV203">
        <v>0.2389395416045047</v>
      </c>
      <c r="FW203" t="s">
        <v>604</v>
      </c>
      <c r="FX203" t="s">
        <v>44</v>
      </c>
      <c r="FY203" t="s">
        <v>3070</v>
      </c>
      <c r="FZ203">
        <v>12.63000011444092</v>
      </c>
      <c r="GA203">
        <v>25530.900390625</v>
      </c>
      <c r="GB203" t="s">
        <v>1879</v>
      </c>
      <c r="GC203">
        <v>41.65753041472816</v>
      </c>
      <c r="GD203" t="s">
        <v>604</v>
      </c>
      <c r="GE203" t="s">
        <v>532</v>
      </c>
      <c r="GF203">
        <v>92</v>
      </c>
      <c r="GG203" t="s">
        <v>44</v>
      </c>
      <c r="GH203">
        <v>35.98901434357213</v>
      </c>
      <c r="GI203" t="s">
        <v>604</v>
      </c>
      <c r="GJ203">
        <v>50</v>
      </c>
      <c r="GK203" t="s">
        <v>604</v>
      </c>
      <c r="GL203">
        <v>0</v>
      </c>
      <c r="GM203">
        <v>0</v>
      </c>
      <c r="GN203">
        <v>0</v>
      </c>
      <c r="GO203">
        <v>40.5541305582826</v>
      </c>
      <c r="GP203" t="s">
        <v>604</v>
      </c>
      <c r="GQ203">
        <v>35</v>
      </c>
      <c r="GR203" t="s">
        <v>694</v>
      </c>
      <c r="GS203">
        <v>50</v>
      </c>
      <c r="GT203" t="s">
        <v>604</v>
      </c>
      <c r="GU203" t="s">
        <v>41</v>
      </c>
      <c r="GV203" t="s">
        <v>1879</v>
      </c>
      <c r="GW203">
        <v>137.6476345578768</v>
      </c>
      <c r="GX203" t="s">
        <v>3074</v>
      </c>
      <c r="GY203">
        <v>2.3918811929493</v>
      </c>
      <c r="GZ203" t="s">
        <v>604</v>
      </c>
      <c r="HA203">
        <v>132.0079730961168</v>
      </c>
      <c r="HB203">
        <v>143.2872960196369</v>
      </c>
      <c r="HC203">
        <v>-0.3522594742881917</v>
      </c>
      <c r="HD203" t="s">
        <v>3072</v>
      </c>
      <c r="HE203" t="s">
        <v>681</v>
      </c>
      <c r="HF203">
        <v>35</v>
      </c>
      <c r="HG203">
        <v>0</v>
      </c>
      <c r="HH203">
        <v>0</v>
      </c>
      <c r="HI203" t="s">
        <v>41</v>
      </c>
      <c r="HJ203" t="s">
        <v>659</v>
      </c>
      <c r="HK203">
        <v>152.0875</v>
      </c>
      <c r="HL203">
        <v>153.19</v>
      </c>
      <c r="HM203">
        <v>122.32</v>
      </c>
      <c r="HN203" t="s">
        <v>3078</v>
      </c>
      <c r="HO203" t="b">
        <v>1</v>
      </c>
      <c r="HP203">
        <v>122.32</v>
      </c>
      <c r="HR203">
        <v>152.0875</v>
      </c>
      <c r="HS203">
        <v>153.19</v>
      </c>
      <c r="HT203">
        <v>152.0875</v>
      </c>
      <c r="HU203">
        <v>-7.329660595771352</v>
      </c>
      <c r="HV203">
        <v>40</v>
      </c>
      <c r="HW203" t="s">
        <v>531</v>
      </c>
      <c r="HX203">
        <v>50</v>
      </c>
      <c r="HY203" t="s">
        <v>41</v>
      </c>
      <c r="HZ203" t="s">
        <v>1879</v>
      </c>
      <c r="IA203">
        <v>20</v>
      </c>
      <c r="IB203">
        <v>40</v>
      </c>
      <c r="ID203">
        <v>100</v>
      </c>
      <c r="IE203">
        <v>32</v>
      </c>
      <c r="IF203">
        <v>34.64180879990655</v>
      </c>
      <c r="IG203">
        <v>52</v>
      </c>
      <c r="IH203">
        <v>50.37097020924293</v>
      </c>
      <c r="II203">
        <v>62</v>
      </c>
      <c r="IJ203">
        <v>0</v>
      </c>
      <c r="IK203">
        <v>43.9057943260241</v>
      </c>
      <c r="IL203">
        <v>46.79254263997196</v>
      </c>
      <c r="IM203">
        <v>58.17</v>
      </c>
      <c r="IN203">
        <v>35.9</v>
      </c>
      <c r="IO203">
        <v>36.76231773040964</v>
      </c>
      <c r="IP203">
        <v>40.80573829780723</v>
      </c>
      <c r="IQ203">
        <v>37.33702801410843</v>
      </c>
      <c r="IR203">
        <v>39.585</v>
      </c>
      <c r="IS203">
        <v>37.14202801410843</v>
      </c>
      <c r="IT203">
        <v>42.15673829780722</v>
      </c>
      <c r="IU203">
        <v>43.9057943260241</v>
      </c>
      <c r="IV203">
        <v>32</v>
      </c>
      <c r="IW203">
        <v>33.96254263997196</v>
      </c>
      <c r="IX203">
        <v>14.98164259048856</v>
      </c>
      <c r="IY203">
        <v>2.96</v>
      </c>
      <c r="IZ203">
        <v>100</v>
      </c>
      <c r="JA203" t="s">
        <v>2840</v>
      </c>
      <c r="JB203" t="s">
        <v>2839</v>
      </c>
      <c r="JC203" t="s">
        <v>3082</v>
      </c>
      <c r="JE203">
        <v>47.33702801410843</v>
      </c>
      <c r="JF203">
        <v>10</v>
      </c>
      <c r="JG203">
        <v>0</v>
      </c>
      <c r="JH203">
        <v>47.33702801410843</v>
      </c>
      <c r="JI203">
        <v>0</v>
      </c>
      <c r="JK203" t="s">
        <v>3086</v>
      </c>
      <c r="JL203">
        <v>47.33702801410843</v>
      </c>
      <c r="JM203">
        <v>0</v>
      </c>
      <c r="JN203" t="s">
        <v>3087</v>
      </c>
      <c r="JO203" t="s">
        <v>3229</v>
      </c>
      <c r="JP203">
        <v>46.33702801410843</v>
      </c>
      <c r="JQ203">
        <v>-1</v>
      </c>
      <c r="JR203" t="s">
        <v>3264</v>
      </c>
      <c r="JS203" t="s">
        <v>531</v>
      </c>
      <c r="JT203">
        <v>50</v>
      </c>
      <c r="JU203">
        <v>36.78000719785946</v>
      </c>
      <c r="JV203">
        <v>43.12002879143786</v>
      </c>
      <c r="JW203">
        <v>100</v>
      </c>
      <c r="JX203">
        <v>0</v>
      </c>
      <c r="JY203">
        <v>39.99999999999999</v>
      </c>
      <c r="JZ203" t="s">
        <v>3277</v>
      </c>
      <c r="KA203">
        <v>1</v>
      </c>
      <c r="KB203">
        <v>18.375</v>
      </c>
      <c r="KC203">
        <v>0</v>
      </c>
      <c r="KD203">
        <v>15</v>
      </c>
      <c r="KE203">
        <v>35</v>
      </c>
      <c r="KF203">
        <v>60</v>
      </c>
      <c r="KG203">
        <v>45.8</v>
      </c>
      <c r="KH203">
        <v>60</v>
      </c>
      <c r="KI203">
        <v>35</v>
      </c>
      <c r="KJ203">
        <v>1</v>
      </c>
      <c r="KK203" t="s">
        <v>3068</v>
      </c>
      <c r="KL203" t="s">
        <v>3278</v>
      </c>
      <c r="KM203" t="s">
        <v>3279</v>
      </c>
      <c r="KN203">
        <v>0.8</v>
      </c>
      <c r="KO203" t="s">
        <v>3049</v>
      </c>
      <c r="KP203">
        <v>0</v>
      </c>
      <c r="KQ203">
        <v>39.94711344273415</v>
      </c>
      <c r="KR203">
        <v>18.375</v>
      </c>
      <c r="KS203">
        <v>45.8</v>
      </c>
      <c r="KT203">
        <v>45.8</v>
      </c>
      <c r="KU203">
        <v>50.8</v>
      </c>
      <c r="KV203" t="s">
        <v>703</v>
      </c>
      <c r="KW203" t="s">
        <v>3283</v>
      </c>
      <c r="KX203" t="s">
        <v>703</v>
      </c>
      <c r="KY203" t="s">
        <v>666</v>
      </c>
      <c r="KZ203" t="s">
        <v>666</v>
      </c>
      <c r="LA203">
        <v>-0.557020816248972</v>
      </c>
      <c r="LB203">
        <v>3.167106244874688</v>
      </c>
      <c r="LC203">
        <v>10.85288655726585</v>
      </c>
      <c r="LD203">
        <v>-18.40500719785946</v>
      </c>
      <c r="LE203" t="b">
        <v>1</v>
      </c>
      <c r="LF203" t="s">
        <v>3050</v>
      </c>
      <c r="LG203" t="s">
        <v>1886</v>
      </c>
      <c r="LH203">
        <v>0.85</v>
      </c>
      <c r="LI203">
        <v>139.5200042724609</v>
      </c>
      <c r="LO203">
        <v>23</v>
      </c>
      <c r="LP203">
        <v>21.4</v>
      </c>
      <c r="LQ203">
        <v>28</v>
      </c>
      <c r="LR203" t="s">
        <v>3076</v>
      </c>
      <c r="LS203">
        <v>27.78</v>
      </c>
      <c r="LT203">
        <v>7.99</v>
      </c>
      <c r="LU203">
        <v>0.42</v>
      </c>
      <c r="LV203">
        <v>17</v>
      </c>
      <c r="LW203" t="s">
        <v>35</v>
      </c>
    </row>
    <row r="204" spans="1:335">
      <c r="A204" t="s">
        <v>347</v>
      </c>
      <c r="B204" t="s">
        <v>494</v>
      </c>
      <c r="C204" t="s">
        <v>1220</v>
      </c>
      <c r="D204" t="s">
        <v>1245</v>
      </c>
      <c r="E204" t="s">
        <v>1220</v>
      </c>
      <c r="F204" t="s">
        <v>65</v>
      </c>
      <c r="G204" t="s">
        <v>1301</v>
      </c>
      <c r="H204" s="14" t="s">
        <v>1512</v>
      </c>
      <c r="I204" t="s">
        <v>1719</v>
      </c>
      <c r="J204">
        <v>3219</v>
      </c>
      <c r="K204" t="s">
        <v>1724</v>
      </c>
      <c r="L204">
        <v>2987.5</v>
      </c>
      <c r="M204">
        <v>583676985344</v>
      </c>
      <c r="N204">
        <v>602548273152</v>
      </c>
      <c r="O204">
        <v>193508850</v>
      </c>
      <c r="P204">
        <v>105922425</v>
      </c>
      <c r="Q204">
        <v>1.45</v>
      </c>
      <c r="R204">
        <v>4118</v>
      </c>
      <c r="S204">
        <v>2407.1</v>
      </c>
      <c r="T204">
        <v>312909</v>
      </c>
      <c r="U204">
        <v>89.93076000000001</v>
      </c>
      <c r="V204">
        <v>61.18165</v>
      </c>
      <c r="W204">
        <v>10.4424095</v>
      </c>
      <c r="X204">
        <v>2.9690578</v>
      </c>
      <c r="Y204">
        <v>0</v>
      </c>
      <c r="Z204">
        <v>31.588</v>
      </c>
      <c r="AA204">
        <v>3.065</v>
      </c>
      <c r="AB204">
        <v>12</v>
      </c>
      <c r="AC204">
        <v>0</v>
      </c>
      <c r="AD204">
        <v>0</v>
      </c>
      <c r="AE204">
        <v>31.359</v>
      </c>
      <c r="AF204">
        <v>7.6230004</v>
      </c>
      <c r="AG204">
        <v>3.285</v>
      </c>
      <c r="AH204">
        <v>9.703000000000001</v>
      </c>
      <c r="AI204">
        <v>16.6</v>
      </c>
      <c r="AJ204">
        <v>0</v>
      </c>
      <c r="AK204">
        <v>0</v>
      </c>
      <c r="AL204">
        <v>-11.7</v>
      </c>
      <c r="AM204">
        <v>10</v>
      </c>
      <c r="AN204">
        <v>0</v>
      </c>
      <c r="AO204">
        <v>0</v>
      </c>
      <c r="AP204">
        <v>29023700992</v>
      </c>
      <c r="AQ204">
        <v>30975799296</v>
      </c>
      <c r="AR204">
        <v>0</v>
      </c>
      <c r="AS204">
        <v>0</v>
      </c>
      <c r="AT204">
        <v>33.22</v>
      </c>
      <c r="AU204">
        <v>48.83</v>
      </c>
      <c r="AV204">
        <v>286.093</v>
      </c>
      <c r="AW204">
        <v>1016.127</v>
      </c>
      <c r="AX204">
        <v>149.998</v>
      </c>
      <c r="AY204">
        <v>44.083</v>
      </c>
      <c r="AZ204">
        <v>36.089</v>
      </c>
      <c r="BA204">
        <v>-5.164749974405612</v>
      </c>
      <c r="BB204">
        <v>5.167742153393058</v>
      </c>
      <c r="BC204">
        <v>6.846392506642318</v>
      </c>
      <c r="BD204">
        <v>-26.99071101661175</v>
      </c>
      <c r="BE204">
        <v>35.48694593410983</v>
      </c>
      <c r="BF204">
        <v>2</v>
      </c>
      <c r="BG204" t="s">
        <v>1729</v>
      </c>
      <c r="BH204" t="s">
        <v>1833</v>
      </c>
      <c r="BI204">
        <v>100</v>
      </c>
      <c r="BJ204" t="s">
        <v>1879</v>
      </c>
      <c r="BK204" t="s">
        <v>347</v>
      </c>
      <c r="BL204">
        <v>90</v>
      </c>
      <c r="BM204" t="s">
        <v>1880</v>
      </c>
      <c r="BN204" t="s">
        <v>1882</v>
      </c>
      <c r="BO204">
        <v>2987.5</v>
      </c>
      <c r="BP204">
        <v>-0.1670843776106934</v>
      </c>
      <c r="BQ204">
        <v>-4.880923536833337</v>
      </c>
      <c r="BR204">
        <v>-4.549663145365046</v>
      </c>
      <c r="BS204">
        <v>-7.174369542318237</v>
      </c>
      <c r="BT204">
        <v>-10.82356010526154</v>
      </c>
      <c r="BU204">
        <v>1.515515278679036</v>
      </c>
      <c r="BV204">
        <v>2.956337934784111</v>
      </c>
      <c r="BW204">
        <v>4.583320846068359</v>
      </c>
      <c r="BX204">
        <v>6.072115146685017</v>
      </c>
      <c r="BY204">
        <v>2.425936163590928</v>
      </c>
      <c r="BZ204">
        <v>5.295705875834092</v>
      </c>
      <c r="CA204">
        <v>32.24186823863222</v>
      </c>
      <c r="CB204">
        <v>17.32917527627998</v>
      </c>
      <c r="CC204">
        <v>-37.49839603390592</v>
      </c>
      <c r="CD204">
        <v>-19.85936167873655</v>
      </c>
      <c r="CE204">
        <v>-17.63903435516936</v>
      </c>
      <c r="CF204" t="s">
        <v>1885</v>
      </c>
      <c r="CG204">
        <v>3021.839990234375</v>
      </c>
      <c r="CH204">
        <v>3087.489990234375</v>
      </c>
      <c r="CI204">
        <v>3115.25498046875</v>
      </c>
      <c r="CJ204">
        <v>3025.950613629622</v>
      </c>
      <c r="CK204">
        <v>3062.983935829436</v>
      </c>
      <c r="CL204">
        <v>3100.19707764938</v>
      </c>
      <c r="CM204">
        <v>10.24942767341159</v>
      </c>
      <c r="CN204">
        <v>9.620584723734467</v>
      </c>
      <c r="CO204" t="s">
        <v>2016</v>
      </c>
      <c r="CP204">
        <v>-10</v>
      </c>
      <c r="CQ204" t="s">
        <v>1904</v>
      </c>
      <c r="CR204" t="s">
        <v>1904</v>
      </c>
      <c r="CS204">
        <v>236297</v>
      </c>
      <c r="CT204">
        <v>341773.3</v>
      </c>
      <c r="CU204">
        <v>0.6913851959763972</v>
      </c>
      <c r="CV204" t="s">
        <v>2031</v>
      </c>
      <c r="CW204">
        <v>0.6850954899181654</v>
      </c>
      <c r="CX204" t="s">
        <v>2223</v>
      </c>
      <c r="CY204" t="s">
        <v>2430</v>
      </c>
      <c r="CZ204" t="s">
        <v>2624</v>
      </c>
      <c r="DA204" t="s">
        <v>2793</v>
      </c>
      <c r="DB204">
        <v>-2.359706909960968</v>
      </c>
      <c r="DC204">
        <v>-6.826968220144436</v>
      </c>
      <c r="DD204">
        <v>-4.923300667552367</v>
      </c>
      <c r="DE204" t="s">
        <v>2801</v>
      </c>
      <c r="DF204" t="s">
        <v>1904</v>
      </c>
      <c r="DG204" t="s">
        <v>1904</v>
      </c>
      <c r="DH204">
        <v>0</v>
      </c>
      <c r="DI204">
        <v>37.91913501520452</v>
      </c>
      <c r="DJ204" t="s">
        <v>703</v>
      </c>
      <c r="DK204" t="s">
        <v>1879</v>
      </c>
      <c r="DL204">
        <v>32.2</v>
      </c>
      <c r="DM204" t="s">
        <v>611</v>
      </c>
      <c r="DN204" t="s">
        <v>614</v>
      </c>
      <c r="DO204" t="s">
        <v>607</v>
      </c>
      <c r="DP204" t="s">
        <v>611</v>
      </c>
      <c r="DQ204">
        <v>52</v>
      </c>
      <c r="DR204">
        <v>2890.44</v>
      </c>
      <c r="DS204">
        <v>3091</v>
      </c>
      <c r="DT204" t="s">
        <v>532</v>
      </c>
      <c r="DU204" t="s">
        <v>1879</v>
      </c>
      <c r="DV204" t="s">
        <v>604</v>
      </c>
      <c r="DW204" t="s">
        <v>2807</v>
      </c>
      <c r="DX204" t="s">
        <v>41</v>
      </c>
      <c r="DY204">
        <v>50</v>
      </c>
      <c r="DZ204">
        <v>13.76840594062714</v>
      </c>
      <c r="EA204" t="s">
        <v>35</v>
      </c>
      <c r="EB204">
        <v>90</v>
      </c>
      <c r="EC204">
        <v>49.25368118812543</v>
      </c>
      <c r="ED204" t="s">
        <v>604</v>
      </c>
      <c r="EE204" t="s">
        <v>604</v>
      </c>
      <c r="EF204" t="s">
        <v>604</v>
      </c>
      <c r="EG204" t="s">
        <v>1879</v>
      </c>
      <c r="EH204" t="s">
        <v>604</v>
      </c>
      <c r="EI204" t="s">
        <v>681</v>
      </c>
      <c r="EJ204" t="s">
        <v>604</v>
      </c>
      <c r="EK204" t="s">
        <v>604</v>
      </c>
      <c r="EL204" t="s">
        <v>604</v>
      </c>
      <c r="EM204">
        <v>47</v>
      </c>
      <c r="EN204" t="s">
        <v>650</v>
      </c>
      <c r="EO204">
        <v>0</v>
      </c>
      <c r="EP204" t="s">
        <v>604</v>
      </c>
      <c r="EQ204" t="s">
        <v>1879</v>
      </c>
      <c r="ER204">
        <v>60.08</v>
      </c>
      <c r="ES204" t="s">
        <v>2825</v>
      </c>
      <c r="ET204">
        <v>32.24186823863222</v>
      </c>
      <c r="EU204">
        <v>-37.33844323958783</v>
      </c>
      <c r="EV204">
        <v>3115.25498046875</v>
      </c>
      <c r="EW204">
        <v>3146.80599609375</v>
      </c>
      <c r="EX204" t="s">
        <v>2836</v>
      </c>
      <c r="EY204" t="s">
        <v>1879</v>
      </c>
      <c r="EZ204">
        <v>0</v>
      </c>
      <c r="FA204">
        <v>88.71589539696522</v>
      </c>
      <c r="FB204" t="s">
        <v>532</v>
      </c>
      <c r="FC204">
        <v>0</v>
      </c>
      <c r="FD204" t="s">
        <v>2840</v>
      </c>
      <c r="FE204" t="s">
        <v>3044</v>
      </c>
      <c r="FF204" t="s">
        <v>1879</v>
      </c>
      <c r="FG204">
        <v>4</v>
      </c>
      <c r="FH204">
        <v>0.2896018921636731</v>
      </c>
      <c r="FI204">
        <v>0.7103981078363268</v>
      </c>
      <c r="FJ204" t="s">
        <v>1886</v>
      </c>
      <c r="FK204">
        <v>0.7103981078363268</v>
      </c>
      <c r="FL204" t="s">
        <v>611</v>
      </c>
      <c r="FM204" t="s">
        <v>3067</v>
      </c>
      <c r="FN204" t="s">
        <v>3059</v>
      </c>
      <c r="FO204" t="s">
        <v>1886</v>
      </c>
      <c r="FP204">
        <v>0.9</v>
      </c>
      <c r="FQ204">
        <v>2763.80029296875</v>
      </c>
      <c r="FR204" t="s">
        <v>1879</v>
      </c>
      <c r="FS204" t="s">
        <v>3068</v>
      </c>
      <c r="FT204" t="s">
        <v>3069</v>
      </c>
      <c r="FU204">
        <v>0.2389395416045047</v>
      </c>
      <c r="FV204">
        <v>0.2389395416045047</v>
      </c>
      <c r="FW204" t="s">
        <v>604</v>
      </c>
      <c r="FX204" t="s">
        <v>44</v>
      </c>
      <c r="FY204" t="s">
        <v>3070</v>
      </c>
      <c r="FZ204">
        <v>12.63000011444092</v>
      </c>
      <c r="GA204">
        <v>25530.900390625</v>
      </c>
      <c r="GB204" t="s">
        <v>1879</v>
      </c>
      <c r="GC204">
        <v>47.39100791777931</v>
      </c>
      <c r="GD204" t="s">
        <v>604</v>
      </c>
      <c r="GE204" t="s">
        <v>532</v>
      </c>
      <c r="GF204">
        <v>92</v>
      </c>
      <c r="GG204" t="s">
        <v>44</v>
      </c>
      <c r="GH204">
        <v>50.58491490476415</v>
      </c>
      <c r="GI204" t="s">
        <v>604</v>
      </c>
      <c r="GJ204">
        <v>50</v>
      </c>
      <c r="GK204" t="s">
        <v>604</v>
      </c>
      <c r="GL204">
        <v>0</v>
      </c>
      <c r="GM204">
        <v>0</v>
      </c>
      <c r="GN204">
        <v>0</v>
      </c>
      <c r="GO204">
        <v>47.32766723175035</v>
      </c>
      <c r="GP204" t="s">
        <v>604</v>
      </c>
      <c r="GQ204">
        <v>35</v>
      </c>
      <c r="GR204" t="s">
        <v>694</v>
      </c>
      <c r="GS204">
        <v>50</v>
      </c>
      <c r="GT204" t="s">
        <v>604</v>
      </c>
      <c r="GU204" t="s">
        <v>41</v>
      </c>
      <c r="GV204" t="s">
        <v>1879</v>
      </c>
      <c r="GW204">
        <v>3039.6822865952</v>
      </c>
      <c r="GX204" t="s">
        <v>3073</v>
      </c>
      <c r="GY204">
        <v>-1.716701999591234</v>
      </c>
      <c r="GZ204" t="s">
        <v>604</v>
      </c>
      <c r="HA204">
        <v>2923.5901043557</v>
      </c>
      <c r="HB204">
        <v>3155.774468834701</v>
      </c>
      <c r="HC204">
        <v>-0.4063900317482554</v>
      </c>
      <c r="HD204" t="s">
        <v>3072</v>
      </c>
      <c r="HE204" t="s">
        <v>681</v>
      </c>
      <c r="HF204">
        <v>35</v>
      </c>
      <c r="HG204">
        <v>2</v>
      </c>
      <c r="HH204">
        <v>23.73372670129239</v>
      </c>
      <c r="HI204" t="s">
        <v>44</v>
      </c>
      <c r="HJ204" t="s">
        <v>659</v>
      </c>
      <c r="HK204">
        <v>3047.3575</v>
      </c>
      <c r="HL204">
        <v>3160.74</v>
      </c>
      <c r="HM204">
        <v>2836.79</v>
      </c>
      <c r="HN204" t="s">
        <v>3078</v>
      </c>
      <c r="HO204" t="b">
        <v>1</v>
      </c>
      <c r="HP204">
        <v>2836.79</v>
      </c>
      <c r="HR204">
        <v>3047.3575</v>
      </c>
      <c r="HS204">
        <v>3160.74</v>
      </c>
      <c r="HT204">
        <v>3047.3575</v>
      </c>
      <c r="HU204">
        <v>-1.964242790680124</v>
      </c>
      <c r="HV204">
        <v>40</v>
      </c>
      <c r="HW204" t="s">
        <v>531</v>
      </c>
      <c r="HX204">
        <v>50</v>
      </c>
      <c r="HY204" t="s">
        <v>41</v>
      </c>
      <c r="HZ204" t="s">
        <v>1879</v>
      </c>
      <c r="IA204">
        <v>20</v>
      </c>
      <c r="IB204">
        <v>20</v>
      </c>
      <c r="ID204">
        <v>100</v>
      </c>
      <c r="IE204">
        <v>2</v>
      </c>
      <c r="IF204">
        <v>37.91913501520452</v>
      </c>
      <c r="IG204">
        <v>52</v>
      </c>
      <c r="IH204">
        <v>49.25368118812543</v>
      </c>
      <c r="II204">
        <v>47</v>
      </c>
      <c r="IJ204">
        <v>14.48009460818366</v>
      </c>
      <c r="IK204">
        <v>43.45973755413559</v>
      </c>
      <c r="IL204">
        <v>47.77574050456136</v>
      </c>
      <c r="IM204">
        <v>60.08</v>
      </c>
      <c r="IN204">
        <v>43.4</v>
      </c>
      <c r="IO204">
        <v>18.58389502165424</v>
      </c>
      <c r="IP204">
        <v>26.05392126624068</v>
      </c>
      <c r="IQ204">
        <v>28.93090814394746</v>
      </c>
      <c r="IR204">
        <v>25.71</v>
      </c>
      <c r="IS204">
        <v>26.86090814394746</v>
      </c>
      <c r="IT204">
        <v>29.64792126624068</v>
      </c>
      <c r="IU204">
        <v>43.45973755413559</v>
      </c>
      <c r="IV204">
        <v>2</v>
      </c>
      <c r="IW204">
        <v>25.19574050456136</v>
      </c>
      <c r="IX204">
        <v>17.0804375537534</v>
      </c>
      <c r="IY204">
        <v>2.49</v>
      </c>
      <c r="IZ204">
        <v>100</v>
      </c>
      <c r="JA204" t="s">
        <v>2840</v>
      </c>
      <c r="JB204" t="s">
        <v>2839</v>
      </c>
      <c r="JC204" t="s">
        <v>3082</v>
      </c>
      <c r="JE204">
        <v>38.93090814394746</v>
      </c>
      <c r="JF204">
        <v>10</v>
      </c>
      <c r="JG204">
        <v>0</v>
      </c>
      <c r="JH204">
        <v>38.93090814394746</v>
      </c>
      <c r="JI204">
        <v>0</v>
      </c>
      <c r="JK204" t="s">
        <v>3086</v>
      </c>
      <c r="JL204">
        <v>38.93090814394746</v>
      </c>
      <c r="JM204">
        <v>0</v>
      </c>
      <c r="JN204" t="s">
        <v>3087</v>
      </c>
      <c r="JO204" t="s">
        <v>3207</v>
      </c>
      <c r="JP204">
        <v>37.93090814394746</v>
      </c>
      <c r="JQ204">
        <v>-1</v>
      </c>
      <c r="JR204" t="s">
        <v>3249</v>
      </c>
      <c r="JS204" t="s">
        <v>531</v>
      </c>
      <c r="JT204">
        <v>50</v>
      </c>
      <c r="JU204">
        <v>38.135692652625</v>
      </c>
      <c r="JV204">
        <v>48.54277061050001</v>
      </c>
      <c r="JW204">
        <v>100</v>
      </c>
      <c r="JX204">
        <v>0</v>
      </c>
      <c r="JY204">
        <v>40</v>
      </c>
      <c r="JZ204" t="s">
        <v>3277</v>
      </c>
      <c r="KA204">
        <v>1</v>
      </c>
      <c r="KB204">
        <v>18.375</v>
      </c>
      <c r="KC204">
        <v>0</v>
      </c>
      <c r="KD204">
        <v>15</v>
      </c>
      <c r="KE204">
        <v>35</v>
      </c>
      <c r="KF204">
        <v>60</v>
      </c>
      <c r="KG204">
        <v>45.8</v>
      </c>
      <c r="KH204">
        <v>60</v>
      </c>
      <c r="KI204">
        <v>35</v>
      </c>
      <c r="KJ204">
        <v>1</v>
      </c>
      <c r="KK204" t="s">
        <v>3068</v>
      </c>
      <c r="KL204" t="s">
        <v>3278</v>
      </c>
      <c r="KM204" t="s">
        <v>3279</v>
      </c>
      <c r="KN204">
        <v>0.8</v>
      </c>
      <c r="KO204" t="s">
        <v>3049</v>
      </c>
      <c r="KP204">
        <v>0</v>
      </c>
      <c r="KQ204">
        <v>38.37425730002174</v>
      </c>
      <c r="KR204">
        <v>18.375</v>
      </c>
      <c r="KS204">
        <v>45.8</v>
      </c>
      <c r="KT204">
        <v>45.8</v>
      </c>
      <c r="KU204">
        <v>50.8</v>
      </c>
      <c r="KV204" t="s">
        <v>703</v>
      </c>
      <c r="KW204" t="s">
        <v>3283</v>
      </c>
      <c r="KX204" t="s">
        <v>703</v>
      </c>
      <c r="KY204" t="s">
        <v>666</v>
      </c>
      <c r="KZ204" t="s">
        <v>666</v>
      </c>
      <c r="LA204">
        <v>9.204784508677548</v>
      </c>
      <c r="LB204">
        <v>0.2385646473967356</v>
      </c>
      <c r="LC204">
        <v>12.42574269997826</v>
      </c>
      <c r="LD204">
        <v>-19.760692652625</v>
      </c>
      <c r="LE204" t="b">
        <v>1</v>
      </c>
      <c r="LF204" t="s">
        <v>3053</v>
      </c>
      <c r="LG204" t="s">
        <v>1884</v>
      </c>
      <c r="LH204">
        <v>0.7134074622327028</v>
      </c>
      <c r="LI204">
        <v>3092.982421875</v>
      </c>
      <c r="LJ204" t="s">
        <v>3050</v>
      </c>
      <c r="LK204" t="s">
        <v>1886</v>
      </c>
      <c r="LL204">
        <v>0.85</v>
      </c>
      <c r="LM204">
        <v>2980.39990234375</v>
      </c>
      <c r="LO204">
        <v>26</v>
      </c>
      <c r="LP204">
        <v>7.4</v>
      </c>
      <c r="LQ204">
        <v>27</v>
      </c>
      <c r="LR204" t="s">
        <v>3076</v>
      </c>
      <c r="LS204">
        <v>29.06</v>
      </c>
      <c r="LT204">
        <v>12.25</v>
      </c>
      <c r="LU204">
        <v>0.4</v>
      </c>
      <c r="LV204">
        <v>16.9</v>
      </c>
      <c r="LW204" t="s">
        <v>35</v>
      </c>
    </row>
    <row r="205" spans="1:335">
      <c r="A205" t="s">
        <v>348</v>
      </c>
      <c r="B205" t="s">
        <v>495</v>
      </c>
      <c r="C205" t="s">
        <v>1174</v>
      </c>
      <c r="D205" t="s">
        <v>1245</v>
      </c>
      <c r="E205" t="s">
        <v>1174</v>
      </c>
      <c r="F205" t="s">
        <v>63</v>
      </c>
      <c r="G205" t="s">
        <v>1306</v>
      </c>
      <c r="H205" s="14" t="s">
        <v>1513</v>
      </c>
      <c r="I205" t="s">
        <v>1720</v>
      </c>
      <c r="J205">
        <v>1981</v>
      </c>
      <c r="K205" t="s">
        <v>1724</v>
      </c>
      <c r="L205">
        <v>248.5</v>
      </c>
      <c r="M205">
        <v>711027851264</v>
      </c>
      <c r="N205">
        <v>727882792960</v>
      </c>
      <c r="O205">
        <v>2861279076</v>
      </c>
      <c r="P205">
        <v>1055264314</v>
      </c>
      <c r="Q205">
        <v>1.43</v>
      </c>
      <c r="R205">
        <v>268.25</v>
      </c>
      <c r="S205">
        <v>154.9</v>
      </c>
      <c r="T205">
        <v>6603328</v>
      </c>
      <c r="U205">
        <v>200</v>
      </c>
      <c r="V205">
        <v>195.6693</v>
      </c>
      <c r="W205">
        <v>20</v>
      </c>
      <c r="X205">
        <v>8.506492</v>
      </c>
      <c r="Y205">
        <v>0</v>
      </c>
      <c r="Z205">
        <v>222.124</v>
      </c>
      <c r="AA205">
        <v>8.708</v>
      </c>
      <c r="AB205">
        <v>0</v>
      </c>
      <c r="AC205">
        <v>0</v>
      </c>
      <c r="AD205">
        <v>0</v>
      </c>
      <c r="AE205">
        <v>44.057998</v>
      </c>
      <c r="AF205">
        <v>2.9949998</v>
      </c>
      <c r="AG205">
        <v>0.954</v>
      </c>
      <c r="AH205">
        <v>3.92</v>
      </c>
      <c r="AI205">
        <v>23.4</v>
      </c>
      <c r="AJ205">
        <v>0</v>
      </c>
      <c r="AK205">
        <v>0</v>
      </c>
      <c r="AL205">
        <v>141.9</v>
      </c>
      <c r="AM205">
        <v>10</v>
      </c>
      <c r="AN205">
        <v>0</v>
      </c>
      <c r="AO205">
        <v>0</v>
      </c>
      <c r="AP205">
        <v>2923200000</v>
      </c>
      <c r="AQ205">
        <v>13205900288</v>
      </c>
      <c r="AR205">
        <v>0</v>
      </c>
      <c r="AS205">
        <v>0</v>
      </c>
      <c r="AT205">
        <v>0.28</v>
      </c>
      <c r="AU205">
        <v>1.27</v>
      </c>
      <c r="AV205">
        <v>4.551</v>
      </c>
      <c r="AW205">
        <v>30.033</v>
      </c>
      <c r="AX205">
        <v>1.022</v>
      </c>
      <c r="AY205">
        <v>59.421</v>
      </c>
      <c r="AZ205">
        <v>33.608</v>
      </c>
      <c r="BA205">
        <v>-2.67877983707624</v>
      </c>
      <c r="BB205">
        <v>18.54785124915051</v>
      </c>
      <c r="BC205">
        <v>27.61914463955891</v>
      </c>
      <c r="BD205">
        <v>36.92214032654262</v>
      </c>
      <c r="BE205">
        <v>28.75604511920021</v>
      </c>
      <c r="BF205">
        <v>27</v>
      </c>
      <c r="BG205" t="s">
        <v>1729</v>
      </c>
      <c r="BH205" t="s">
        <v>1848</v>
      </c>
      <c r="BI205">
        <v>100</v>
      </c>
      <c r="BJ205" t="s">
        <v>1879</v>
      </c>
      <c r="BK205" t="s">
        <v>348</v>
      </c>
      <c r="BL205">
        <v>90</v>
      </c>
      <c r="BM205" t="s">
        <v>1880</v>
      </c>
      <c r="BN205" t="s">
        <v>1882</v>
      </c>
      <c r="BO205">
        <v>248.5</v>
      </c>
      <c r="BP205">
        <v>-0.9289167221009142</v>
      </c>
      <c r="BQ205">
        <v>-3.704563918870496</v>
      </c>
      <c r="BR205">
        <v>-3.254685754233089</v>
      </c>
      <c r="BS205">
        <v>-5.297253894742038</v>
      </c>
      <c r="BT205">
        <v>2.516504231481376</v>
      </c>
      <c r="BU205">
        <v>18.38971282798219</v>
      </c>
      <c r="BV205">
        <v>3.712917894089502</v>
      </c>
      <c r="BW205">
        <v>4.682465340038082</v>
      </c>
      <c r="BX205">
        <v>6.877214415210278</v>
      </c>
      <c r="BY205">
        <v>2.542714633849115</v>
      </c>
      <c r="BZ205">
        <v>13.5667626935061</v>
      </c>
      <c r="CA205">
        <v>32.37507430562673</v>
      </c>
      <c r="CB205">
        <v>31.81817801981637</v>
      </c>
      <c r="CC205">
        <v>1.348074009167817</v>
      </c>
      <c r="CD205">
        <v>3.194287228881186</v>
      </c>
      <c r="CE205">
        <v>-1.846213219713369</v>
      </c>
      <c r="CF205" t="s">
        <v>1885</v>
      </c>
      <c r="CG205">
        <v>250.8239990234375</v>
      </c>
      <c r="CH205">
        <v>252.8489974975586</v>
      </c>
      <c r="CI205">
        <v>256.6444992065429</v>
      </c>
      <c r="CJ205">
        <v>250.7861131733829</v>
      </c>
      <c r="CK205">
        <v>252.5147964437539</v>
      </c>
      <c r="CL205">
        <v>252.5611944399607</v>
      </c>
      <c r="CM205">
        <v>19.85275974576932</v>
      </c>
      <c r="CN205">
        <v>19.2970799973694</v>
      </c>
      <c r="CO205" t="s">
        <v>1932</v>
      </c>
      <c r="CP205">
        <v>-30</v>
      </c>
      <c r="CQ205" t="s">
        <v>1904</v>
      </c>
      <c r="CR205" t="s">
        <v>1904</v>
      </c>
      <c r="CS205">
        <v>1207876</v>
      </c>
      <c r="CT205">
        <v>4143938.4</v>
      </c>
      <c r="CU205">
        <v>0.2914802015396754</v>
      </c>
      <c r="CV205" t="s">
        <v>2031</v>
      </c>
      <c r="CW205">
        <v>-0.1115037610528887</v>
      </c>
      <c r="CX205" t="s">
        <v>2224</v>
      </c>
      <c r="CY205" t="s">
        <v>2431</v>
      </c>
      <c r="CZ205" t="s">
        <v>2625</v>
      </c>
      <c r="DA205" t="s">
        <v>2794</v>
      </c>
      <c r="DB205">
        <v>-3.220777103056049</v>
      </c>
      <c r="DC205">
        <v>-2.057386566131381</v>
      </c>
      <c r="DD205">
        <v>-3.465159258193606</v>
      </c>
      <c r="DE205" t="s">
        <v>2801</v>
      </c>
      <c r="DF205" t="s">
        <v>1904</v>
      </c>
      <c r="DG205" t="s">
        <v>1904</v>
      </c>
      <c r="DH205">
        <v>0</v>
      </c>
      <c r="DI205">
        <v>35.18808548025509</v>
      </c>
      <c r="DJ205" t="s">
        <v>703</v>
      </c>
      <c r="DK205" t="s">
        <v>1879</v>
      </c>
      <c r="DL205">
        <v>32.4</v>
      </c>
      <c r="DM205" t="s">
        <v>611</v>
      </c>
      <c r="DN205" t="s">
        <v>614</v>
      </c>
      <c r="DO205" t="s">
        <v>41</v>
      </c>
      <c r="DP205" t="s">
        <v>611</v>
      </c>
      <c r="DQ205">
        <v>60</v>
      </c>
      <c r="DR205">
        <v>238.89</v>
      </c>
      <c r="DS205">
        <v>257.63</v>
      </c>
      <c r="DT205" t="s">
        <v>533</v>
      </c>
      <c r="DU205" t="s">
        <v>1879</v>
      </c>
      <c r="DV205" t="s">
        <v>602</v>
      </c>
      <c r="DW205" t="s">
        <v>611</v>
      </c>
      <c r="DX205" t="s">
        <v>41</v>
      </c>
      <c r="DY205">
        <v>63.40398512991625</v>
      </c>
      <c r="DZ205">
        <v>32.35336910287021</v>
      </c>
      <c r="EA205" t="s">
        <v>35</v>
      </c>
      <c r="EB205">
        <v>90</v>
      </c>
      <c r="EC205">
        <v>78.99186935954893</v>
      </c>
      <c r="ED205" t="s">
        <v>602</v>
      </c>
      <c r="EE205" t="s">
        <v>602</v>
      </c>
      <c r="EF205" t="s">
        <v>602</v>
      </c>
      <c r="EG205" t="s">
        <v>1879</v>
      </c>
      <c r="EH205" t="s">
        <v>648</v>
      </c>
      <c r="EI205" t="s">
        <v>649</v>
      </c>
      <c r="EJ205" t="s">
        <v>604</v>
      </c>
      <c r="EK205" t="s">
        <v>604</v>
      </c>
      <c r="EL205" t="s">
        <v>604</v>
      </c>
      <c r="EM205">
        <v>82</v>
      </c>
      <c r="EN205" t="s">
        <v>650</v>
      </c>
      <c r="EO205">
        <v>0</v>
      </c>
      <c r="EP205" t="s">
        <v>604</v>
      </c>
      <c r="EQ205" t="s">
        <v>1879</v>
      </c>
      <c r="ER205">
        <v>85.33</v>
      </c>
      <c r="ES205" t="s">
        <v>2823</v>
      </c>
      <c r="ET205">
        <v>32.37507430562673</v>
      </c>
      <c r="EU205">
        <v>1.400303919443559</v>
      </c>
      <c r="EV205">
        <v>256.6444992065429</v>
      </c>
      <c r="EW205">
        <v>246.2475991821289</v>
      </c>
      <c r="EX205" t="s">
        <v>2837</v>
      </c>
      <c r="EY205" t="s">
        <v>1879</v>
      </c>
      <c r="EZ205">
        <v>0</v>
      </c>
      <c r="FA205">
        <v>90.64471509334541</v>
      </c>
      <c r="FB205" t="s">
        <v>532</v>
      </c>
      <c r="FC205">
        <v>0</v>
      </c>
      <c r="FD205" t="s">
        <v>2840</v>
      </c>
      <c r="FE205" t="s">
        <v>3045</v>
      </c>
      <c r="FF205" t="s">
        <v>1879</v>
      </c>
      <c r="FG205">
        <v>0</v>
      </c>
      <c r="FH205">
        <v>0</v>
      </c>
      <c r="FI205">
        <v>0</v>
      </c>
      <c r="FJ205" t="s">
        <v>3049</v>
      </c>
      <c r="FK205">
        <v>0</v>
      </c>
      <c r="FL205" t="s">
        <v>604</v>
      </c>
      <c r="FR205" t="s">
        <v>1879</v>
      </c>
      <c r="FS205" t="s">
        <v>3068</v>
      </c>
      <c r="FT205" t="s">
        <v>3069</v>
      </c>
      <c r="FU205">
        <v>0.2389395416045047</v>
      </c>
      <c r="FV205">
        <v>0.2389395416045047</v>
      </c>
      <c r="FW205" t="s">
        <v>604</v>
      </c>
      <c r="FX205" t="s">
        <v>44</v>
      </c>
      <c r="FY205" t="s">
        <v>3070</v>
      </c>
      <c r="FZ205">
        <v>12.63000011444092</v>
      </c>
      <c r="GA205">
        <v>25530.900390625</v>
      </c>
      <c r="GB205" t="s">
        <v>1879</v>
      </c>
      <c r="GC205">
        <v>42.49957696076874</v>
      </c>
      <c r="GD205" t="s">
        <v>604</v>
      </c>
      <c r="GE205" t="s">
        <v>532</v>
      </c>
      <c r="GF205">
        <v>92</v>
      </c>
      <c r="GG205" t="s">
        <v>44</v>
      </c>
      <c r="GH205">
        <v>41.38105910179293</v>
      </c>
      <c r="GI205" t="s">
        <v>604</v>
      </c>
      <c r="GJ205">
        <v>50</v>
      </c>
      <c r="GK205" t="s">
        <v>604</v>
      </c>
      <c r="GL205">
        <v>0</v>
      </c>
      <c r="GM205">
        <v>0</v>
      </c>
      <c r="GN205">
        <v>0</v>
      </c>
      <c r="GO205">
        <v>36.67629615115431</v>
      </c>
      <c r="GP205" t="s">
        <v>604</v>
      </c>
      <c r="GQ205">
        <v>35</v>
      </c>
      <c r="GR205" t="s">
        <v>694</v>
      </c>
      <c r="GS205">
        <v>50</v>
      </c>
      <c r="GT205" t="s">
        <v>604</v>
      </c>
      <c r="GU205" t="s">
        <v>41</v>
      </c>
      <c r="GV205" t="s">
        <v>1879</v>
      </c>
      <c r="GW205">
        <v>216.4226578739379</v>
      </c>
      <c r="GX205" t="s">
        <v>3074</v>
      </c>
      <c r="GY205">
        <v>14.82161916001722</v>
      </c>
      <c r="GZ205" t="s">
        <v>604</v>
      </c>
      <c r="HA205">
        <v>199.5818778521375</v>
      </c>
      <c r="HB205">
        <v>233.2634378957383</v>
      </c>
      <c r="HC205">
        <v>0.02040929747380127</v>
      </c>
      <c r="HD205" t="s">
        <v>3076</v>
      </c>
      <c r="HE205" t="s">
        <v>3077</v>
      </c>
      <c r="HF205">
        <v>45</v>
      </c>
      <c r="HG205">
        <v>0</v>
      </c>
      <c r="HH205">
        <v>0</v>
      </c>
      <c r="HI205" t="s">
        <v>41</v>
      </c>
      <c r="HJ205" t="s">
        <v>533</v>
      </c>
      <c r="HK205">
        <v>202.456</v>
      </c>
      <c r="HL205">
        <v>264.262</v>
      </c>
      <c r="HM205">
        <v>192.488</v>
      </c>
      <c r="HN205" t="s">
        <v>3079</v>
      </c>
      <c r="HO205" t="b">
        <v>1</v>
      </c>
      <c r="HP205">
        <v>202.456</v>
      </c>
      <c r="HQ205">
        <v>192.488</v>
      </c>
      <c r="HR205">
        <v>264.262</v>
      </c>
      <c r="HT205">
        <v>264.262</v>
      </c>
      <c r="HU205">
        <v>-5.964535196131113</v>
      </c>
      <c r="HV205">
        <v>55</v>
      </c>
      <c r="HW205" t="s">
        <v>533</v>
      </c>
      <c r="HX205">
        <v>0</v>
      </c>
      <c r="HY205" t="s">
        <v>41</v>
      </c>
      <c r="HZ205" t="s">
        <v>1879</v>
      </c>
      <c r="IA205">
        <v>20</v>
      </c>
      <c r="IB205">
        <v>20</v>
      </c>
      <c r="ID205">
        <v>100</v>
      </c>
      <c r="IE205">
        <v>27</v>
      </c>
      <c r="IF205">
        <v>35.18808548025509</v>
      </c>
      <c r="IG205">
        <v>60</v>
      </c>
      <c r="IH205">
        <v>78.99186935954893</v>
      </c>
      <c r="II205">
        <v>82</v>
      </c>
      <c r="IJ205">
        <v>50</v>
      </c>
      <c r="IK205">
        <v>64.15701980712628</v>
      </c>
      <c r="IL205">
        <v>52.55642564407653</v>
      </c>
      <c r="IM205">
        <v>85.33</v>
      </c>
      <c r="IN205">
        <v>33.7</v>
      </c>
      <c r="IO205">
        <v>41.86280792285051</v>
      </c>
      <c r="IP205">
        <v>49.81310594213788</v>
      </c>
      <c r="IQ205">
        <v>42.01495693249419</v>
      </c>
      <c r="IR205">
        <v>39.555</v>
      </c>
      <c r="IS205">
        <v>41.67995693249419</v>
      </c>
      <c r="IT205">
        <v>50.15210594213789</v>
      </c>
      <c r="IU205">
        <v>64.15701980712628</v>
      </c>
      <c r="IV205">
        <v>27</v>
      </c>
      <c r="IW205">
        <v>31.46642564407653</v>
      </c>
      <c r="IX205">
        <v>15.41694617700993</v>
      </c>
      <c r="IY205">
        <v>3.98</v>
      </c>
      <c r="IZ205">
        <v>100</v>
      </c>
      <c r="JA205" t="s">
        <v>2840</v>
      </c>
      <c r="JB205" t="s">
        <v>2839</v>
      </c>
      <c r="JC205" t="s">
        <v>3082</v>
      </c>
      <c r="JE205">
        <v>52.01495693249419</v>
      </c>
      <c r="JF205">
        <v>10</v>
      </c>
      <c r="JG205">
        <v>0</v>
      </c>
      <c r="JH205">
        <v>52.01495693249419</v>
      </c>
      <c r="JI205">
        <v>0</v>
      </c>
      <c r="JK205" t="s">
        <v>3086</v>
      </c>
      <c r="JL205">
        <v>52.01495693249419</v>
      </c>
      <c r="JM205">
        <v>0</v>
      </c>
      <c r="JN205" t="s">
        <v>3087</v>
      </c>
      <c r="JO205" t="s">
        <v>3230</v>
      </c>
      <c r="JP205">
        <v>52.01495693249419</v>
      </c>
      <c r="JQ205">
        <v>0</v>
      </c>
      <c r="JR205" t="s">
        <v>3252</v>
      </c>
      <c r="JS205" t="s">
        <v>533</v>
      </c>
      <c r="JT205">
        <v>0</v>
      </c>
      <c r="JU205">
        <v>37.22842293915287</v>
      </c>
      <c r="JV205">
        <v>44.91369175661148</v>
      </c>
      <c r="JW205">
        <v>100</v>
      </c>
      <c r="JX205">
        <v>0</v>
      </c>
      <c r="JY205">
        <v>40</v>
      </c>
      <c r="JZ205" t="s">
        <v>3277</v>
      </c>
      <c r="KA205">
        <v>1</v>
      </c>
      <c r="KB205">
        <v>18.375</v>
      </c>
      <c r="KC205">
        <v>0</v>
      </c>
      <c r="KD205">
        <v>15</v>
      </c>
      <c r="KE205">
        <v>35</v>
      </c>
      <c r="KF205">
        <v>60</v>
      </c>
      <c r="KG205">
        <v>49.2</v>
      </c>
      <c r="KH205">
        <v>60</v>
      </c>
      <c r="KI205">
        <v>45</v>
      </c>
      <c r="KJ205">
        <v>1</v>
      </c>
      <c r="KK205" t="s">
        <v>3068</v>
      </c>
      <c r="KL205" t="s">
        <v>3278</v>
      </c>
      <c r="KM205" t="s">
        <v>3279</v>
      </c>
      <c r="KN205">
        <v>0.8</v>
      </c>
      <c r="KO205" t="s">
        <v>3049</v>
      </c>
      <c r="KP205">
        <v>0</v>
      </c>
      <c r="KQ205">
        <v>41.66438313715527</v>
      </c>
      <c r="KR205">
        <v>18.375</v>
      </c>
      <c r="KS205">
        <v>49.2</v>
      </c>
      <c r="KT205">
        <v>49.2</v>
      </c>
      <c r="KU205">
        <v>54.2</v>
      </c>
      <c r="KV205" t="s">
        <v>696</v>
      </c>
      <c r="KW205" t="s">
        <v>3283</v>
      </c>
      <c r="KX205" t="s">
        <v>696</v>
      </c>
      <c r="KY205" t="s">
        <v>666</v>
      </c>
      <c r="KZ205" t="s">
        <v>666</v>
      </c>
      <c r="LA205">
        <v>-4.786533993341322</v>
      </c>
      <c r="LB205">
        <v>4.435960198002398</v>
      </c>
      <c r="LC205">
        <v>12.53561686284473</v>
      </c>
      <c r="LD205">
        <v>-18.85342293915287</v>
      </c>
      <c r="LE205" t="b">
        <v>1</v>
      </c>
      <c r="LO205">
        <v>16</v>
      </c>
      <c r="LP205">
        <v>46.4</v>
      </c>
      <c r="LQ205">
        <v>28</v>
      </c>
      <c r="LR205" t="s">
        <v>3076</v>
      </c>
      <c r="LS205">
        <v>28.6</v>
      </c>
      <c r="LT205">
        <v>8.140000000000001</v>
      </c>
      <c r="LU205">
        <v>0.41</v>
      </c>
      <c r="LV205">
        <v>16.9</v>
      </c>
      <c r="LW205" t="s">
        <v>35</v>
      </c>
    </row>
    <row r="206" spans="1:335">
      <c r="A206" t="s">
        <v>349</v>
      </c>
      <c r="B206" t="s">
        <v>496</v>
      </c>
      <c r="C206" t="s">
        <v>1192</v>
      </c>
      <c r="D206" t="s">
        <v>1245</v>
      </c>
      <c r="E206" t="s">
        <v>1192</v>
      </c>
      <c r="F206" t="s">
        <v>65</v>
      </c>
      <c r="G206" t="s">
        <v>1272</v>
      </c>
      <c r="H206" s="14" t="s">
        <v>1514</v>
      </c>
      <c r="I206" t="s">
        <v>1721</v>
      </c>
      <c r="J206">
        <v>2140</v>
      </c>
      <c r="K206" t="s">
        <v>1724</v>
      </c>
      <c r="L206">
        <v>1706.7</v>
      </c>
      <c r="M206">
        <v>454191349760</v>
      </c>
      <c r="N206">
        <v>439761895424</v>
      </c>
      <c r="O206">
        <v>263080780</v>
      </c>
      <c r="P206">
        <v>84401950</v>
      </c>
      <c r="Q206">
        <v>2.23</v>
      </c>
      <c r="R206">
        <v>2545</v>
      </c>
      <c r="S206">
        <v>1180.2</v>
      </c>
      <c r="T206">
        <v>1329753</v>
      </c>
      <c r="U206">
        <v>53.317715</v>
      </c>
      <c r="V206">
        <v>48.37585</v>
      </c>
      <c r="W206">
        <v>8.044969</v>
      </c>
      <c r="X206">
        <v>8.875988</v>
      </c>
      <c r="Y206">
        <v>0</v>
      </c>
      <c r="Z206">
        <v>47.085</v>
      </c>
      <c r="AA206">
        <v>8.593999999999999</v>
      </c>
      <c r="AB206">
        <v>50</v>
      </c>
      <c r="AC206">
        <v>0</v>
      </c>
      <c r="AD206">
        <v>0</v>
      </c>
      <c r="AE206">
        <v>38.182</v>
      </c>
      <c r="AF206">
        <v>19.407</v>
      </c>
      <c r="AG206">
        <v>16.434</v>
      </c>
      <c r="AH206">
        <v>18.252</v>
      </c>
      <c r="AI206">
        <v>38.5</v>
      </c>
      <c r="AJ206">
        <v>0</v>
      </c>
      <c r="AK206">
        <v>0</v>
      </c>
      <c r="AL206">
        <v>7.8</v>
      </c>
      <c r="AM206">
        <v>10</v>
      </c>
      <c r="AN206">
        <v>0</v>
      </c>
      <c r="AO206">
        <v>0</v>
      </c>
      <c r="AP206">
        <v>31126222848</v>
      </c>
      <c r="AQ206">
        <v>5604070912</v>
      </c>
      <c r="AR206">
        <v>0</v>
      </c>
      <c r="AS206">
        <v>0</v>
      </c>
      <c r="AT206">
        <v>32.01</v>
      </c>
      <c r="AU206">
        <v>35.28</v>
      </c>
      <c r="AV206">
        <v>212.145</v>
      </c>
      <c r="AW206">
        <v>194.544</v>
      </c>
      <c r="AX206">
        <v>118.321</v>
      </c>
      <c r="AY206">
        <v>67.91500000000001</v>
      </c>
      <c r="AZ206">
        <v>7.35</v>
      </c>
      <c r="BA206">
        <v>-7.895307546040205</v>
      </c>
      <c r="BB206">
        <v>-3.488327545121442</v>
      </c>
      <c r="BC206">
        <v>3.42705615972048</v>
      </c>
      <c r="BD206">
        <v>11.8376548185117</v>
      </c>
      <c r="BE206">
        <v>46.93200727080556</v>
      </c>
      <c r="BF206">
        <v>32</v>
      </c>
      <c r="BG206" t="s">
        <v>1729</v>
      </c>
      <c r="BH206" t="s">
        <v>1860</v>
      </c>
      <c r="BI206">
        <v>100</v>
      </c>
      <c r="BJ206" t="s">
        <v>1879</v>
      </c>
      <c r="BK206" t="s">
        <v>349</v>
      </c>
      <c r="BL206">
        <v>90</v>
      </c>
      <c r="BM206" t="s">
        <v>1880</v>
      </c>
      <c r="BN206" t="s">
        <v>1882</v>
      </c>
      <c r="BO206">
        <v>1706.699951171875</v>
      </c>
      <c r="BP206">
        <v>-3.505399542693555</v>
      </c>
      <c r="BQ206">
        <v>-5.41978657955805</v>
      </c>
      <c r="BR206">
        <v>-5.644631518138121</v>
      </c>
      <c r="BS206">
        <v>-7.23448712489323</v>
      </c>
      <c r="BT206">
        <v>-11.24343806215651</v>
      </c>
      <c r="BU206">
        <v>0.9646581819381828</v>
      </c>
      <c r="BV206">
        <v>3.345940501070323</v>
      </c>
      <c r="BW206">
        <v>4.237443761745758</v>
      </c>
      <c r="BX206">
        <v>5.283626637919768</v>
      </c>
      <c r="BY206">
        <v>1.980657161326635</v>
      </c>
      <c r="BZ206">
        <v>2.176616254477049</v>
      </c>
      <c r="CA206">
        <v>28.08322541092139</v>
      </c>
      <c r="CB206">
        <v>5.490196078431367</v>
      </c>
      <c r="CC206">
        <v>-10.17538824473218</v>
      </c>
      <c r="CD206">
        <v>-1.196852386220612</v>
      </c>
      <c r="CE206">
        <v>-8.978535858511563</v>
      </c>
      <c r="CF206" t="s">
        <v>1885</v>
      </c>
      <c r="CG206">
        <v>1766.87998046875</v>
      </c>
      <c r="CH206">
        <v>1788.669995117187</v>
      </c>
      <c r="CI206">
        <v>1788.679998779297</v>
      </c>
      <c r="CJ206">
        <v>1758.957843024152</v>
      </c>
      <c r="CK206">
        <v>1776.7875272806</v>
      </c>
      <c r="CL206">
        <v>1788.998945502249</v>
      </c>
      <c r="CM206">
        <v>10.61218633827791</v>
      </c>
      <c r="CN206">
        <v>20.20800303246712</v>
      </c>
      <c r="CO206" t="s">
        <v>1888</v>
      </c>
      <c r="CP206">
        <v>-30</v>
      </c>
      <c r="CQ206" t="s">
        <v>2021</v>
      </c>
      <c r="CR206" t="s">
        <v>2027</v>
      </c>
      <c r="CS206">
        <v>495835</v>
      </c>
      <c r="CT206">
        <v>793513.8</v>
      </c>
      <c r="CU206">
        <v>0.6248599583271267</v>
      </c>
      <c r="CV206" t="s">
        <v>2031</v>
      </c>
      <c r="CW206">
        <v>0.1908452769074023</v>
      </c>
      <c r="CX206" t="s">
        <v>2225</v>
      </c>
      <c r="CY206" t="s">
        <v>2432</v>
      </c>
      <c r="CZ206" t="s">
        <v>2626</v>
      </c>
      <c r="DA206" t="s">
        <v>2795</v>
      </c>
      <c r="DB206">
        <v>-4.252457157258061</v>
      </c>
      <c r="DC206">
        <v>-4.781302838366286</v>
      </c>
      <c r="DD206">
        <v>-5.014475467930524</v>
      </c>
      <c r="DE206" t="s">
        <v>2801</v>
      </c>
      <c r="DF206" t="s">
        <v>1904</v>
      </c>
      <c r="DG206" t="s">
        <v>1904</v>
      </c>
      <c r="DH206">
        <v>0</v>
      </c>
      <c r="DI206">
        <v>43.5777819147972</v>
      </c>
      <c r="DJ206" t="s">
        <v>696</v>
      </c>
      <c r="DK206" t="s">
        <v>1879</v>
      </c>
      <c r="DL206">
        <v>28.1</v>
      </c>
      <c r="DM206" t="s">
        <v>611</v>
      </c>
      <c r="DN206" t="s">
        <v>614</v>
      </c>
      <c r="DO206" t="s">
        <v>41</v>
      </c>
      <c r="DP206" t="s">
        <v>2807</v>
      </c>
      <c r="DQ206">
        <v>57</v>
      </c>
      <c r="DR206">
        <v>1652.05</v>
      </c>
      <c r="DS206">
        <v>1797.8</v>
      </c>
      <c r="DT206" t="s">
        <v>532</v>
      </c>
      <c r="DU206" t="s">
        <v>1879</v>
      </c>
      <c r="DV206" t="s">
        <v>604</v>
      </c>
      <c r="DW206" t="s">
        <v>2807</v>
      </c>
      <c r="DX206" t="s">
        <v>41</v>
      </c>
      <c r="DY206">
        <v>51.51790462797631</v>
      </c>
      <c r="DZ206">
        <v>10.89145972797098</v>
      </c>
      <c r="EA206" t="s">
        <v>35</v>
      </c>
      <c r="EB206">
        <v>90</v>
      </c>
      <c r="EC206">
        <v>48.6782919455942</v>
      </c>
      <c r="ED206" t="s">
        <v>604</v>
      </c>
      <c r="EE206" t="s">
        <v>604</v>
      </c>
      <c r="EF206" t="s">
        <v>602</v>
      </c>
      <c r="EG206" t="s">
        <v>1879</v>
      </c>
      <c r="EH206" t="s">
        <v>651</v>
      </c>
      <c r="EI206" t="s">
        <v>649</v>
      </c>
      <c r="EJ206" t="s">
        <v>604</v>
      </c>
      <c r="EK206" t="s">
        <v>604</v>
      </c>
      <c r="EL206" t="s">
        <v>604</v>
      </c>
      <c r="EM206">
        <v>67</v>
      </c>
      <c r="EN206" t="s">
        <v>604</v>
      </c>
      <c r="EO206">
        <v>0</v>
      </c>
      <c r="EP206" t="s">
        <v>604</v>
      </c>
      <c r="EQ206" t="s">
        <v>1879</v>
      </c>
      <c r="ER206">
        <v>67.20999999999999</v>
      </c>
      <c r="ES206" t="s">
        <v>2835</v>
      </c>
      <c r="ET206">
        <v>28.08322541092139</v>
      </c>
      <c r="EU206">
        <v>-10.44713567123881</v>
      </c>
      <c r="EV206">
        <v>1788.679998779297</v>
      </c>
      <c r="EW206">
        <v>1777.879504394531</v>
      </c>
      <c r="EX206" t="s">
        <v>2837</v>
      </c>
      <c r="EY206" t="s">
        <v>1879</v>
      </c>
      <c r="EZ206">
        <v>0</v>
      </c>
      <c r="FA206">
        <v>67.78525117654902</v>
      </c>
      <c r="FB206" t="s">
        <v>532</v>
      </c>
      <c r="FC206">
        <v>0</v>
      </c>
      <c r="FD206" t="s">
        <v>2841</v>
      </c>
      <c r="FE206" t="s">
        <v>3046</v>
      </c>
      <c r="FF206" t="s">
        <v>1879</v>
      </c>
      <c r="FG206">
        <v>0</v>
      </c>
      <c r="FH206">
        <v>0</v>
      </c>
      <c r="FI206">
        <v>0</v>
      </c>
      <c r="FJ206" t="s">
        <v>3049</v>
      </c>
      <c r="FK206">
        <v>0</v>
      </c>
      <c r="FL206" t="s">
        <v>604</v>
      </c>
      <c r="FR206" t="s">
        <v>1879</v>
      </c>
      <c r="FS206" t="s">
        <v>3068</v>
      </c>
      <c r="FT206" t="s">
        <v>3069</v>
      </c>
      <c r="FU206">
        <v>0.2389395416045047</v>
      </c>
      <c r="FV206">
        <v>0.2389395416045047</v>
      </c>
      <c r="FW206" t="s">
        <v>604</v>
      </c>
      <c r="FX206" t="s">
        <v>44</v>
      </c>
      <c r="FY206" t="s">
        <v>3070</v>
      </c>
      <c r="FZ206">
        <v>12.63000011444092</v>
      </c>
      <c r="GA206">
        <v>25530.900390625</v>
      </c>
      <c r="GB206" t="s">
        <v>1879</v>
      </c>
      <c r="GC206">
        <v>41.56757971427877</v>
      </c>
      <c r="GD206" t="s">
        <v>604</v>
      </c>
      <c r="GE206" t="s">
        <v>532</v>
      </c>
      <c r="GF206">
        <v>88</v>
      </c>
      <c r="GG206" t="s">
        <v>44</v>
      </c>
      <c r="GH206">
        <v>47.05925061649835</v>
      </c>
      <c r="GI206" t="s">
        <v>604</v>
      </c>
      <c r="GJ206">
        <v>50</v>
      </c>
      <c r="GK206" t="s">
        <v>604</v>
      </c>
      <c r="GL206">
        <v>0</v>
      </c>
      <c r="GM206">
        <v>0</v>
      </c>
      <c r="GN206">
        <v>0</v>
      </c>
      <c r="GO206">
        <v>33.02864795489553</v>
      </c>
      <c r="GP206" t="s">
        <v>611</v>
      </c>
      <c r="GQ206">
        <v>35</v>
      </c>
      <c r="GR206" t="s">
        <v>694</v>
      </c>
      <c r="GS206">
        <v>30.94074938350165</v>
      </c>
      <c r="GT206" t="s">
        <v>694</v>
      </c>
      <c r="GU206" t="s">
        <v>41</v>
      </c>
      <c r="GV206" t="s">
        <v>1879</v>
      </c>
      <c r="GW206">
        <v>1971.501962921663</v>
      </c>
      <c r="GX206" t="s">
        <v>3073</v>
      </c>
      <c r="GY206">
        <v>-13.4314860816758</v>
      </c>
      <c r="GZ206" t="s">
        <v>604</v>
      </c>
      <c r="HA206">
        <v>1787.700576035732</v>
      </c>
      <c r="HB206">
        <v>2155.303349807595</v>
      </c>
      <c r="HC206">
        <v>-0.0238604134750815</v>
      </c>
      <c r="HD206" t="s">
        <v>3076</v>
      </c>
      <c r="HE206" t="s">
        <v>3077</v>
      </c>
      <c r="HF206">
        <v>35</v>
      </c>
      <c r="HG206">
        <v>1</v>
      </c>
      <c r="HH206">
        <v>19.28015532705615</v>
      </c>
      <c r="HI206" t="s">
        <v>41</v>
      </c>
      <c r="HJ206" t="s">
        <v>533</v>
      </c>
      <c r="HK206">
        <v>2006.889</v>
      </c>
      <c r="HL206">
        <v>2203.863</v>
      </c>
      <c r="HM206">
        <v>1641.081</v>
      </c>
      <c r="HN206" t="s">
        <v>3078</v>
      </c>
      <c r="HO206" t="b">
        <v>1</v>
      </c>
      <c r="HP206">
        <v>1641.081</v>
      </c>
      <c r="HR206">
        <v>2006.889</v>
      </c>
      <c r="HS206">
        <v>2203.863</v>
      </c>
      <c r="HT206">
        <v>1641.081</v>
      </c>
      <c r="HU206">
        <v>3.998519949464719</v>
      </c>
      <c r="HV206">
        <v>55</v>
      </c>
      <c r="HW206" t="s">
        <v>533</v>
      </c>
      <c r="HX206">
        <v>0</v>
      </c>
      <c r="HY206" t="s">
        <v>41</v>
      </c>
      <c r="HZ206" t="s">
        <v>1879</v>
      </c>
      <c r="IA206">
        <v>20</v>
      </c>
      <c r="IB206">
        <v>20</v>
      </c>
      <c r="ID206">
        <v>100</v>
      </c>
      <c r="IE206">
        <v>32</v>
      </c>
      <c r="IF206">
        <v>43.5777819147972</v>
      </c>
      <c r="IG206">
        <v>57</v>
      </c>
      <c r="IH206">
        <v>48.6782919455942</v>
      </c>
      <c r="II206">
        <v>67</v>
      </c>
      <c r="IJ206">
        <v>50</v>
      </c>
      <c r="IK206">
        <v>54.57700241951044</v>
      </c>
      <c r="IL206">
        <v>52.97333457443916</v>
      </c>
      <c r="IM206">
        <v>67.20999999999999</v>
      </c>
      <c r="IN206">
        <v>43.4</v>
      </c>
      <c r="IO206">
        <v>41.03080096780418</v>
      </c>
      <c r="IP206">
        <v>45.81510072585314</v>
      </c>
      <c r="IQ206">
        <v>43.32195084682866</v>
      </c>
      <c r="IR206">
        <v>42.46</v>
      </c>
      <c r="IS206">
        <v>42.75195084682866</v>
      </c>
      <c r="IT206">
        <v>47.48310072585313</v>
      </c>
      <c r="IU206">
        <v>54.57700241951044</v>
      </c>
      <c r="IV206">
        <v>32</v>
      </c>
      <c r="IW206">
        <v>38.89333457443917</v>
      </c>
      <c r="IX206">
        <v>17.30691676436108</v>
      </c>
      <c r="IY206">
        <v>3.79</v>
      </c>
      <c r="IZ206">
        <v>100</v>
      </c>
      <c r="JA206" t="s">
        <v>2840</v>
      </c>
      <c r="JB206" t="s">
        <v>2839</v>
      </c>
      <c r="JC206" t="s">
        <v>3082</v>
      </c>
      <c r="JE206">
        <v>53.32195084682866</v>
      </c>
      <c r="JF206">
        <v>10</v>
      </c>
      <c r="JG206">
        <v>0</v>
      </c>
      <c r="JH206">
        <v>53.32195084682866</v>
      </c>
      <c r="JI206">
        <v>0</v>
      </c>
      <c r="JK206" t="s">
        <v>3086</v>
      </c>
      <c r="JL206">
        <v>53.32195084682866</v>
      </c>
      <c r="JM206">
        <v>0</v>
      </c>
      <c r="JN206" t="s">
        <v>3087</v>
      </c>
      <c r="JO206" t="s">
        <v>3226</v>
      </c>
      <c r="JP206">
        <v>53.32195084682866</v>
      </c>
      <c r="JQ206">
        <v>0</v>
      </c>
      <c r="JR206" t="s">
        <v>3232</v>
      </c>
      <c r="JS206" t="s">
        <v>533</v>
      </c>
      <c r="JT206">
        <v>0</v>
      </c>
      <c r="JU206">
        <v>41.65421413466854</v>
      </c>
      <c r="JV206">
        <v>52.20935973867415</v>
      </c>
      <c r="JW206">
        <v>100</v>
      </c>
      <c r="JX206">
        <v>13.009371</v>
      </c>
      <c r="JY206">
        <v>40</v>
      </c>
      <c r="JZ206" t="s">
        <v>3277</v>
      </c>
      <c r="KA206">
        <v>1</v>
      </c>
      <c r="KB206">
        <v>16.275</v>
      </c>
      <c r="KC206">
        <v>0</v>
      </c>
      <c r="KD206">
        <v>5</v>
      </c>
      <c r="KE206">
        <v>35</v>
      </c>
      <c r="KF206">
        <v>70</v>
      </c>
      <c r="KG206">
        <v>45.8</v>
      </c>
      <c r="KH206">
        <v>60</v>
      </c>
      <c r="KI206">
        <v>35</v>
      </c>
      <c r="KJ206">
        <v>1</v>
      </c>
      <c r="KK206" t="s">
        <v>3068</v>
      </c>
      <c r="KL206" t="s">
        <v>3278</v>
      </c>
      <c r="KM206" t="s">
        <v>3279</v>
      </c>
      <c r="KN206">
        <v>0.8</v>
      </c>
      <c r="KO206" t="s">
        <v>3049</v>
      </c>
      <c r="KP206">
        <v>0</v>
      </c>
      <c r="KQ206">
        <v>45.15453514831657</v>
      </c>
      <c r="KR206">
        <v>16.275</v>
      </c>
      <c r="KS206">
        <v>45.8</v>
      </c>
      <c r="KT206">
        <v>45.8</v>
      </c>
      <c r="KU206">
        <v>50.8</v>
      </c>
      <c r="KV206" t="s">
        <v>696</v>
      </c>
      <c r="KW206" t="s">
        <v>3282</v>
      </c>
      <c r="KX206" t="s">
        <v>696</v>
      </c>
      <c r="KY206" t="s">
        <v>666</v>
      </c>
      <c r="KZ206" t="s">
        <v>666</v>
      </c>
      <c r="LA206">
        <v>-1.667736712160121</v>
      </c>
      <c r="LB206">
        <v>3.500321013648033</v>
      </c>
      <c r="LC206">
        <v>5.645464851683428</v>
      </c>
      <c r="LD206">
        <v>-25.37921413466853</v>
      </c>
      <c r="LE206" t="b">
        <v>1</v>
      </c>
      <c r="LO206">
        <v>20</v>
      </c>
      <c r="LP206">
        <v>29.6</v>
      </c>
      <c r="LQ206">
        <v>27</v>
      </c>
      <c r="LR206" t="s">
        <v>3076</v>
      </c>
      <c r="LS206">
        <v>44.63</v>
      </c>
      <c r="LT206">
        <v>32.94</v>
      </c>
      <c r="LU206">
        <v>0.22</v>
      </c>
      <c r="LV206">
        <v>14.3</v>
      </c>
      <c r="LW206" t="s">
        <v>47</v>
      </c>
    </row>
    <row r="207" spans="1:335">
      <c r="A207" t="s">
        <v>350</v>
      </c>
      <c r="B207" t="s">
        <v>497</v>
      </c>
      <c r="C207" t="s">
        <v>1243</v>
      </c>
      <c r="D207" t="s">
        <v>1245</v>
      </c>
      <c r="E207" t="s">
        <v>1243</v>
      </c>
      <c r="F207" t="s">
        <v>63</v>
      </c>
      <c r="G207" t="s">
        <v>1306</v>
      </c>
      <c r="H207" s="14" t="s">
        <v>1515</v>
      </c>
      <c r="I207" t="s">
        <v>1722</v>
      </c>
      <c r="J207">
        <v>16375</v>
      </c>
      <c r="K207" t="s">
        <v>1724</v>
      </c>
      <c r="L207">
        <v>306.25</v>
      </c>
      <c r="M207">
        <v>2824303542272</v>
      </c>
      <c r="N207">
        <v>2898081349632</v>
      </c>
      <c r="O207">
        <v>9098866313</v>
      </c>
      <c r="P207">
        <v>6797792857</v>
      </c>
      <c r="Q207">
        <v>1.63</v>
      </c>
      <c r="R207">
        <v>368.45</v>
      </c>
      <c r="S207">
        <v>194.8</v>
      </c>
      <c r="T207">
        <v>42823165</v>
      </c>
      <c r="U207">
        <v>200</v>
      </c>
      <c r="V207">
        <v>120.10605</v>
      </c>
      <c r="W207">
        <v>9.226343</v>
      </c>
      <c r="X207">
        <v>8.827328</v>
      </c>
      <c r="Y207">
        <v>0</v>
      </c>
      <c r="Z207">
        <v>1406.836</v>
      </c>
      <c r="AA207">
        <v>9.058</v>
      </c>
      <c r="AB207">
        <v>0</v>
      </c>
      <c r="AC207">
        <v>0.721</v>
      </c>
      <c r="AD207">
        <v>-1.234</v>
      </c>
      <c r="AE207">
        <v>48.591998</v>
      </c>
      <c r="AF207">
        <v>-1.008</v>
      </c>
      <c r="AG207">
        <v>0.588</v>
      </c>
      <c r="AH207">
        <v>0.644</v>
      </c>
      <c r="AI207">
        <v>183.2</v>
      </c>
      <c r="AJ207">
        <v>0</v>
      </c>
      <c r="AK207">
        <v>0</v>
      </c>
      <c r="AL207">
        <v>-63.1</v>
      </c>
      <c r="AM207">
        <v>10</v>
      </c>
      <c r="AN207">
        <v>3.178</v>
      </c>
      <c r="AO207">
        <v>1.452</v>
      </c>
      <c r="AP207">
        <v>46429999104</v>
      </c>
      <c r="AQ207">
        <v>33510000640</v>
      </c>
      <c r="AR207">
        <v>-750000000</v>
      </c>
      <c r="AS207">
        <v>-39272501248</v>
      </c>
      <c r="AT207">
        <v>0.19</v>
      </c>
      <c r="AU207">
        <v>0</v>
      </c>
      <c r="AV207">
        <v>33.193</v>
      </c>
      <c r="AW207">
        <v>35.744</v>
      </c>
      <c r="AX207">
        <v>5</v>
      </c>
      <c r="AY207">
        <v>23.945999</v>
      </c>
      <c r="AZ207">
        <v>47.063</v>
      </c>
      <c r="BA207">
        <v>-8.624289277857217</v>
      </c>
      <c r="BB207">
        <v>-0.519810152498664</v>
      </c>
      <c r="BC207">
        <v>32.49102652346077</v>
      </c>
      <c r="BD207">
        <v>20.1066954086212</v>
      </c>
      <c r="BE207">
        <v>38.59415236708557</v>
      </c>
      <c r="BF207">
        <v>27</v>
      </c>
      <c r="BG207" t="s">
        <v>1729</v>
      </c>
      <c r="BH207" t="s">
        <v>1878</v>
      </c>
      <c r="BI207">
        <v>100</v>
      </c>
      <c r="BJ207" t="s">
        <v>1879</v>
      </c>
      <c r="BK207" t="s">
        <v>350</v>
      </c>
      <c r="BL207">
        <v>90</v>
      </c>
      <c r="BM207" t="s">
        <v>1880</v>
      </c>
      <c r="BN207" t="s">
        <v>1882</v>
      </c>
      <c r="BO207">
        <v>306.2000122070312</v>
      </c>
      <c r="BP207">
        <v>-2.328544750548245</v>
      </c>
      <c r="BQ207">
        <v>-7.338477562169698</v>
      </c>
      <c r="BR207">
        <v>-9.435076403612253</v>
      </c>
      <c r="BS207">
        <v>-9.368060773924325</v>
      </c>
      <c r="BT207">
        <v>-10.42854856222796</v>
      </c>
      <c r="BU207">
        <v>1.474734782777554</v>
      </c>
      <c r="BV207">
        <v>4.615308084156249</v>
      </c>
      <c r="BW207">
        <v>6.125512335142808</v>
      </c>
      <c r="BX207">
        <v>7.451831934686928</v>
      </c>
      <c r="BY207">
        <v>2.832888021960055</v>
      </c>
      <c r="BZ207">
        <v>0</v>
      </c>
      <c r="CA207">
        <v>17.4001422362833</v>
      </c>
      <c r="CB207">
        <v>14.74358974358974</v>
      </c>
      <c r="CC207">
        <v>-4.594717668759699</v>
      </c>
      <c r="CD207">
        <v>-0.8115499477084569</v>
      </c>
      <c r="CE207">
        <v>-3.783167721051242</v>
      </c>
      <c r="CF207" t="s">
        <v>1885</v>
      </c>
      <c r="CG207">
        <v>317.8800048828125</v>
      </c>
      <c r="CH207">
        <v>324.3100067138672</v>
      </c>
      <c r="CI207">
        <v>334.7875030517578</v>
      </c>
      <c r="CJ207">
        <v>316.4233050574562</v>
      </c>
      <c r="CK207">
        <v>322.9434718378576</v>
      </c>
      <c r="CL207">
        <v>328.3586375784174</v>
      </c>
      <c r="CM207">
        <v>6.358522199841691</v>
      </c>
      <c r="CN207">
        <v>7.852726614500267</v>
      </c>
      <c r="CO207" t="s">
        <v>1910</v>
      </c>
      <c r="CP207">
        <v>-30</v>
      </c>
      <c r="CQ207" t="s">
        <v>1904</v>
      </c>
      <c r="CR207" t="s">
        <v>1904</v>
      </c>
      <c r="CS207">
        <v>22813084</v>
      </c>
      <c r="CT207">
        <v>31176414.4</v>
      </c>
      <c r="CU207">
        <v>0.7317417489806012</v>
      </c>
      <c r="CV207" t="s">
        <v>2031</v>
      </c>
      <c r="CW207">
        <v>-0.3756308655943776</v>
      </c>
      <c r="CX207" t="s">
        <v>2226</v>
      </c>
      <c r="CY207" t="s">
        <v>2433</v>
      </c>
      <c r="CZ207" t="s">
        <v>2627</v>
      </c>
      <c r="DA207" t="s">
        <v>2796</v>
      </c>
      <c r="DB207">
        <v>-7.028994524812083</v>
      </c>
      <c r="DC207">
        <v>-6.745848480204186</v>
      </c>
      <c r="DD207">
        <v>-10.37611073401453</v>
      </c>
      <c r="DE207" t="s">
        <v>2801</v>
      </c>
      <c r="DF207" t="s">
        <v>1904</v>
      </c>
      <c r="DG207" t="s">
        <v>2803</v>
      </c>
      <c r="DH207">
        <v>-15</v>
      </c>
      <c r="DI207">
        <v>39.53649523052088</v>
      </c>
      <c r="DJ207" t="s">
        <v>703</v>
      </c>
      <c r="DK207" t="s">
        <v>1879</v>
      </c>
      <c r="DL207">
        <v>17.4</v>
      </c>
      <c r="DM207" t="s">
        <v>611</v>
      </c>
      <c r="DN207" t="s">
        <v>614</v>
      </c>
      <c r="DO207" t="s">
        <v>607</v>
      </c>
      <c r="DP207" t="s">
        <v>2807</v>
      </c>
      <c r="DQ207">
        <v>57</v>
      </c>
      <c r="DR207">
        <v>299.22</v>
      </c>
      <c r="DS207">
        <v>324</v>
      </c>
      <c r="DT207" t="s">
        <v>532</v>
      </c>
      <c r="DU207" t="s">
        <v>1879</v>
      </c>
      <c r="DV207" t="s">
        <v>602</v>
      </c>
      <c r="DW207" t="s">
        <v>2807</v>
      </c>
      <c r="DX207" t="s">
        <v>607</v>
      </c>
      <c r="DY207">
        <v>63.24813379480288</v>
      </c>
      <c r="DZ207">
        <v>9.538576614520837</v>
      </c>
      <c r="EA207" t="s">
        <v>629</v>
      </c>
      <c r="EB207">
        <v>75</v>
      </c>
      <c r="EC207">
        <v>65.13215546134504</v>
      </c>
      <c r="ED207" t="s">
        <v>604</v>
      </c>
      <c r="EE207" t="s">
        <v>602</v>
      </c>
      <c r="EF207" t="s">
        <v>602</v>
      </c>
      <c r="EG207" t="s">
        <v>1879</v>
      </c>
      <c r="EH207" t="s">
        <v>702</v>
      </c>
      <c r="EI207" t="s">
        <v>681</v>
      </c>
      <c r="EJ207" t="s">
        <v>604</v>
      </c>
      <c r="EK207" t="s">
        <v>604</v>
      </c>
      <c r="EL207" t="s">
        <v>604</v>
      </c>
      <c r="EM207">
        <v>32</v>
      </c>
      <c r="EN207" t="s">
        <v>604</v>
      </c>
      <c r="EO207">
        <v>0</v>
      </c>
      <c r="EP207" t="s">
        <v>604</v>
      </c>
      <c r="EQ207" t="s">
        <v>1879</v>
      </c>
      <c r="ER207">
        <v>75.90000000000001</v>
      </c>
      <c r="ES207" t="s">
        <v>2828</v>
      </c>
      <c r="ET207">
        <v>17.4001422362833</v>
      </c>
      <c r="EU207">
        <v>-4.515484588293759</v>
      </c>
      <c r="EV207">
        <v>334.7875030517578</v>
      </c>
      <c r="EW207">
        <v>330.3970013427734</v>
      </c>
      <c r="EX207" t="s">
        <v>2837</v>
      </c>
      <c r="EY207" t="s">
        <v>1879</v>
      </c>
      <c r="EZ207">
        <v>0</v>
      </c>
      <c r="FA207">
        <v>94.97862910104151</v>
      </c>
      <c r="FB207" t="s">
        <v>532</v>
      </c>
      <c r="FC207">
        <v>0</v>
      </c>
      <c r="FD207" t="s">
        <v>2840</v>
      </c>
      <c r="FE207" t="s">
        <v>3047</v>
      </c>
      <c r="FF207" t="s">
        <v>1879</v>
      </c>
      <c r="FG207">
        <v>1</v>
      </c>
      <c r="FH207">
        <v>0</v>
      </c>
      <c r="FI207">
        <v>1</v>
      </c>
      <c r="FJ207" t="s">
        <v>1886</v>
      </c>
      <c r="FK207">
        <v>1</v>
      </c>
      <c r="FL207" t="s">
        <v>611</v>
      </c>
      <c r="FM207" t="s">
        <v>3050</v>
      </c>
      <c r="FN207" t="s">
        <v>3050</v>
      </c>
      <c r="FO207" t="s">
        <v>1886</v>
      </c>
      <c r="FP207">
        <v>0.85</v>
      </c>
      <c r="FQ207">
        <v>301.3500366210938</v>
      </c>
      <c r="FR207" t="s">
        <v>1879</v>
      </c>
      <c r="FS207" t="s">
        <v>3068</v>
      </c>
      <c r="FT207" t="s">
        <v>3069</v>
      </c>
      <c r="FU207">
        <v>0.2389395416045047</v>
      </c>
      <c r="FV207">
        <v>0.2389395416045047</v>
      </c>
      <c r="FW207" t="s">
        <v>604</v>
      </c>
      <c r="FX207" t="s">
        <v>44</v>
      </c>
      <c r="FY207" t="s">
        <v>3070</v>
      </c>
      <c r="FZ207">
        <v>12.63000011444092</v>
      </c>
      <c r="GA207">
        <v>25530.900390625</v>
      </c>
      <c r="GB207" t="s">
        <v>1879</v>
      </c>
      <c r="GC207">
        <v>41.5817111412409</v>
      </c>
      <c r="GD207" t="s">
        <v>604</v>
      </c>
      <c r="GE207" t="s">
        <v>532</v>
      </c>
      <c r="GF207">
        <v>88</v>
      </c>
      <c r="GG207" t="s">
        <v>44</v>
      </c>
      <c r="GH207">
        <v>48.83206866103792</v>
      </c>
      <c r="GI207" t="s">
        <v>604</v>
      </c>
      <c r="GJ207">
        <v>50</v>
      </c>
      <c r="GK207" t="s">
        <v>604</v>
      </c>
      <c r="GL207">
        <v>0</v>
      </c>
      <c r="GM207">
        <v>0</v>
      </c>
      <c r="GN207">
        <v>0</v>
      </c>
      <c r="GO207">
        <v>33.82648704516659</v>
      </c>
      <c r="GP207" t="s">
        <v>611</v>
      </c>
      <c r="GQ207">
        <v>35</v>
      </c>
      <c r="GR207" t="s">
        <v>694</v>
      </c>
      <c r="GS207">
        <v>24.16793133896208</v>
      </c>
      <c r="GT207" t="s">
        <v>694</v>
      </c>
      <c r="GU207" t="s">
        <v>41</v>
      </c>
      <c r="GV207" t="s">
        <v>1879</v>
      </c>
      <c r="GW207">
        <v>284.6583660775908</v>
      </c>
      <c r="GX207" t="s">
        <v>3074</v>
      </c>
      <c r="GY207">
        <v>7.567543658129752</v>
      </c>
      <c r="GZ207" t="s">
        <v>604</v>
      </c>
      <c r="HA207">
        <v>262.4579773870448</v>
      </c>
      <c r="HB207">
        <v>306.8587547681367</v>
      </c>
      <c r="HC207">
        <v>-0.3985900957153741</v>
      </c>
      <c r="HD207" t="s">
        <v>3072</v>
      </c>
      <c r="HE207" t="s">
        <v>681</v>
      </c>
      <c r="HF207">
        <v>40</v>
      </c>
      <c r="HG207">
        <v>2</v>
      </c>
      <c r="HH207">
        <v>26.56104096988357</v>
      </c>
      <c r="HI207" t="s">
        <v>44</v>
      </c>
      <c r="HJ207" t="s">
        <v>533</v>
      </c>
      <c r="HK207">
        <v>320.5615</v>
      </c>
      <c r="HL207">
        <v>331.613</v>
      </c>
      <c r="HM207">
        <v>221.1</v>
      </c>
      <c r="HN207" t="s">
        <v>3078</v>
      </c>
      <c r="HO207" t="b">
        <v>1</v>
      </c>
      <c r="HP207">
        <v>221.1</v>
      </c>
      <c r="HR207">
        <v>320.5615</v>
      </c>
      <c r="HS207">
        <v>331.613</v>
      </c>
      <c r="HT207">
        <v>320.5615</v>
      </c>
      <c r="HU207">
        <v>-4.480103753248214</v>
      </c>
      <c r="HV207">
        <v>45</v>
      </c>
      <c r="HW207" t="s">
        <v>532</v>
      </c>
      <c r="HX207">
        <v>33.33333333333333</v>
      </c>
      <c r="HY207" t="s">
        <v>41</v>
      </c>
      <c r="HZ207" t="s">
        <v>1879</v>
      </c>
      <c r="IA207">
        <v>20</v>
      </c>
      <c r="IB207">
        <v>60</v>
      </c>
      <c r="IC207">
        <v>20</v>
      </c>
      <c r="ID207">
        <v>100</v>
      </c>
      <c r="IE207">
        <v>27</v>
      </c>
      <c r="IF207">
        <v>39.53649523052088</v>
      </c>
      <c r="IG207">
        <v>57</v>
      </c>
      <c r="IH207">
        <v>65.13215546134504</v>
      </c>
      <c r="II207">
        <v>32</v>
      </c>
      <c r="IJ207">
        <v>0</v>
      </c>
      <c r="IK207">
        <v>43.99272372454799</v>
      </c>
      <c r="IL207">
        <v>51.76094856915626</v>
      </c>
      <c r="IM207">
        <v>75.90000000000001</v>
      </c>
      <c r="IN207">
        <v>42.7</v>
      </c>
      <c r="IO207">
        <v>33.7970894898192</v>
      </c>
      <c r="IP207">
        <v>41.8778171173644</v>
      </c>
      <c r="IQ207">
        <v>37.65745330359179</v>
      </c>
      <c r="IR207">
        <v>39.855</v>
      </c>
      <c r="IS207">
        <v>36.8724533035918</v>
      </c>
      <c r="IT207">
        <v>35.4528171173644</v>
      </c>
      <c r="IU207">
        <v>43.99272372454799</v>
      </c>
      <c r="IV207">
        <v>27</v>
      </c>
      <c r="IW207">
        <v>35.47094856915627</v>
      </c>
      <c r="IX207">
        <v>16.38276706017852</v>
      </c>
      <c r="IY207">
        <v>1.97</v>
      </c>
      <c r="IZ207">
        <v>100</v>
      </c>
      <c r="JA207" t="s">
        <v>2840</v>
      </c>
      <c r="JB207" t="s">
        <v>2839</v>
      </c>
      <c r="JC207" t="s">
        <v>3082</v>
      </c>
      <c r="JE207">
        <v>47.65745330359179</v>
      </c>
      <c r="JF207">
        <v>10</v>
      </c>
      <c r="JG207">
        <v>0</v>
      </c>
      <c r="JH207">
        <v>47.65745330359179</v>
      </c>
      <c r="JI207">
        <v>0</v>
      </c>
      <c r="JK207" t="s">
        <v>3086</v>
      </c>
      <c r="JL207">
        <v>47.65745330359179</v>
      </c>
      <c r="JM207">
        <v>0</v>
      </c>
      <c r="JN207" t="s">
        <v>3087</v>
      </c>
      <c r="JO207" t="s">
        <v>3226</v>
      </c>
      <c r="JP207">
        <v>47.32411997025846</v>
      </c>
      <c r="JQ207">
        <v>-0.3333333333333333</v>
      </c>
      <c r="JR207" t="s">
        <v>3271</v>
      </c>
      <c r="JS207" t="s">
        <v>532</v>
      </c>
      <c r="JT207">
        <v>33.33333333333333</v>
      </c>
      <c r="JU207">
        <v>41.97305817162727</v>
      </c>
      <c r="JV207">
        <v>63.3154326865091</v>
      </c>
      <c r="JW207">
        <v>100</v>
      </c>
      <c r="JX207">
        <v>0.7210000000000001</v>
      </c>
      <c r="JY207">
        <v>40</v>
      </c>
      <c r="JZ207" t="s">
        <v>3277</v>
      </c>
      <c r="KA207">
        <v>1</v>
      </c>
      <c r="KB207">
        <v>15.225</v>
      </c>
      <c r="KC207">
        <v>0</v>
      </c>
      <c r="KD207">
        <v>5</v>
      </c>
      <c r="KE207">
        <v>35</v>
      </c>
      <c r="KF207">
        <v>60</v>
      </c>
      <c r="KG207">
        <v>57</v>
      </c>
      <c r="KH207">
        <v>85</v>
      </c>
      <c r="KI207">
        <v>35</v>
      </c>
      <c r="KJ207">
        <v>1</v>
      </c>
      <c r="KK207" t="s">
        <v>3068</v>
      </c>
      <c r="KL207" t="s">
        <v>3278</v>
      </c>
      <c r="KM207" t="s">
        <v>3279</v>
      </c>
      <c r="KN207">
        <v>0.8</v>
      </c>
      <c r="KO207" t="s">
        <v>3049</v>
      </c>
      <c r="KP207">
        <v>0</v>
      </c>
      <c r="KQ207">
        <v>43.67837671121663</v>
      </c>
      <c r="KR207">
        <v>15.225</v>
      </c>
      <c r="KS207">
        <v>57</v>
      </c>
      <c r="KT207">
        <v>57</v>
      </c>
      <c r="KU207">
        <v>62</v>
      </c>
      <c r="KV207" t="s">
        <v>703</v>
      </c>
      <c r="KW207" t="s">
        <v>3282</v>
      </c>
      <c r="KX207" t="s">
        <v>703</v>
      </c>
      <c r="KY207" t="s">
        <v>177</v>
      </c>
      <c r="KZ207" t="s">
        <v>177</v>
      </c>
      <c r="LA207">
        <v>4.315604868035479</v>
      </c>
      <c r="LB207">
        <v>1.705318539589356</v>
      </c>
      <c r="LC207">
        <v>18.32162328878337</v>
      </c>
      <c r="LD207">
        <v>-26.74805817162727</v>
      </c>
      <c r="LE207" t="b">
        <v>1</v>
      </c>
      <c r="LO207">
        <v>22</v>
      </c>
      <c r="LP207">
        <v>25</v>
      </c>
      <c r="LQ207">
        <v>28</v>
      </c>
      <c r="LR207" t="s">
        <v>3076</v>
      </c>
      <c r="LS207">
        <v>32.62</v>
      </c>
      <c r="LT207">
        <v>13.66</v>
      </c>
      <c r="LU207">
        <v>0.26</v>
      </c>
      <c r="LV207">
        <v>13.6</v>
      </c>
      <c r="LW207" t="s">
        <v>35</v>
      </c>
    </row>
    <row r="208" spans="1:335">
      <c r="A208" t="s">
        <v>351</v>
      </c>
      <c r="B208" t="s">
        <v>498</v>
      </c>
      <c r="C208" t="s">
        <v>1181</v>
      </c>
      <c r="D208" t="s">
        <v>1245</v>
      </c>
      <c r="E208" t="s">
        <v>1181</v>
      </c>
      <c r="F208" t="s">
        <v>65</v>
      </c>
      <c r="G208" t="s">
        <v>1282</v>
      </c>
      <c r="H208" s="14" t="s">
        <v>1516</v>
      </c>
      <c r="I208" t="s">
        <v>1723</v>
      </c>
      <c r="J208">
        <v>329</v>
      </c>
      <c r="K208" t="s">
        <v>1724</v>
      </c>
      <c r="L208">
        <v>319.6</v>
      </c>
      <c r="M208">
        <v>672610713600</v>
      </c>
      <c r="N208">
        <v>697794953216</v>
      </c>
      <c r="O208">
        <v>2085020100</v>
      </c>
      <c r="P208">
        <v>566062107</v>
      </c>
      <c r="Q208">
        <v>1.75</v>
      </c>
      <c r="R208">
        <v>501.8</v>
      </c>
      <c r="S208">
        <v>301.6</v>
      </c>
      <c r="T208">
        <v>5259133</v>
      </c>
      <c r="U208">
        <v>55.776615</v>
      </c>
      <c r="V208">
        <v>43.18919</v>
      </c>
      <c r="W208">
        <v>6.96266</v>
      </c>
      <c r="X208">
        <v>3.404245</v>
      </c>
      <c r="Y208">
        <v>0</v>
      </c>
      <c r="Z208">
        <v>69.27200000000001</v>
      </c>
      <c r="AA208">
        <v>3.532</v>
      </c>
      <c r="AB208">
        <v>50</v>
      </c>
      <c r="AC208">
        <v>0</v>
      </c>
      <c r="AD208">
        <v>0</v>
      </c>
      <c r="AE208">
        <v>7.366000000000001</v>
      </c>
      <c r="AF208">
        <v>1.126</v>
      </c>
      <c r="AG208">
        <v>6.033</v>
      </c>
      <c r="AH208">
        <v>5.098</v>
      </c>
      <c r="AI208">
        <v>-4.100000000000001</v>
      </c>
      <c r="AJ208">
        <v>0</v>
      </c>
      <c r="AK208">
        <v>0</v>
      </c>
      <c r="AL208">
        <v>-39.90000000000001</v>
      </c>
      <c r="AM208">
        <v>10</v>
      </c>
      <c r="AN208">
        <v>0</v>
      </c>
      <c r="AO208">
        <v>0</v>
      </c>
      <c r="AP208">
        <v>35701100544</v>
      </c>
      <c r="AQ208">
        <v>54193500160</v>
      </c>
      <c r="AR208">
        <v>0</v>
      </c>
      <c r="AS208">
        <v>0</v>
      </c>
      <c r="AT208">
        <v>5.73</v>
      </c>
      <c r="AU208">
        <v>0</v>
      </c>
      <c r="AV208">
        <v>45.902</v>
      </c>
      <c r="AW208">
        <v>95.024</v>
      </c>
      <c r="AX208">
        <v>17.123</v>
      </c>
      <c r="AY208">
        <v>72.84099999999999</v>
      </c>
      <c r="AZ208">
        <v>8.972</v>
      </c>
      <c r="BA208">
        <v>-7.789959470438144</v>
      </c>
      <c r="BB208">
        <v>-7.720677192127281</v>
      </c>
      <c r="BC208">
        <v>-10.86962738303772</v>
      </c>
      <c r="BD208">
        <v>-31.59364140098095</v>
      </c>
      <c r="BE208">
        <v>43.90313902178502</v>
      </c>
      <c r="BF208">
        <v>0</v>
      </c>
      <c r="BG208" t="s">
        <v>1729</v>
      </c>
      <c r="BH208" t="s">
        <v>1840</v>
      </c>
      <c r="BI208">
        <v>100</v>
      </c>
      <c r="BJ208" t="s">
        <v>1879</v>
      </c>
      <c r="BK208" t="s">
        <v>351</v>
      </c>
      <c r="BL208">
        <v>90</v>
      </c>
      <c r="BM208" t="s">
        <v>1880</v>
      </c>
      <c r="BN208" t="s">
        <v>1882</v>
      </c>
      <c r="BO208">
        <v>319.6000061035156</v>
      </c>
      <c r="BP208">
        <v>-1.903002431477352</v>
      </c>
      <c r="BQ208">
        <v>-3.951914018477654</v>
      </c>
      <c r="BR208">
        <v>-3.734937920627823</v>
      </c>
      <c r="BS208">
        <v>-9.93377466357348</v>
      </c>
      <c r="BT208">
        <v>-10.95012216810007</v>
      </c>
      <c r="BU208">
        <v>-7.281252467889543</v>
      </c>
      <c r="BV208">
        <v>1.584912941854391</v>
      </c>
      <c r="BW208">
        <v>2.529213587179588</v>
      </c>
      <c r="BX208">
        <v>4.428445221319066</v>
      </c>
      <c r="BY208">
        <v>1.938529492422988</v>
      </c>
      <c r="BZ208">
        <v>1.945525907888341</v>
      </c>
      <c r="CA208">
        <v>21.97637090690418</v>
      </c>
      <c r="CB208">
        <v>21.4285594514879</v>
      </c>
      <c r="CC208">
        <v>-4.393048339261952</v>
      </c>
      <c r="CD208">
        <v>-3.445253000155558</v>
      </c>
      <c r="CE208">
        <v>-0.9477953391063942</v>
      </c>
      <c r="CF208" t="s">
        <v>1885</v>
      </c>
      <c r="CG208">
        <v>326.8899963378906</v>
      </c>
      <c r="CH208">
        <v>328.5450012207031</v>
      </c>
      <c r="CI208">
        <v>332.8949981689453</v>
      </c>
      <c r="CJ208">
        <v>325.5248884236863</v>
      </c>
      <c r="CK208">
        <v>328.2822702942638</v>
      </c>
      <c r="CL208">
        <v>332.0702300639607</v>
      </c>
      <c r="CM208">
        <v>7.24648516735392</v>
      </c>
      <c r="CN208">
        <v>10.23390678886069</v>
      </c>
      <c r="CO208" t="s">
        <v>2017</v>
      </c>
      <c r="CP208">
        <v>-20</v>
      </c>
      <c r="CQ208" t="s">
        <v>1904</v>
      </c>
      <c r="CR208" t="s">
        <v>1904</v>
      </c>
      <c r="CS208">
        <v>1727846</v>
      </c>
      <c r="CT208">
        <v>2729620.2</v>
      </c>
      <c r="CU208">
        <v>0.6329986860443075</v>
      </c>
      <c r="CV208" t="s">
        <v>2031</v>
      </c>
      <c r="CW208">
        <v>-0.06440270868020291</v>
      </c>
      <c r="CX208" t="s">
        <v>2227</v>
      </c>
      <c r="CY208" t="s">
        <v>2434</v>
      </c>
      <c r="CZ208" t="s">
        <v>2628</v>
      </c>
      <c r="DA208" t="s">
        <v>2797</v>
      </c>
      <c r="DB208">
        <v>-3.604277523579669</v>
      </c>
      <c r="DC208">
        <v>-3.136840648765116</v>
      </c>
      <c r="DD208">
        <v>-7.77665059551329</v>
      </c>
      <c r="DE208" t="s">
        <v>2801</v>
      </c>
      <c r="DF208" t="s">
        <v>1904</v>
      </c>
      <c r="DG208" t="s">
        <v>1904</v>
      </c>
      <c r="DH208">
        <v>0</v>
      </c>
      <c r="DI208">
        <v>45.64871918984137</v>
      </c>
      <c r="DJ208" t="s">
        <v>666</v>
      </c>
      <c r="DK208" t="s">
        <v>1879</v>
      </c>
      <c r="DL208">
        <v>22</v>
      </c>
      <c r="DM208" t="s">
        <v>611</v>
      </c>
      <c r="DN208" t="s">
        <v>614</v>
      </c>
      <c r="DO208" t="s">
        <v>41</v>
      </c>
      <c r="DP208" t="s">
        <v>611</v>
      </c>
      <c r="DQ208">
        <v>52</v>
      </c>
      <c r="DR208">
        <v>308.8</v>
      </c>
      <c r="DS208">
        <v>332.75</v>
      </c>
      <c r="DT208" t="s">
        <v>531</v>
      </c>
      <c r="DU208" t="s">
        <v>1879</v>
      </c>
      <c r="DV208" t="s">
        <v>611</v>
      </c>
      <c r="DW208" t="s">
        <v>611</v>
      </c>
      <c r="DX208" t="s">
        <v>41</v>
      </c>
      <c r="DY208">
        <v>42.91841935973436</v>
      </c>
      <c r="DZ208">
        <v>14.78090616045334</v>
      </c>
      <c r="EA208" t="s">
        <v>35</v>
      </c>
      <c r="EB208">
        <v>85</v>
      </c>
      <c r="EC208">
        <v>38.58170704001098</v>
      </c>
      <c r="ED208" t="s">
        <v>611</v>
      </c>
      <c r="EE208" t="s">
        <v>611</v>
      </c>
      <c r="EF208" t="s">
        <v>611</v>
      </c>
      <c r="EG208" t="s">
        <v>1879</v>
      </c>
      <c r="EH208" t="s">
        <v>604</v>
      </c>
      <c r="EI208" t="s">
        <v>604</v>
      </c>
      <c r="EJ208" t="s">
        <v>604</v>
      </c>
      <c r="EK208" t="s">
        <v>604</v>
      </c>
      <c r="EL208" t="s">
        <v>604</v>
      </c>
      <c r="EM208">
        <v>47</v>
      </c>
      <c r="EN208" t="s">
        <v>604</v>
      </c>
      <c r="EO208">
        <v>0</v>
      </c>
      <c r="EP208" t="s">
        <v>604</v>
      </c>
      <c r="EQ208" t="s">
        <v>1879</v>
      </c>
      <c r="ER208">
        <v>57.59</v>
      </c>
      <c r="ES208" t="s">
        <v>2833</v>
      </c>
      <c r="ET208">
        <v>21.97637090690418</v>
      </c>
      <c r="EU208">
        <v>-4.457080194935827</v>
      </c>
      <c r="EV208">
        <v>332.8949981689453</v>
      </c>
      <c r="EW208">
        <v>336.4939996337891</v>
      </c>
      <c r="EX208" t="s">
        <v>2801</v>
      </c>
      <c r="EY208" t="s">
        <v>1879</v>
      </c>
      <c r="EZ208">
        <v>0</v>
      </c>
      <c r="FA208">
        <v>91.56448426356525</v>
      </c>
      <c r="FB208" t="s">
        <v>532</v>
      </c>
      <c r="FC208">
        <v>0</v>
      </c>
      <c r="FD208" t="s">
        <v>2840</v>
      </c>
      <c r="FE208" t="s">
        <v>3048</v>
      </c>
      <c r="FF208" t="s">
        <v>1879</v>
      </c>
      <c r="FG208">
        <v>0</v>
      </c>
      <c r="FH208">
        <v>0</v>
      </c>
      <c r="FI208">
        <v>0</v>
      </c>
      <c r="FJ208" t="s">
        <v>3049</v>
      </c>
      <c r="FK208">
        <v>0</v>
      </c>
      <c r="FL208" t="s">
        <v>604</v>
      </c>
      <c r="FR208" t="s">
        <v>1879</v>
      </c>
      <c r="FS208" t="s">
        <v>3068</v>
      </c>
      <c r="FT208" t="s">
        <v>3069</v>
      </c>
      <c r="FU208">
        <v>0.2389395416045047</v>
      </c>
      <c r="FV208">
        <v>0.2389395416045047</v>
      </c>
      <c r="FW208" t="s">
        <v>604</v>
      </c>
      <c r="FX208" t="s">
        <v>44</v>
      </c>
      <c r="FY208" t="s">
        <v>3070</v>
      </c>
      <c r="FZ208">
        <v>12.63000011444092</v>
      </c>
      <c r="GA208">
        <v>25530.900390625</v>
      </c>
      <c r="GB208" t="s">
        <v>1879</v>
      </c>
      <c r="GC208">
        <v>43.88231409575083</v>
      </c>
      <c r="GD208" t="s">
        <v>604</v>
      </c>
      <c r="GE208" t="s">
        <v>532</v>
      </c>
      <c r="GF208">
        <v>88</v>
      </c>
      <c r="GG208" t="s">
        <v>44</v>
      </c>
      <c r="GH208">
        <v>48.62865450026496</v>
      </c>
      <c r="GI208" t="s">
        <v>604</v>
      </c>
      <c r="GJ208">
        <v>50</v>
      </c>
      <c r="GK208" t="s">
        <v>604</v>
      </c>
      <c r="GL208">
        <v>0</v>
      </c>
      <c r="GM208">
        <v>0</v>
      </c>
      <c r="GN208">
        <v>0</v>
      </c>
      <c r="GO208">
        <v>32.7185887283567</v>
      </c>
      <c r="GP208" t="s">
        <v>611</v>
      </c>
      <c r="GQ208">
        <v>35</v>
      </c>
      <c r="GR208" t="s">
        <v>694</v>
      </c>
      <c r="GS208">
        <v>50</v>
      </c>
      <c r="GT208" t="s">
        <v>604</v>
      </c>
      <c r="GU208" t="s">
        <v>41</v>
      </c>
      <c r="GV208" t="s">
        <v>1879</v>
      </c>
      <c r="GW208">
        <v>375.8486146943808</v>
      </c>
      <c r="GX208" t="s">
        <v>3073</v>
      </c>
      <c r="GY208">
        <v>-14.96576184978185</v>
      </c>
      <c r="GZ208" t="s">
        <v>604</v>
      </c>
      <c r="HA208">
        <v>346.7170912113368</v>
      </c>
      <c r="HB208">
        <v>404.9801381774249</v>
      </c>
      <c r="HC208">
        <v>-0.6842702578908697</v>
      </c>
      <c r="HD208" t="s">
        <v>3072</v>
      </c>
      <c r="HE208" t="s">
        <v>681</v>
      </c>
      <c r="HF208">
        <v>20</v>
      </c>
      <c r="HG208">
        <v>0</v>
      </c>
      <c r="HH208">
        <v>0</v>
      </c>
      <c r="HI208" t="s">
        <v>41</v>
      </c>
      <c r="HJ208" t="s">
        <v>533</v>
      </c>
      <c r="HK208">
        <v>427.4875</v>
      </c>
      <c r="HL208">
        <v>431.084</v>
      </c>
      <c r="HM208">
        <v>323.181</v>
      </c>
      <c r="HN208" t="s">
        <v>3078</v>
      </c>
      <c r="HO208" t="b">
        <v>0</v>
      </c>
      <c r="HR208">
        <v>427.4875</v>
      </c>
      <c r="HS208">
        <v>431.084</v>
      </c>
      <c r="HT208">
        <v>427.4875</v>
      </c>
      <c r="HU208">
        <v>-25.23757861843548</v>
      </c>
      <c r="HV208">
        <v>35</v>
      </c>
      <c r="HW208" t="s">
        <v>531</v>
      </c>
      <c r="HX208">
        <v>100</v>
      </c>
      <c r="HY208" t="s">
        <v>44</v>
      </c>
      <c r="HZ208" t="s">
        <v>1879</v>
      </c>
      <c r="IA208">
        <v>20</v>
      </c>
      <c r="IB208">
        <v>20</v>
      </c>
      <c r="ID208">
        <v>20</v>
      </c>
      <c r="IE208">
        <v>0</v>
      </c>
      <c r="IF208">
        <v>45.64871918984137</v>
      </c>
      <c r="IG208">
        <v>52</v>
      </c>
      <c r="IH208">
        <v>38.58170704001098</v>
      </c>
      <c r="II208">
        <v>47</v>
      </c>
      <c r="IJ208">
        <v>50</v>
      </c>
      <c r="IK208">
        <v>47.21284746778655</v>
      </c>
      <c r="IL208">
        <v>50.09461575695241</v>
      </c>
      <c r="IM208">
        <v>57.59</v>
      </c>
      <c r="IN208">
        <v>37.7</v>
      </c>
      <c r="IO208">
        <v>18.88513898711462</v>
      </c>
      <c r="IP208">
        <v>25.68185424033597</v>
      </c>
      <c r="IQ208">
        <v>27.83449661372529</v>
      </c>
      <c r="IR208">
        <v>23.855</v>
      </c>
      <c r="IS208">
        <v>25.94949661372529</v>
      </c>
      <c r="IT208">
        <v>29.21885424033596</v>
      </c>
      <c r="IU208">
        <v>47.21284746778655</v>
      </c>
      <c r="IV208">
        <v>0</v>
      </c>
      <c r="IW208">
        <v>25.00461575695241</v>
      </c>
      <c r="IX208">
        <v>17.04035964035964</v>
      </c>
      <c r="IY208">
        <v>3.74</v>
      </c>
      <c r="IZ208">
        <v>100</v>
      </c>
      <c r="JA208" t="s">
        <v>2840</v>
      </c>
      <c r="JB208" t="s">
        <v>2839</v>
      </c>
      <c r="JC208" t="s">
        <v>3082</v>
      </c>
      <c r="JE208">
        <v>37.83449661372529</v>
      </c>
      <c r="JF208">
        <v>10</v>
      </c>
      <c r="JG208">
        <v>0</v>
      </c>
      <c r="JH208">
        <v>37.83449661372529</v>
      </c>
      <c r="JI208">
        <v>0</v>
      </c>
      <c r="JK208" t="s">
        <v>3086</v>
      </c>
      <c r="JL208">
        <v>37.83449661372529</v>
      </c>
      <c r="JM208">
        <v>0</v>
      </c>
      <c r="JN208" t="s">
        <v>3087</v>
      </c>
      <c r="JO208" t="s">
        <v>3231</v>
      </c>
      <c r="JP208">
        <v>34.83449661372529</v>
      </c>
      <c r="JQ208">
        <v>-3</v>
      </c>
      <c r="JR208" t="s">
        <v>3253</v>
      </c>
      <c r="JS208" t="s">
        <v>531</v>
      </c>
      <c r="JT208">
        <v>100</v>
      </c>
      <c r="JU208">
        <v>41.02074171385824</v>
      </c>
      <c r="JV208">
        <v>50.85574205543296</v>
      </c>
      <c r="JW208">
        <v>100</v>
      </c>
      <c r="JX208">
        <v>11.534031</v>
      </c>
      <c r="JY208">
        <v>40.00000000000001</v>
      </c>
      <c r="JZ208" t="s">
        <v>3277</v>
      </c>
      <c r="KA208">
        <v>1</v>
      </c>
      <c r="KB208">
        <v>14.175</v>
      </c>
      <c r="KC208">
        <v>0</v>
      </c>
      <c r="KD208">
        <v>5</v>
      </c>
      <c r="KE208">
        <v>35</v>
      </c>
      <c r="KF208">
        <v>50</v>
      </c>
      <c r="KG208">
        <v>45.8</v>
      </c>
      <c r="KH208">
        <v>60</v>
      </c>
      <c r="KI208">
        <v>35</v>
      </c>
      <c r="KJ208">
        <v>1</v>
      </c>
      <c r="KK208" t="s">
        <v>3068</v>
      </c>
      <c r="KL208" t="s">
        <v>3278</v>
      </c>
      <c r="KM208" t="s">
        <v>3279</v>
      </c>
      <c r="KN208">
        <v>0.8</v>
      </c>
      <c r="KO208" t="s">
        <v>3049</v>
      </c>
      <c r="KP208">
        <v>0</v>
      </c>
      <c r="KQ208">
        <v>40.06486818381835</v>
      </c>
      <c r="KR208">
        <v>14.175</v>
      </c>
      <c r="KS208">
        <v>45.8</v>
      </c>
      <c r="KT208">
        <v>45.8</v>
      </c>
      <c r="KU208">
        <v>50.8</v>
      </c>
      <c r="KV208" t="s">
        <v>703</v>
      </c>
      <c r="KW208" t="s">
        <v>3282</v>
      </c>
      <c r="KX208" t="s">
        <v>703</v>
      </c>
      <c r="KY208" t="s">
        <v>666</v>
      </c>
      <c r="KZ208" t="s">
        <v>666</v>
      </c>
      <c r="LA208">
        <v>13.18624510013294</v>
      </c>
      <c r="LB208">
        <v>-0.955873530039888</v>
      </c>
      <c r="LC208">
        <v>10.73513181618165</v>
      </c>
      <c r="LD208">
        <v>-26.84574171385824</v>
      </c>
      <c r="LE208" t="b">
        <v>1</v>
      </c>
      <c r="LO208">
        <v>27</v>
      </c>
      <c r="LP208">
        <v>3.7</v>
      </c>
      <c r="LQ208">
        <v>27</v>
      </c>
      <c r="LR208" t="s">
        <v>3076</v>
      </c>
      <c r="LS208">
        <v>34.91</v>
      </c>
      <c r="LT208">
        <v>29.55</v>
      </c>
      <c r="LU208">
        <v>0.22</v>
      </c>
      <c r="LV208">
        <v>12.4</v>
      </c>
      <c r="LW208" t="s">
        <v>35</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2025-11-06T06:10:43Z</dcterms:created>
  <dcterms:modified xsi:type="dcterms:W3CDTF">2025-11-06T06:10:43Z</dcterms:modified>
</cp:coreProperties>
</file>